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7455" windowHeight="8100" activeTab="0"/>
  </bookViews>
  <sheets>
    <sheet name="グラフ" sheetId="1" r:id="rId1"/>
    <sheet name="データ" sheetId="2" r:id="rId2"/>
  </sheets>
  <definedNames>
    <definedName name="_xlnm.Print_Area" localSheetId="0">'グラフ'!$A$1:$J$62</definedName>
  </definedNames>
  <calcPr fullCalcOnLoad="1"/>
</workbook>
</file>

<file path=xl/sharedStrings.xml><?xml version="1.0" encoding="utf-8"?>
<sst xmlns="http://schemas.openxmlformats.org/spreadsheetml/2006/main" count="50" uniqueCount="27">
  <si>
    <t>彦根市</t>
  </si>
  <si>
    <t>近江八幡市</t>
  </si>
  <si>
    <t>草津市</t>
  </si>
  <si>
    <t>守山市</t>
  </si>
  <si>
    <t>日野町</t>
  </si>
  <si>
    <t>竜王町</t>
  </si>
  <si>
    <t>豊郷町</t>
  </si>
  <si>
    <t>甲良町</t>
  </si>
  <si>
    <t>多賀町</t>
  </si>
  <si>
    <t>国立</t>
  </si>
  <si>
    <t>中１</t>
  </si>
  <si>
    <t>中３</t>
  </si>
  <si>
    <t>盲・聾・特別支援学校</t>
  </si>
  <si>
    <t>愛荘町</t>
  </si>
  <si>
    <t>大津市</t>
  </si>
  <si>
    <t>長浜市</t>
  </si>
  <si>
    <t>栗東市</t>
  </si>
  <si>
    <t>甲賀市</t>
  </si>
  <si>
    <t>野洲市</t>
  </si>
  <si>
    <t>湖南市</t>
  </si>
  <si>
    <t>高島市</t>
  </si>
  <si>
    <t>東近江市</t>
  </si>
  <si>
    <t>米原市</t>
  </si>
  <si>
    <t>県立計</t>
  </si>
  <si>
    <t>私立計</t>
  </si>
  <si>
    <t>盲・聾・養護学校計</t>
  </si>
  <si>
    <t>滋賀県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</si>
</sst>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0_ "/>
    <numFmt numFmtId="179" formatCode="0.0_ "/>
    <numFmt numFmtId="180" formatCode="0.00_);[Red]\(0.00\)"/>
  </numFmts>
  <fonts count="14">
    <font>
      <sz val="10"/>
      <name val="MS UI Gothic"/>
      <family val="3"/>
    </font>
    <font>
      <sz val="6"/>
      <name val="MS UI Gothic"/>
      <family val="3"/>
    </font>
    <font>
      <sz val="12"/>
      <name val="Osaka"/>
      <family val="3"/>
    </font>
    <font>
      <sz val="8"/>
      <color indexed="8"/>
      <name val="ＭＳ ゴシック"/>
      <family val="3"/>
    </font>
    <font>
      <sz val="12"/>
      <name val="MS UI Gothic"/>
      <family val="3"/>
    </font>
    <font>
      <sz val="9"/>
      <name val="MS UI Gothic"/>
      <family val="3"/>
    </font>
    <font>
      <sz val="14.25"/>
      <name val="MS UI Gothic"/>
      <family val="3"/>
    </font>
    <font>
      <sz val="9.25"/>
      <name val="MS UI Gothic"/>
      <family val="3"/>
    </font>
    <font>
      <sz val="8"/>
      <name val="MS UI Gothic"/>
      <family val="3"/>
    </font>
    <font>
      <sz val="7"/>
      <color indexed="8"/>
      <name val="ＭＳ Ｐゴシック"/>
      <family val="3"/>
    </font>
    <font>
      <sz val="6"/>
      <name val="Osaka"/>
      <family val="3"/>
    </font>
    <font>
      <sz val="6"/>
      <color indexed="8"/>
      <name val="ＭＳ ゴシック"/>
      <family val="3"/>
    </font>
    <font>
      <sz val="6"/>
      <name val="ＭＳ 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</cellStyleXfs>
  <cellXfs count="26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2" fontId="0" fillId="0" borderId="2" xfId="0" applyNumberFormat="1" applyBorder="1" applyAlignment="1">
      <alignment vertical="center"/>
    </xf>
    <xf numFmtId="0" fontId="0" fillId="0" borderId="3" xfId="0" applyBorder="1" applyAlignment="1">
      <alignment vertical="center"/>
    </xf>
    <xf numFmtId="2" fontId="0" fillId="0" borderId="4" xfId="0" applyNumberFormat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" xfId="0" applyBorder="1" applyAlignment="1">
      <alignment vertical="center"/>
    </xf>
    <xf numFmtId="2" fontId="0" fillId="0" borderId="7" xfId="0" applyNumberFormat="1" applyBorder="1" applyAlignment="1">
      <alignment vertical="center"/>
    </xf>
    <xf numFmtId="2" fontId="0" fillId="0" borderId="6" xfId="0" applyNumberFormat="1" applyBorder="1" applyAlignment="1">
      <alignment vertical="center"/>
    </xf>
    <xf numFmtId="0" fontId="11" fillId="0" borderId="8" xfId="20" applyFont="1" applyFill="1" applyBorder="1" applyAlignment="1">
      <alignment horizontal="left" vertical="center" shrinkToFit="1"/>
      <protection/>
    </xf>
    <xf numFmtId="0" fontId="11" fillId="0" borderId="4" xfId="20" applyFont="1" applyFill="1" applyBorder="1" applyAlignment="1">
      <alignment horizontal="left" vertical="center" shrinkToFit="1"/>
      <protection/>
    </xf>
    <xf numFmtId="0" fontId="11" fillId="0" borderId="4" xfId="20" applyFont="1" applyFill="1" applyBorder="1" applyAlignment="1">
      <alignment vertical="center" shrinkToFit="1"/>
      <protection/>
    </xf>
    <xf numFmtId="1" fontId="13" fillId="0" borderId="4" xfId="0" applyNumberFormat="1" applyFont="1" applyFill="1" applyBorder="1" applyAlignment="1">
      <alignment vertical="center" shrinkToFit="1"/>
    </xf>
    <xf numFmtId="1" fontId="13" fillId="0" borderId="3" xfId="0" applyNumberFormat="1" applyFont="1" applyFill="1" applyBorder="1" applyAlignment="1">
      <alignment vertical="center" shrinkToFit="1"/>
    </xf>
    <xf numFmtId="0" fontId="11" fillId="0" borderId="3" xfId="20" applyFont="1" applyFill="1" applyBorder="1" applyAlignment="1">
      <alignment horizontal="left" vertical="center" shrinkToFit="1"/>
      <protection/>
    </xf>
    <xf numFmtId="1" fontId="13" fillId="0" borderId="9" xfId="0" applyNumberFormat="1" applyFont="1" applyFill="1" applyBorder="1" applyAlignment="1">
      <alignment vertical="center" shrinkToFit="1"/>
    </xf>
    <xf numFmtId="176" fontId="3" fillId="0" borderId="3" xfId="20" applyNumberFormat="1" applyFont="1" applyFill="1" applyBorder="1" applyAlignment="1">
      <alignment horizontal="left" vertical="center" shrinkToFit="1"/>
      <protection/>
    </xf>
    <xf numFmtId="1" fontId="13" fillId="0" borderId="10" xfId="0" applyNumberFormat="1" applyFont="1" applyFill="1" applyBorder="1" applyAlignment="1">
      <alignment vertical="center" shrinkToFit="1"/>
    </xf>
    <xf numFmtId="1" fontId="9" fillId="0" borderId="4" xfId="0" applyNumberFormat="1" applyFont="1" applyFill="1" applyBorder="1" applyAlignment="1">
      <alignment horizontal="left" vertical="center"/>
    </xf>
    <xf numFmtId="1" fontId="13" fillId="0" borderId="11" xfId="0" applyNumberFormat="1" applyFont="1" applyFill="1" applyBorder="1" applyAlignment="1">
      <alignment vertical="center" shrinkToFit="1"/>
    </xf>
    <xf numFmtId="0" fontId="11" fillId="0" borderId="10" xfId="20" applyFont="1" applyFill="1" applyBorder="1" applyAlignment="1">
      <alignment horizontal="left" vertical="center" shrinkToFit="1"/>
      <protection/>
    </xf>
    <xf numFmtId="0" fontId="0" fillId="0" borderId="12" xfId="0" applyBorder="1" applyAlignment="1">
      <alignment vertical="center"/>
    </xf>
    <xf numFmtId="180" fontId="13" fillId="0" borderId="4" xfId="0" applyNumberFormat="1" applyFont="1" applyFill="1" applyBorder="1" applyAlignment="1">
      <alignment vertical="center" shrinkToFit="1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H11小学６年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MS UI Gothic"/>
                <a:ea typeface="MS UI Gothic"/>
                <a:cs typeface="MS UI Gothic"/>
              </a:rPr>
              <a:t>平成２３年度中学校１年生市町別一人平均う歯数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45"/>
          <c:w val="1"/>
          <c:h val="0.885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3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6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7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8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9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0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1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2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3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4"/>
            <c:invertIfNegative val="0"/>
            <c:spPr>
              <a:solidFill>
                <a:srgbClr val="969696"/>
              </a:solidFill>
            </c:spPr>
          </c:dPt>
          <c:dPt>
            <c:idx val="15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7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8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9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0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1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3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5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6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7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8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9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0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1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2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3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4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6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7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8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1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2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3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4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5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6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8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9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2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4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5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6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7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8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61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63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14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elete val="1"/>
          </c:dLbls>
          <c:cat>
            <c:strRef>
              <c:f>データ!$C$4:$C$27</c:f>
              <c:strCache>
                <c:ptCount val="24"/>
                <c:pt idx="0">
                  <c:v>竜王町</c:v>
                </c:pt>
                <c:pt idx="1">
                  <c:v>国立</c:v>
                </c:pt>
                <c:pt idx="2">
                  <c:v>県立計</c:v>
                </c:pt>
                <c:pt idx="3">
                  <c:v>豊郷町</c:v>
                </c:pt>
                <c:pt idx="4">
                  <c:v>私立計</c:v>
                </c:pt>
                <c:pt idx="5">
                  <c:v>守山市</c:v>
                </c:pt>
                <c:pt idx="6">
                  <c:v>甲賀市</c:v>
                </c:pt>
                <c:pt idx="7">
                  <c:v>近江八幡市</c:v>
                </c:pt>
                <c:pt idx="8">
                  <c:v>湖南市</c:v>
                </c:pt>
                <c:pt idx="9">
                  <c:v>彦根市</c:v>
                </c:pt>
                <c:pt idx="10">
                  <c:v>草津市</c:v>
                </c:pt>
                <c:pt idx="11">
                  <c:v>愛荘町</c:v>
                </c:pt>
                <c:pt idx="12">
                  <c:v>大津市</c:v>
                </c:pt>
                <c:pt idx="13">
                  <c:v>野洲市</c:v>
                </c:pt>
                <c:pt idx="14">
                  <c:v>滋賀県</c:v>
                </c:pt>
                <c:pt idx="15">
                  <c:v>東近江市</c:v>
                </c:pt>
                <c:pt idx="16">
                  <c:v>栗東市</c:v>
                </c:pt>
                <c:pt idx="17">
                  <c:v>長浜市</c:v>
                </c:pt>
                <c:pt idx="18">
                  <c:v>日野町</c:v>
                </c:pt>
                <c:pt idx="19">
                  <c:v>盲・聾・特別支援学校</c:v>
                </c:pt>
                <c:pt idx="20">
                  <c:v>米原市</c:v>
                </c:pt>
                <c:pt idx="21">
                  <c:v>高島市</c:v>
                </c:pt>
                <c:pt idx="22">
                  <c:v>甲良町</c:v>
                </c:pt>
                <c:pt idx="23">
                  <c:v>多賀町</c:v>
                </c:pt>
              </c:strCache>
            </c:strRef>
          </c:cat>
          <c:val>
            <c:numRef>
              <c:f>データ!$D$4:$D$27</c:f>
              <c:numCache>
                <c:ptCount val="24"/>
                <c:pt idx="0">
                  <c:v>0.24299065420560748</c:v>
                </c:pt>
                <c:pt idx="1">
                  <c:v>0.5630252100840336</c:v>
                </c:pt>
                <c:pt idx="2">
                  <c:v>0.6890756302521008</c:v>
                </c:pt>
                <c:pt idx="3">
                  <c:v>0.75</c:v>
                </c:pt>
                <c:pt idx="4">
                  <c:v>0.7648114901256733</c:v>
                </c:pt>
                <c:pt idx="5">
                  <c:v>0.7882653061224489</c:v>
                </c:pt>
                <c:pt idx="6">
                  <c:v>0.902127659574468</c:v>
                </c:pt>
                <c:pt idx="7">
                  <c:v>0.9224011713030746</c:v>
                </c:pt>
                <c:pt idx="8">
                  <c:v>0.9545454545454546</c:v>
                </c:pt>
                <c:pt idx="9">
                  <c:v>1.0503802281368821</c:v>
                </c:pt>
                <c:pt idx="10">
                  <c:v>1.0629991126885536</c:v>
                </c:pt>
                <c:pt idx="11">
                  <c:v>1.0728155339805825</c:v>
                </c:pt>
                <c:pt idx="12">
                  <c:v>1.0815286624203821</c:v>
                </c:pt>
                <c:pt idx="13">
                  <c:v>1.123456790123457</c:v>
                </c:pt>
                <c:pt idx="14">
                  <c:v>1.1283979577756313</c:v>
                </c:pt>
                <c:pt idx="15">
                  <c:v>1.2576687116564418</c:v>
                </c:pt>
                <c:pt idx="16">
                  <c:v>1.405103668261563</c:v>
                </c:pt>
                <c:pt idx="17">
                  <c:v>1.4072672218016653</c:v>
                </c:pt>
                <c:pt idx="18">
                  <c:v>1.41</c:v>
                </c:pt>
                <c:pt idx="19">
                  <c:v>1.437956204379562</c:v>
                </c:pt>
                <c:pt idx="20">
                  <c:v>1.5566265060240965</c:v>
                </c:pt>
                <c:pt idx="21">
                  <c:v>1.969758064516129</c:v>
                </c:pt>
                <c:pt idx="22">
                  <c:v>1.9852941176470589</c:v>
                </c:pt>
                <c:pt idx="23">
                  <c:v>2.135135135135135</c:v>
                </c:pt>
              </c:numCache>
            </c:numRef>
          </c:val>
        </c:ser>
        <c:gapWidth val="40"/>
        <c:axId val="25761921"/>
        <c:axId val="30530698"/>
      </c:barChart>
      <c:catAx>
        <c:axId val="2576192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800" b="0" i="0" u="none" baseline="0">
                <a:latin typeface="MS UI Gothic"/>
                <a:ea typeface="MS UI Gothic"/>
                <a:cs typeface="MS UI Gothic"/>
              </a:defRPr>
            </a:pPr>
          </a:p>
        </c:txPr>
        <c:crossAx val="30530698"/>
        <c:crosses val="autoZero"/>
        <c:auto val="1"/>
        <c:lblOffset val="100"/>
        <c:noMultiLvlLbl val="0"/>
      </c:catAx>
      <c:valAx>
        <c:axId val="30530698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.0_);[Red]\(0.0\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MS UI Gothic"/>
                <a:ea typeface="MS UI Gothic"/>
                <a:cs typeface="MS UI Gothic"/>
              </a:defRPr>
            </a:pPr>
          </a:p>
        </c:txPr>
        <c:crossAx val="2576192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MS UI Gothic"/>
          <a:ea typeface="MS UI Gothic"/>
          <a:cs typeface="MS UI Gothic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MS UI Gothic"/>
                <a:ea typeface="MS UI Gothic"/>
                <a:cs typeface="MS UI Gothic"/>
              </a:rPr>
              <a:t>平成２３年度中学校３年生市町別一人平均う歯数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425"/>
          <c:w val="1"/>
          <c:h val="0.8857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3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6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7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9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1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2"/>
            <c:invertIfNegative val="0"/>
            <c:spPr>
              <a:solidFill>
                <a:srgbClr val="969696"/>
              </a:solidFill>
            </c:spPr>
          </c:dPt>
          <c:dPt>
            <c:idx val="13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4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5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6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8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9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0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1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3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4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5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6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7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8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9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0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1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2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4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6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7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8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9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1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2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3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4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6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7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8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9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0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1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2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3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4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5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6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7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8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61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62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12"/>
              <c:layout>
                <c:manualLayout>
                  <c:x val="0"/>
                  <c:y val="0"/>
                </c:manualLayout>
              </c:layout>
              <c:numFmt formatCode="0.00_);[Red]\(0.0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_);[Red]\(0.00\)" sourceLinked="0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データ!$G$4:$G$27</c:f>
              <c:strCache>
                <c:ptCount val="24"/>
                <c:pt idx="0">
                  <c:v>竜王町</c:v>
                </c:pt>
                <c:pt idx="1">
                  <c:v>国立</c:v>
                </c:pt>
                <c:pt idx="2">
                  <c:v>豊郷町</c:v>
                </c:pt>
                <c:pt idx="3">
                  <c:v>守山市</c:v>
                </c:pt>
                <c:pt idx="4">
                  <c:v>盲・聾・養護学校計</c:v>
                </c:pt>
                <c:pt idx="5">
                  <c:v>県立計</c:v>
                </c:pt>
                <c:pt idx="6">
                  <c:v>私立計</c:v>
                </c:pt>
                <c:pt idx="7">
                  <c:v>大津市</c:v>
                </c:pt>
                <c:pt idx="8">
                  <c:v>栗東市</c:v>
                </c:pt>
                <c:pt idx="9">
                  <c:v>甲賀市</c:v>
                </c:pt>
                <c:pt idx="10">
                  <c:v>湖南市</c:v>
                </c:pt>
                <c:pt idx="11">
                  <c:v>彦根市</c:v>
                </c:pt>
                <c:pt idx="12">
                  <c:v>滋賀県</c:v>
                </c:pt>
                <c:pt idx="13">
                  <c:v>野洲市</c:v>
                </c:pt>
                <c:pt idx="14">
                  <c:v>近江八幡市</c:v>
                </c:pt>
                <c:pt idx="15">
                  <c:v>草津市</c:v>
                </c:pt>
                <c:pt idx="16">
                  <c:v>日野町</c:v>
                </c:pt>
                <c:pt idx="17">
                  <c:v>長浜市</c:v>
                </c:pt>
                <c:pt idx="18">
                  <c:v>愛荘町</c:v>
                </c:pt>
                <c:pt idx="19">
                  <c:v>東近江市</c:v>
                </c:pt>
                <c:pt idx="20">
                  <c:v>米原市</c:v>
                </c:pt>
                <c:pt idx="21">
                  <c:v>甲良町</c:v>
                </c:pt>
                <c:pt idx="22">
                  <c:v>多賀町</c:v>
                </c:pt>
                <c:pt idx="23">
                  <c:v>高島市</c:v>
                </c:pt>
              </c:strCache>
            </c:strRef>
          </c:cat>
          <c:val>
            <c:numRef>
              <c:f>データ!$H$4:$H$27</c:f>
              <c:numCache>
                <c:ptCount val="24"/>
                <c:pt idx="0">
                  <c:v>0.4583333333333333</c:v>
                </c:pt>
                <c:pt idx="1">
                  <c:v>1.0512820512820513</c:v>
                </c:pt>
                <c:pt idx="2">
                  <c:v>1.0740740740740742</c:v>
                </c:pt>
                <c:pt idx="3">
                  <c:v>1.208613728129206</c:v>
                </c:pt>
                <c:pt idx="4">
                  <c:v>1.373134328358209</c:v>
                </c:pt>
                <c:pt idx="5">
                  <c:v>1.3872340425531915</c:v>
                </c:pt>
                <c:pt idx="6">
                  <c:v>1.4649446494464944</c:v>
                </c:pt>
                <c:pt idx="7">
                  <c:v>1.518191091465488</c:v>
                </c:pt>
                <c:pt idx="8">
                  <c:v>1.547008547008547</c:v>
                </c:pt>
                <c:pt idx="9">
                  <c:v>1.5521405049396269</c:v>
                </c:pt>
                <c:pt idx="10">
                  <c:v>1.702127659574468</c:v>
                </c:pt>
                <c:pt idx="11">
                  <c:v>1.7592039800995025</c:v>
                </c:pt>
                <c:pt idx="12">
                  <c:v>1.8303693570451436</c:v>
                </c:pt>
                <c:pt idx="13">
                  <c:v>1.85480093676815</c:v>
                </c:pt>
                <c:pt idx="14">
                  <c:v>1.8964497041420119</c:v>
                </c:pt>
                <c:pt idx="15">
                  <c:v>1.943609022556391</c:v>
                </c:pt>
                <c:pt idx="16">
                  <c:v>1.9707602339181287</c:v>
                </c:pt>
                <c:pt idx="17">
                  <c:v>2.04281098546042</c:v>
                </c:pt>
                <c:pt idx="18">
                  <c:v>2.1473684210526316</c:v>
                </c:pt>
                <c:pt idx="19">
                  <c:v>2.352355072463768</c:v>
                </c:pt>
                <c:pt idx="20">
                  <c:v>2.5384615384615383</c:v>
                </c:pt>
                <c:pt idx="21">
                  <c:v>3.48</c:v>
                </c:pt>
                <c:pt idx="22">
                  <c:v>3.5542168674698793</c:v>
                </c:pt>
                <c:pt idx="23">
                  <c:v>3.641434262948207</c:v>
                </c:pt>
              </c:numCache>
            </c:numRef>
          </c:val>
        </c:ser>
        <c:gapWidth val="40"/>
        <c:axId val="6340827"/>
        <c:axId val="57067444"/>
      </c:barChart>
      <c:catAx>
        <c:axId val="634082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800" b="0" i="0" u="none" baseline="0">
                <a:latin typeface="MS UI Gothic"/>
                <a:ea typeface="MS UI Gothic"/>
                <a:cs typeface="MS UI Gothic"/>
              </a:defRPr>
            </a:pPr>
          </a:p>
        </c:txPr>
        <c:crossAx val="57067444"/>
        <c:crosses val="autoZero"/>
        <c:auto val="1"/>
        <c:lblOffset val="100"/>
        <c:noMultiLvlLbl val="0"/>
      </c:catAx>
      <c:valAx>
        <c:axId val="57067444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.0_);[Red]\(0.0\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MS UI Gothic"/>
                <a:ea typeface="MS UI Gothic"/>
                <a:cs typeface="MS UI Gothic"/>
              </a:defRPr>
            </a:pPr>
          </a:p>
        </c:txPr>
        <c:crossAx val="634082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MS UI Gothic"/>
          <a:ea typeface="MS UI Gothic"/>
          <a:cs typeface="MS UI Gothic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38100</xdr:rowOff>
    </xdr:from>
    <xdr:to>
      <xdr:col>9</xdr:col>
      <xdr:colOff>1047750</xdr:colOff>
      <xdr:row>30</xdr:row>
      <xdr:rowOff>123825</xdr:rowOff>
    </xdr:to>
    <xdr:graphicFrame>
      <xdr:nvGraphicFramePr>
        <xdr:cNvPr id="1" name="Chart 1"/>
        <xdr:cNvGraphicFramePr/>
      </xdr:nvGraphicFramePr>
      <xdr:xfrm>
        <a:off x="19050" y="38100"/>
        <a:ext cx="6515100" cy="4657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31</xdr:row>
      <xdr:rowOff>9525</xdr:rowOff>
    </xdr:from>
    <xdr:to>
      <xdr:col>9</xdr:col>
      <xdr:colOff>1047750</xdr:colOff>
      <xdr:row>61</xdr:row>
      <xdr:rowOff>104775</xdr:rowOff>
    </xdr:to>
    <xdr:graphicFrame>
      <xdr:nvGraphicFramePr>
        <xdr:cNvPr id="2" name="Chart 5"/>
        <xdr:cNvGraphicFramePr/>
      </xdr:nvGraphicFramePr>
      <xdr:xfrm>
        <a:off x="9525" y="4733925"/>
        <a:ext cx="6524625" cy="4667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M1:M1"/>
  <sheetViews>
    <sheetView tabSelected="1" workbookViewId="0" topLeftCell="A1">
      <selection activeCell="L44" sqref="L44"/>
    </sheetView>
  </sheetViews>
  <sheetFormatPr defaultColWidth="9.140625" defaultRowHeight="12"/>
  <cols>
    <col min="10" max="10" width="15.8515625" style="0" customWidth="1"/>
    <col min="12" max="12" width="3.7109375" style="0" customWidth="1"/>
    <col min="14" max="14" width="5.00390625" style="0" customWidth="1"/>
    <col min="16" max="16" width="3.7109375" style="0" customWidth="1"/>
    <col min="18" max="18" width="5.00390625" style="0" customWidth="1"/>
  </cols>
  <sheetData>
    <row r="1" ht="12">
      <c r="M1" s="8"/>
    </row>
  </sheetData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H27"/>
  <sheetViews>
    <sheetView workbookViewId="0" topLeftCell="A1">
      <selection activeCell="J17" sqref="J17"/>
    </sheetView>
  </sheetViews>
  <sheetFormatPr defaultColWidth="9.140625" defaultRowHeight="12"/>
  <cols>
    <col min="2" max="2" width="3.7109375" style="0" customWidth="1"/>
    <col min="4" max="4" width="5.00390625" style="0" customWidth="1"/>
    <col min="6" max="6" width="3.7109375" style="0" customWidth="1"/>
    <col min="8" max="8" width="5.00390625" style="0" customWidth="1"/>
  </cols>
  <sheetData>
    <row r="3" spans="2:6" ht="12">
      <c r="B3" s="8" t="s">
        <v>10</v>
      </c>
      <c r="C3" s="8"/>
      <c r="F3" t="s">
        <v>11</v>
      </c>
    </row>
    <row r="4" spans="2:8" ht="12">
      <c r="B4" s="1"/>
      <c r="C4" s="12" t="s">
        <v>5</v>
      </c>
      <c r="D4" s="2">
        <v>0.24299065420560748</v>
      </c>
      <c r="F4" s="1"/>
      <c r="G4" s="12" t="s">
        <v>5</v>
      </c>
      <c r="H4" s="9">
        <v>0.4583333333333333</v>
      </c>
    </row>
    <row r="5" spans="2:8" ht="12">
      <c r="B5" s="3"/>
      <c r="C5" s="15" t="s">
        <v>9</v>
      </c>
      <c r="D5" s="4">
        <v>0.5630252100840336</v>
      </c>
      <c r="F5" s="3"/>
      <c r="G5" s="15" t="s">
        <v>9</v>
      </c>
      <c r="H5" s="9">
        <v>1.0512820512820513</v>
      </c>
    </row>
    <row r="6" spans="2:8" ht="12">
      <c r="B6" s="3"/>
      <c r="C6" s="15" t="s">
        <v>23</v>
      </c>
      <c r="D6" s="4">
        <v>0.6890756302521008</v>
      </c>
      <c r="F6" s="3"/>
      <c r="G6" s="14" t="s">
        <v>6</v>
      </c>
      <c r="H6" s="7">
        <v>1.0740740740740742</v>
      </c>
    </row>
    <row r="7" spans="2:8" ht="12">
      <c r="B7" s="3"/>
      <c r="C7" s="14" t="s">
        <v>6</v>
      </c>
      <c r="D7" s="4">
        <v>0.75</v>
      </c>
      <c r="F7" s="3"/>
      <c r="G7" s="13" t="s">
        <v>3</v>
      </c>
      <c r="H7" s="7">
        <v>1.208613728129206</v>
      </c>
    </row>
    <row r="8" spans="2:8" ht="12">
      <c r="B8" s="3"/>
      <c r="C8" s="15" t="s">
        <v>24</v>
      </c>
      <c r="D8" s="4">
        <v>0.7648114901256733</v>
      </c>
      <c r="F8" s="3"/>
      <c r="G8" s="15" t="s">
        <v>25</v>
      </c>
      <c r="H8" s="25">
        <v>1.373134328358209</v>
      </c>
    </row>
    <row r="9" spans="2:8" ht="12">
      <c r="B9" s="3"/>
      <c r="C9" s="13" t="s">
        <v>3</v>
      </c>
      <c r="D9" s="4">
        <v>0.7882653061224489</v>
      </c>
      <c r="F9" s="3"/>
      <c r="G9" s="15" t="s">
        <v>23</v>
      </c>
      <c r="H9" s="7">
        <v>1.3872340425531915</v>
      </c>
    </row>
    <row r="10" spans="2:8" ht="12">
      <c r="B10" s="3"/>
      <c r="C10" s="13" t="s">
        <v>17</v>
      </c>
      <c r="D10" s="4">
        <v>0.902127659574468</v>
      </c>
      <c r="F10" s="3"/>
      <c r="G10" s="15" t="s">
        <v>24</v>
      </c>
      <c r="H10" s="7">
        <v>1.4649446494464944</v>
      </c>
    </row>
    <row r="11" spans="2:8" ht="12">
      <c r="B11" s="3"/>
      <c r="C11" s="13" t="s">
        <v>1</v>
      </c>
      <c r="D11" s="4">
        <v>0.9224011713030746</v>
      </c>
      <c r="F11" s="3"/>
      <c r="G11" s="13" t="s">
        <v>14</v>
      </c>
      <c r="H11" s="7">
        <v>1.518191091465488</v>
      </c>
    </row>
    <row r="12" spans="2:8" ht="12">
      <c r="B12" s="3"/>
      <c r="C12" s="13" t="s">
        <v>19</v>
      </c>
      <c r="D12" s="4">
        <v>0.9545454545454546</v>
      </c>
      <c r="F12" s="3"/>
      <c r="G12" s="13" t="s">
        <v>16</v>
      </c>
      <c r="H12" s="7">
        <v>1.547008547008547</v>
      </c>
    </row>
    <row r="13" spans="2:8" ht="12">
      <c r="B13" s="3"/>
      <c r="C13" s="13" t="s">
        <v>0</v>
      </c>
      <c r="D13" s="4">
        <v>1.0503802281368821</v>
      </c>
      <c r="F13" s="3"/>
      <c r="G13" s="13" t="s">
        <v>17</v>
      </c>
      <c r="H13" s="7">
        <v>1.5521405049396269</v>
      </c>
    </row>
    <row r="14" spans="2:8" ht="12">
      <c r="B14" s="3"/>
      <c r="C14" s="13" t="s">
        <v>2</v>
      </c>
      <c r="D14" s="4">
        <v>1.0629991126885536</v>
      </c>
      <c r="F14" s="3"/>
      <c r="G14" s="13" t="s">
        <v>19</v>
      </c>
      <c r="H14" s="7">
        <v>1.702127659574468</v>
      </c>
    </row>
    <row r="15" spans="2:8" ht="12">
      <c r="B15" s="3"/>
      <c r="C15" s="13" t="s">
        <v>13</v>
      </c>
      <c r="D15" s="4">
        <v>1.0728155339805825</v>
      </c>
      <c r="F15" s="3"/>
      <c r="G15" s="13" t="s">
        <v>0</v>
      </c>
      <c r="H15" s="7">
        <v>1.7592039800995025</v>
      </c>
    </row>
    <row r="16" spans="2:8" ht="12">
      <c r="B16" s="3"/>
      <c r="C16" s="13" t="s">
        <v>14</v>
      </c>
      <c r="D16" s="4">
        <v>1.0815286624203821</v>
      </c>
      <c r="F16" s="3"/>
      <c r="G16" s="15" t="s">
        <v>26</v>
      </c>
      <c r="H16" s="7">
        <v>1.8303693570451436</v>
      </c>
    </row>
    <row r="17" spans="2:8" ht="12">
      <c r="B17" s="3"/>
      <c r="C17" s="13" t="s">
        <v>18</v>
      </c>
      <c r="D17" s="4">
        <v>1.123456790123457</v>
      </c>
      <c r="F17" s="3"/>
      <c r="G17" s="13" t="s">
        <v>18</v>
      </c>
      <c r="H17" s="7">
        <v>1.85480093676815</v>
      </c>
    </row>
    <row r="18" spans="2:8" ht="12">
      <c r="B18" s="3"/>
      <c r="C18" s="21" t="s">
        <v>26</v>
      </c>
      <c r="D18" s="4">
        <v>1.1283979577756313</v>
      </c>
      <c r="F18" s="3"/>
      <c r="G18" s="13" t="s">
        <v>1</v>
      </c>
      <c r="H18" s="7">
        <v>1.8964497041420119</v>
      </c>
    </row>
    <row r="19" spans="2:8" ht="12">
      <c r="B19" s="3"/>
      <c r="C19" s="13" t="s">
        <v>21</v>
      </c>
      <c r="D19" s="7">
        <v>1.2576687116564418</v>
      </c>
      <c r="F19" s="3"/>
      <c r="G19" s="13" t="s">
        <v>2</v>
      </c>
      <c r="H19" s="7">
        <v>1.943609022556391</v>
      </c>
    </row>
    <row r="20" spans="2:8" ht="12">
      <c r="B20" s="3"/>
      <c r="C20" s="13" t="s">
        <v>16</v>
      </c>
      <c r="D20" s="4">
        <v>1.405103668261563</v>
      </c>
      <c r="F20" s="3"/>
      <c r="G20" s="13" t="s">
        <v>4</v>
      </c>
      <c r="H20" s="7">
        <v>1.9707602339181287</v>
      </c>
    </row>
    <row r="21" spans="2:8" ht="12">
      <c r="B21" s="3"/>
      <c r="C21" s="13" t="s">
        <v>15</v>
      </c>
      <c r="D21" s="4">
        <v>1.4072672218016653</v>
      </c>
      <c r="F21" s="3"/>
      <c r="G21" s="13" t="s">
        <v>15</v>
      </c>
      <c r="H21" s="7">
        <v>2.04281098546042</v>
      </c>
    </row>
    <row r="22" spans="2:8" ht="12">
      <c r="B22" s="3"/>
      <c r="C22" s="13" t="s">
        <v>4</v>
      </c>
      <c r="D22" s="4">
        <v>1.41</v>
      </c>
      <c r="F22" s="3"/>
      <c r="G22" s="13" t="s">
        <v>13</v>
      </c>
      <c r="H22" s="7">
        <v>2.1473684210526316</v>
      </c>
    </row>
    <row r="23" spans="2:8" ht="12">
      <c r="B23" s="3"/>
      <c r="C23" s="19" t="s">
        <v>12</v>
      </c>
      <c r="D23" s="4">
        <v>1.437956204379562</v>
      </c>
      <c r="F23" s="3"/>
      <c r="G23" s="17" t="s">
        <v>21</v>
      </c>
      <c r="H23" s="7">
        <v>2.352355072463768</v>
      </c>
    </row>
    <row r="24" spans="2:8" ht="12">
      <c r="B24" s="3"/>
      <c r="C24" s="17" t="s">
        <v>22</v>
      </c>
      <c r="D24" s="4">
        <v>1.5566265060240965</v>
      </c>
      <c r="F24" s="3"/>
      <c r="G24" s="17" t="s">
        <v>22</v>
      </c>
      <c r="H24" s="7">
        <v>2.5384615384615383</v>
      </c>
    </row>
    <row r="25" spans="2:8" ht="12">
      <c r="B25" s="3"/>
      <c r="C25" s="17" t="s">
        <v>20</v>
      </c>
      <c r="D25" s="4">
        <v>1.969758064516129</v>
      </c>
      <c r="F25" s="3"/>
      <c r="G25" s="16" t="s">
        <v>7</v>
      </c>
      <c r="H25" s="7">
        <v>3.48</v>
      </c>
    </row>
    <row r="26" spans="2:8" ht="12">
      <c r="B26" s="3"/>
      <c r="C26" s="18" t="s">
        <v>7</v>
      </c>
      <c r="D26" s="10">
        <v>1.9852941176470589</v>
      </c>
      <c r="F26" s="3"/>
      <c r="G26" s="22" t="s">
        <v>8</v>
      </c>
      <c r="H26" s="24">
        <v>3.5542168674698793</v>
      </c>
    </row>
    <row r="27" spans="2:8" ht="12">
      <c r="B27" s="5"/>
      <c r="C27" s="20" t="s">
        <v>8</v>
      </c>
      <c r="D27" s="11">
        <v>2.135135135135135</v>
      </c>
      <c r="F27" s="5"/>
      <c r="G27" s="23" t="s">
        <v>20</v>
      </c>
      <c r="H27" s="6">
        <v>3.641434262948207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滋賀県　大槻</dc:creator>
  <cp:keywords/>
  <dc:description/>
  <cp:lastModifiedBy>w</cp:lastModifiedBy>
  <cp:lastPrinted>2012-03-11T03:09:54Z</cp:lastPrinted>
  <dcterms:created xsi:type="dcterms:W3CDTF">2008-12-11T07:45:08Z</dcterms:created>
  <dcterms:modified xsi:type="dcterms:W3CDTF">2012-03-11T03:09:55Z</dcterms:modified>
  <cp:category/>
  <cp:version/>
  <cp:contentType/>
  <cp:contentStatus/>
</cp:coreProperties>
</file>