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0"/>
  </bookViews>
  <sheets>
    <sheet name="有病者率" sheetId="1" r:id="rId1"/>
  </sheets>
  <definedNames>
    <definedName name="_xlnm.Print_Area" localSheetId="0">'有病者率'!$P$1:$Z$67</definedName>
  </definedNames>
  <calcPr fullCalcOnLoad="1"/>
</workbook>
</file>

<file path=xl/sharedStrings.xml><?xml version="1.0" encoding="utf-8"?>
<sst xmlns="http://schemas.openxmlformats.org/spreadsheetml/2006/main" count="66" uniqueCount="66">
  <si>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</si>
  <si>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</si>
  <si>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</si>
  <si>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</si>
  <si>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</si>
  <si>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</si>
  <si>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</si>
  <si>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</si>
  <si>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</si>
  <si>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</si>
  <si>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</si>
  <si>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</si>
  <si>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</si>
  <si>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</si>
  <si>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</si>
  <si>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</si>
  <si>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</si>
  <si>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</si>
  <si>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</si>
  <si>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</si>
  <si>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</si>
  <si>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</si>
  <si>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</si>
  <si>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</si>
  <si>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</si>
  <si>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</si>
  <si>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</si>
  <si>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</si>
  <si>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</si>
  <si>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</si>
  <si>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</si>
  <si>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</si>
  <si>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</si>
  <si>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</si>
  <si>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</si>
  <si>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</si>
  <si>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</si>
  <si>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</si>
  <si>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</si>
  <si>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</si>
  <si>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</si>
  <si>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</si>
  <si>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</si>
  <si>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</si>
  <si>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</si>
  <si>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</si>
  <si>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</si>
  <si>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</si>
  <si>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</si>
  <si>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</si>
  <si>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</si>
  <si>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</si>
  <si>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</si>
  <si>
    <t>特別支援学校等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</si>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</sst>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horizontal="right" vertical="center"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6" xfId="18" applyFont="1" applyFill="1" applyBorder="1" applyAlignment="1">
      <alignment horizontal="center" vertical="center"/>
      <protection/>
    </xf>
    <xf numFmtId="2" fontId="9" fillId="0" borderId="1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2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4" xfId="18" applyFont="1" applyFill="1" applyBorder="1" applyAlignment="1">
      <alignment horizontal="center" vertical="center"/>
      <protection/>
    </xf>
    <xf numFmtId="2" fontId="9" fillId="0" borderId="18" xfId="16" applyNumberFormat="1" applyFont="1" applyBorder="1" applyAlignment="1">
      <alignment vertical="center"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vertical="center" shrinkToFit="1"/>
    </xf>
    <xf numFmtId="1" fontId="9" fillId="0" borderId="9" xfId="0" applyNumberFormat="1" applyFont="1" applyBorder="1" applyAlignment="1">
      <alignment horizontal="right" vertical="center"/>
    </xf>
    <xf numFmtId="2" fontId="9" fillId="0" borderId="10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4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6" fillId="0" borderId="21" xfId="0" applyNumberFormat="1" applyFont="1" applyBorder="1" applyAlignment="1">
      <alignment horizontal="right" vertical="center"/>
    </xf>
    <xf numFmtId="0" fontId="11" fillId="0" borderId="22" xfId="0" applyFont="1" applyFill="1" applyBorder="1" applyAlignment="1">
      <alignment horizontal="righ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47947353"/>
        <c:axId val="28872994"/>
      </c:lineChart>
      <c:catAx>
        <c:axId val="47947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8872994"/>
        <c:crosses val="autoZero"/>
        <c:auto val="0"/>
        <c:lblOffset val="100"/>
        <c:noMultiLvlLbl val="0"/>
      </c:catAx>
      <c:valAx>
        <c:axId val="288729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94735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'有病者率'!$C$44:$O$44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44062083"/>
        <c:axId val="61014428"/>
      </c:lineChart>
      <c:catAx>
        <c:axId val="44062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14428"/>
        <c:crosses val="autoZero"/>
        <c:auto val="0"/>
        <c:lblOffset val="100"/>
        <c:noMultiLvlLbl val="0"/>
      </c:catAx>
      <c:valAx>
        <c:axId val="61014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06208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'有病者率'!$C$45:$O$45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2258941"/>
        <c:axId val="43221606"/>
      </c:lineChart>
      <c:catAx>
        <c:axId val="12258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21606"/>
        <c:crosses val="autoZero"/>
        <c:auto val="1"/>
        <c:lblOffset val="100"/>
        <c:noMultiLvlLbl val="0"/>
      </c:catAx>
      <c:valAx>
        <c:axId val="432216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22589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450135"/>
        <c:axId val="11289168"/>
      </c:lineChart>
      <c:catAx>
        <c:axId val="5345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289168"/>
        <c:crosses val="autoZero"/>
        <c:auto val="1"/>
        <c:lblOffset val="100"/>
        <c:noMultiLvlLbl val="0"/>
      </c:catAx>
      <c:valAx>
        <c:axId val="112891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4501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4493649"/>
        <c:axId val="42007386"/>
      </c:lineChart>
      <c:catAx>
        <c:axId val="34493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07386"/>
        <c:crosses val="autoZero"/>
        <c:auto val="1"/>
        <c:lblOffset val="100"/>
        <c:noMultiLvlLbl val="0"/>
      </c:catAx>
      <c:valAx>
        <c:axId val="420073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493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2522155"/>
        <c:axId val="47155076"/>
      </c:lineChart>
      <c:catAx>
        <c:axId val="42522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55076"/>
        <c:crosses val="autoZero"/>
        <c:auto val="1"/>
        <c:lblOffset val="100"/>
        <c:noMultiLvlLbl val="0"/>
      </c:catAx>
      <c:valAx>
        <c:axId val="471550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522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1742501"/>
        <c:axId val="61464782"/>
      </c:lineChart>
      <c:catAx>
        <c:axId val="2174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64782"/>
        <c:crosses val="autoZero"/>
        <c:auto val="1"/>
        <c:lblOffset val="100"/>
        <c:noMultiLvlLbl val="0"/>
      </c:catAx>
      <c:valAx>
        <c:axId val="614647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7425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'有病者率'!$C$50:$O$50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6312127"/>
        <c:axId val="12591416"/>
      </c:lineChart>
      <c:catAx>
        <c:axId val="16312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91416"/>
        <c:crosses val="autoZero"/>
        <c:auto val="1"/>
        <c:lblOffset val="100"/>
        <c:noMultiLvlLbl val="0"/>
      </c:catAx>
      <c:valAx>
        <c:axId val="125914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3121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'有病者率'!$C$51:$O$51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213881"/>
        <c:axId val="13271746"/>
      </c:lineChart>
      <c:catAx>
        <c:axId val="46213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71746"/>
        <c:crosses val="autoZero"/>
        <c:auto val="1"/>
        <c:lblOffset val="100"/>
        <c:noMultiLvlLbl val="0"/>
      </c:catAx>
      <c:valAx>
        <c:axId val="13271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138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'有病者率'!$C$22:$O$22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2336851"/>
        <c:axId val="1269612"/>
      </c:lineChart>
      <c:catAx>
        <c:axId val="52336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9612"/>
        <c:crosses val="autoZero"/>
        <c:auto val="1"/>
        <c:lblOffset val="100"/>
        <c:noMultiLvlLbl val="0"/>
      </c:catAx>
      <c:valAx>
        <c:axId val="12696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36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1426509"/>
        <c:axId val="35729718"/>
      </c:lineChart>
      <c:catAx>
        <c:axId val="1142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729718"/>
        <c:crosses val="autoZero"/>
        <c:auto val="1"/>
        <c:lblOffset val="100"/>
        <c:noMultiLvlLbl val="0"/>
      </c:catAx>
      <c:valAx>
        <c:axId val="357297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426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8530355"/>
        <c:axId val="57011148"/>
      </c:lineChart>
      <c:catAx>
        <c:axId val="58530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11148"/>
        <c:crosses val="autoZero"/>
        <c:auto val="1"/>
        <c:lblOffset val="100"/>
        <c:noMultiLvlLbl val="0"/>
      </c:catAx>
      <c:valAx>
        <c:axId val="570111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530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132007"/>
        <c:axId val="8426016"/>
      </c:lineChart>
      <c:catAx>
        <c:axId val="53132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26016"/>
        <c:crosses val="autoZero"/>
        <c:auto val="1"/>
        <c:lblOffset val="100"/>
        <c:noMultiLvlLbl val="0"/>
      </c:catAx>
      <c:valAx>
        <c:axId val="84260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132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'有病者率'!$C$31:$O$31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8725281"/>
        <c:axId val="11418666"/>
      </c:lineChart>
      <c:catAx>
        <c:axId val="872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1418666"/>
        <c:crosses val="autoZero"/>
        <c:auto val="0"/>
        <c:lblOffset val="100"/>
        <c:noMultiLvlLbl val="0"/>
      </c:catAx>
      <c:valAx>
        <c:axId val="114186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7252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'有病者率'!$C$32:$O$32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5659131"/>
        <c:axId val="52496724"/>
      </c:lineChart>
      <c:catAx>
        <c:axId val="35659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96724"/>
        <c:crosses val="autoZero"/>
        <c:auto val="1"/>
        <c:lblOffset val="100"/>
        <c:noMultiLvlLbl val="0"/>
      </c:catAx>
      <c:valAx>
        <c:axId val="52496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59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'有病者率'!$C$33:$O$33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708469"/>
        <c:axId val="24376222"/>
      </c:lineChart>
      <c:catAx>
        <c:axId val="2708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76222"/>
        <c:crosses val="autoZero"/>
        <c:auto val="1"/>
        <c:lblOffset val="100"/>
        <c:noMultiLvlLbl val="0"/>
      </c:catAx>
      <c:valAx>
        <c:axId val="243762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8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'有病者率'!$C$34:$O$34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18059407"/>
        <c:axId val="28316936"/>
      </c:lineChart>
      <c:catAx>
        <c:axId val="1805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16936"/>
        <c:crosses val="autoZero"/>
        <c:auto val="0"/>
        <c:lblOffset val="100"/>
        <c:noMultiLvlLbl val="0"/>
      </c:catAx>
      <c:valAx>
        <c:axId val="283169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05940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'有病者率'!$C$35:$O$35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525833"/>
        <c:axId val="11970450"/>
      </c:lineChart>
      <c:catAx>
        <c:axId val="53525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70450"/>
        <c:crosses val="autoZero"/>
        <c:auto val="1"/>
        <c:lblOffset val="100"/>
        <c:noMultiLvlLbl val="0"/>
      </c:catAx>
      <c:valAx>
        <c:axId val="119704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5258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0625187"/>
        <c:axId val="30082364"/>
      </c:lineChart>
      <c:catAx>
        <c:axId val="40625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82364"/>
        <c:crosses val="autoZero"/>
        <c:auto val="1"/>
        <c:lblOffset val="100"/>
        <c:noMultiLvlLbl val="0"/>
      </c:catAx>
      <c:valAx>
        <c:axId val="300823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6251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305821"/>
        <c:axId val="20752390"/>
      </c:lineChart>
      <c:catAx>
        <c:axId val="2305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752390"/>
        <c:crosses val="autoZero"/>
        <c:auto val="0"/>
        <c:lblOffset val="100"/>
        <c:noMultiLvlLbl val="0"/>
      </c:catAx>
      <c:valAx>
        <c:axId val="20752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0582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'有病者率'!$C$26:$O$26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2553783"/>
        <c:axId val="3222000"/>
      </c:lineChart>
      <c:catAx>
        <c:axId val="5255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2000"/>
        <c:crosses val="autoZero"/>
        <c:auto val="1"/>
        <c:lblOffset val="100"/>
        <c:noMultiLvlLbl val="0"/>
      </c:catAx>
      <c:valAx>
        <c:axId val="32220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553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'有病者率'!$C$27:$O$27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8998001"/>
        <c:axId val="59655418"/>
      </c:lineChart>
      <c:catAx>
        <c:axId val="28998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55418"/>
        <c:crosses val="autoZero"/>
        <c:auto val="1"/>
        <c:lblOffset val="100"/>
        <c:noMultiLvlLbl val="0"/>
      </c:catAx>
      <c:valAx>
        <c:axId val="596554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998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3338285"/>
        <c:axId val="54500246"/>
      </c:lineChart>
      <c:catAx>
        <c:axId val="43338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00246"/>
        <c:crosses val="autoZero"/>
        <c:auto val="1"/>
        <c:lblOffset val="100"/>
        <c:noMultiLvlLbl val="0"/>
      </c:catAx>
      <c:valAx>
        <c:axId val="545002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338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'有病者率'!$C$28:$O$28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7851"/>
        <c:axId val="250660"/>
      </c:lineChart>
      <c:catAx>
        <c:axId val="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660"/>
        <c:crosses val="autoZero"/>
        <c:auto val="1"/>
        <c:lblOffset val="100"/>
        <c:noMultiLvlLbl val="0"/>
      </c:catAx>
      <c:valAx>
        <c:axId val="2506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255941"/>
        <c:axId val="20303470"/>
      </c:lineChart>
      <c:catAx>
        <c:axId val="225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03470"/>
        <c:crosses val="autoZero"/>
        <c:auto val="1"/>
        <c:lblOffset val="100"/>
        <c:noMultiLvlLbl val="0"/>
      </c:catAx>
      <c:valAx>
        <c:axId val="203034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559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8513503"/>
        <c:axId val="33968344"/>
      </c:lineChart>
      <c:catAx>
        <c:axId val="4851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968344"/>
        <c:crosses val="autoZero"/>
        <c:auto val="1"/>
        <c:lblOffset val="100"/>
        <c:noMultiLvlLbl val="0"/>
      </c:catAx>
      <c:valAx>
        <c:axId val="339683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513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'有病者率'!$C$37:$O$37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37279641"/>
        <c:axId val="67081314"/>
      </c:lineChart>
      <c:catAx>
        <c:axId val="37279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7081314"/>
        <c:crosses val="autoZero"/>
        <c:auto val="0"/>
        <c:lblOffset val="100"/>
        <c:noMultiLvlLbl val="0"/>
      </c:catAx>
      <c:valAx>
        <c:axId val="670813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27964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'有病者率'!$C$38:$O$38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6860915"/>
        <c:axId val="64877324"/>
      </c:lineChart>
      <c:catAx>
        <c:axId val="66860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77324"/>
        <c:crosses val="autoZero"/>
        <c:auto val="1"/>
        <c:lblOffset val="100"/>
        <c:noMultiLvlLbl val="0"/>
      </c:catAx>
      <c:valAx>
        <c:axId val="648773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860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'有病者率'!$C$39:$O$39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7025005"/>
        <c:axId val="20571862"/>
      </c:lineChart>
      <c:catAx>
        <c:axId val="4702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71862"/>
        <c:crosses val="autoZero"/>
        <c:auto val="1"/>
        <c:lblOffset val="100"/>
        <c:noMultiLvlLbl val="0"/>
      </c:catAx>
      <c:valAx>
        <c:axId val="205718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7025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0929031"/>
        <c:axId val="55708096"/>
      </c:lineChart>
      <c:catAx>
        <c:axId val="50929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708096"/>
        <c:crosses val="autoZero"/>
        <c:auto val="1"/>
        <c:lblOffset val="100"/>
        <c:noMultiLvlLbl val="0"/>
      </c:catAx>
      <c:valAx>
        <c:axId val="557080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9290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1610817"/>
        <c:axId val="16061898"/>
      </c:lineChart>
      <c:catAx>
        <c:axId val="31610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61898"/>
        <c:crosses val="autoZero"/>
        <c:auto val="1"/>
        <c:lblOffset val="100"/>
        <c:noMultiLvlLbl val="0"/>
      </c:catAx>
      <c:valAx>
        <c:axId val="160618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108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0339355"/>
        <c:axId val="25945332"/>
      </c:lineChart>
      <c:catAx>
        <c:axId val="10339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45332"/>
        <c:crosses val="autoZero"/>
        <c:auto val="1"/>
        <c:lblOffset val="100"/>
        <c:noMultiLvlLbl val="0"/>
      </c:catAx>
      <c:valAx>
        <c:axId val="259453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39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'有病者率'!$C$43:$O$43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2181397"/>
        <c:axId val="21197118"/>
      </c:lineChart>
      <c:catAx>
        <c:axId val="32181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7118"/>
        <c:crosses val="autoZero"/>
        <c:auto val="1"/>
        <c:lblOffset val="100"/>
        <c:noMultiLvlLbl val="0"/>
      </c:catAx>
      <c:valAx>
        <c:axId val="21197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81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0740167"/>
        <c:axId val="52443776"/>
      </c:lineChart>
      <c:catAx>
        <c:axId val="20740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43776"/>
        <c:crosses val="autoZero"/>
        <c:auto val="1"/>
        <c:lblOffset val="100"/>
        <c:noMultiLvlLbl val="0"/>
      </c:catAx>
      <c:valAx>
        <c:axId val="524437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7401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'有病者率'!$C$52:$O$52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56556335"/>
        <c:axId val="39244968"/>
      </c:lineChart>
      <c:catAx>
        <c:axId val="56556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244968"/>
        <c:crosses val="autoZero"/>
        <c:auto val="0"/>
        <c:lblOffset val="100"/>
        <c:noMultiLvlLbl val="0"/>
      </c:catAx>
      <c:valAx>
        <c:axId val="392449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55633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'有病者率'!$C$53:$O$53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7660393"/>
        <c:axId val="24725810"/>
      </c:lineChart>
      <c:catAx>
        <c:axId val="17660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725810"/>
        <c:crosses val="autoZero"/>
        <c:auto val="1"/>
        <c:lblOffset val="100"/>
        <c:noMultiLvlLbl val="0"/>
      </c:catAx>
      <c:valAx>
        <c:axId val="247258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6603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'有病者率'!$C$54:$O$54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1205699"/>
        <c:axId val="56633564"/>
      </c:lineChart>
      <c:catAx>
        <c:axId val="21205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633564"/>
        <c:crosses val="autoZero"/>
        <c:auto val="1"/>
        <c:lblOffset val="100"/>
        <c:noMultiLvlLbl val="0"/>
      </c:catAx>
      <c:valAx>
        <c:axId val="566335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056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'有病者率'!$C$55:$O$55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9940029"/>
        <c:axId val="23915942"/>
      </c:lineChart>
      <c:catAx>
        <c:axId val="39940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15942"/>
        <c:crosses val="autoZero"/>
        <c:auto val="1"/>
        <c:lblOffset val="100"/>
        <c:noMultiLvlLbl val="0"/>
      </c:catAx>
      <c:valAx>
        <c:axId val="239159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400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'有病者率'!$C$56:$O$56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3916887"/>
        <c:axId val="58143120"/>
      </c:lineChart>
      <c:catAx>
        <c:axId val="1391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43120"/>
        <c:crosses val="autoZero"/>
        <c:auto val="1"/>
        <c:lblOffset val="100"/>
        <c:noMultiLvlLbl val="0"/>
      </c:catAx>
      <c:valAx>
        <c:axId val="581431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168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'有病者率'!$C$21:$O$21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526033"/>
        <c:axId val="11972250"/>
      </c:lineChart>
      <c:catAx>
        <c:axId val="53526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972250"/>
        <c:crosses val="autoZero"/>
        <c:auto val="1"/>
        <c:lblOffset val="100"/>
        <c:noMultiLvlLbl val="0"/>
      </c:catAx>
      <c:valAx>
        <c:axId val="119722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5260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'有病者率'!$C$57:$O$57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0641387"/>
        <c:axId val="30228164"/>
      </c:lineChart>
      <c:catAx>
        <c:axId val="4064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228164"/>
        <c:crosses val="autoZero"/>
        <c:auto val="1"/>
        <c:lblOffset val="100"/>
        <c:noMultiLvlLbl val="0"/>
      </c:catAx>
      <c:valAx>
        <c:axId val="302281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6413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'有病者率'!$C$58:$O$58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618021"/>
        <c:axId val="32562190"/>
      </c:lineChart>
      <c:catAx>
        <c:axId val="3618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62190"/>
        <c:crosses val="autoZero"/>
        <c:auto val="1"/>
        <c:lblOffset val="100"/>
        <c:noMultiLvlLbl val="0"/>
      </c:catAx>
      <c:valAx>
        <c:axId val="325621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18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'有病者率'!$C$59:$O$59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4624255"/>
        <c:axId val="20291704"/>
      </c:lineChart>
      <c:catAx>
        <c:axId val="2462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291704"/>
        <c:crosses val="autoZero"/>
        <c:auto val="0"/>
        <c:lblOffset val="100"/>
        <c:noMultiLvlLbl val="0"/>
      </c:catAx>
      <c:valAx>
        <c:axId val="202917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2425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'有病者率'!$C$60:$O$60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8407609"/>
        <c:axId val="33015298"/>
      </c:lineChart>
      <c:catAx>
        <c:axId val="4840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015298"/>
        <c:crosses val="autoZero"/>
        <c:auto val="1"/>
        <c:lblOffset val="100"/>
        <c:noMultiLvlLbl val="0"/>
      </c:catAx>
      <c:valAx>
        <c:axId val="33015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07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'有病者率'!$C$9:$O$9</c:f>
              <c:numCache/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axId val="2231937"/>
        <c:axId val="20087434"/>
      </c:lineChart>
      <c:catAx>
        <c:axId val="2231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87434"/>
        <c:crosses val="autoZero"/>
        <c:auto val="0"/>
        <c:lblOffset val="100"/>
        <c:noMultiLvlLbl val="0"/>
      </c:catAx>
      <c:valAx>
        <c:axId val="20087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193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'有病者率'!$C$61:$O$61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8702227"/>
        <c:axId val="56993452"/>
      </c:lineChart>
      <c:catAx>
        <c:axId val="28702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93452"/>
        <c:crosses val="autoZero"/>
        <c:auto val="1"/>
        <c:lblOffset val="100"/>
        <c:noMultiLvlLbl val="0"/>
      </c:catAx>
      <c:valAx>
        <c:axId val="56993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02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'有病者率'!$C$62:$O$62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3179021"/>
        <c:axId val="53066870"/>
      </c:lineChart>
      <c:catAx>
        <c:axId val="43179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66870"/>
        <c:crosses val="autoZero"/>
        <c:auto val="1"/>
        <c:lblOffset val="100"/>
        <c:noMultiLvlLbl val="0"/>
      </c:catAx>
      <c:valAx>
        <c:axId val="530668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179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'有病者率'!$C$63:$O$63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7839783"/>
        <c:axId val="3449184"/>
      </c:lineChart>
      <c:catAx>
        <c:axId val="7839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9184"/>
        <c:crosses val="autoZero"/>
        <c:auto val="1"/>
        <c:lblOffset val="100"/>
        <c:noMultiLvlLbl val="0"/>
      </c:catAx>
      <c:valAx>
        <c:axId val="34491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397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'有病者率'!$C$64:$O$64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1042657"/>
        <c:axId val="10948458"/>
      </c:lineChart>
      <c:catAx>
        <c:axId val="31042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48458"/>
        <c:crosses val="autoZero"/>
        <c:auto val="1"/>
        <c:lblOffset val="100"/>
        <c:noMultiLvlLbl val="0"/>
      </c:catAx>
      <c:valAx>
        <c:axId val="109484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0426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1427259"/>
        <c:axId val="14409876"/>
      </c:lineChart>
      <c:catAx>
        <c:axId val="31427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409876"/>
        <c:crosses val="autoZero"/>
        <c:auto val="1"/>
        <c:lblOffset val="100"/>
        <c:noMultiLvlLbl val="0"/>
      </c:catAx>
      <c:valAx>
        <c:axId val="144098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427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'有病者率'!$C$14:$O$14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2580021"/>
        <c:axId val="26349278"/>
      </c:lineChart>
      <c:catAx>
        <c:axId val="62580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9278"/>
        <c:crosses val="autoZero"/>
        <c:auto val="1"/>
        <c:lblOffset val="100"/>
        <c:noMultiLvlLbl val="0"/>
      </c:catAx>
      <c:valAx>
        <c:axId val="263492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800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'有病者率'!$C$15:$O$15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5816911"/>
        <c:axId val="53916744"/>
      </c:lineChart>
      <c:catAx>
        <c:axId val="35816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16744"/>
        <c:crosses val="autoZero"/>
        <c:auto val="1"/>
        <c:lblOffset val="100"/>
        <c:noMultiLvlLbl val="0"/>
      </c:catAx>
      <c:valAx>
        <c:axId val="539167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816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'有病者率'!$C$16:$O$16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5488649"/>
        <c:axId val="5180114"/>
      </c:lineChart>
      <c:catAx>
        <c:axId val="1548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0114"/>
        <c:crosses val="autoZero"/>
        <c:auto val="1"/>
        <c:lblOffset val="100"/>
        <c:noMultiLvlLbl val="0"/>
      </c:catAx>
      <c:valAx>
        <c:axId val="518011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4886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621027"/>
        <c:axId val="16936060"/>
      </c:lineChart>
      <c:catAx>
        <c:axId val="4662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36060"/>
        <c:crosses val="autoZero"/>
        <c:auto val="1"/>
        <c:lblOffset val="100"/>
        <c:noMultiLvlLbl val="0"/>
      </c:catAx>
      <c:valAx>
        <c:axId val="169360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210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'有病者率'!$C$65:$O$65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8206813"/>
        <c:axId val="29643590"/>
      </c:lineChart>
      <c:catAx>
        <c:axId val="18206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43590"/>
        <c:crosses val="autoZero"/>
        <c:auto val="1"/>
        <c:lblOffset val="100"/>
        <c:noMultiLvlLbl val="0"/>
      </c:catAx>
      <c:valAx>
        <c:axId val="296435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2068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46569179"/>
        <c:axId val="16469428"/>
      </c:lineChart>
      <c:catAx>
        <c:axId val="46569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69428"/>
        <c:crosses val="autoZero"/>
        <c:auto val="1"/>
        <c:lblOffset val="100"/>
        <c:noMultiLvlLbl val="0"/>
      </c:catAx>
      <c:valAx>
        <c:axId val="164694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5691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'有病者率'!$C$67:$O$67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5465719"/>
        <c:axId val="52320560"/>
      </c:lineChart>
      <c:catAx>
        <c:axId val="65465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20560"/>
        <c:crosses val="autoZero"/>
        <c:auto val="1"/>
        <c:lblOffset val="100"/>
        <c:noMultiLvlLbl val="0"/>
      </c:catAx>
      <c:valAx>
        <c:axId val="523205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4657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'有病者率'!$C$68:$O$68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122993"/>
        <c:axId val="10106938"/>
      </c:lineChart>
      <c:catAx>
        <c:axId val="1122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106938"/>
        <c:crosses val="autoZero"/>
        <c:auto val="1"/>
        <c:lblOffset val="100"/>
        <c:noMultiLvlLbl val="0"/>
      </c:catAx>
      <c:valAx>
        <c:axId val="101069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229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3853579"/>
        <c:axId val="13355620"/>
      </c:lineChart>
      <c:catAx>
        <c:axId val="23853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55620"/>
        <c:crosses val="autoZero"/>
        <c:auto val="1"/>
        <c:lblOffset val="100"/>
        <c:noMultiLvlLbl val="0"/>
      </c:catAx>
      <c:valAx>
        <c:axId val="133556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8535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'有病者率'!$C$66:$O$66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3091717"/>
        <c:axId val="8063406"/>
      </c:lineChart>
      <c:catAx>
        <c:axId val="5309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63406"/>
        <c:crosses val="autoZero"/>
        <c:auto val="1"/>
        <c:lblOffset val="100"/>
        <c:noMultiLvlLbl val="0"/>
      </c:catAx>
      <c:valAx>
        <c:axId val="8063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91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'有病者率'!$C$8:$O$8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5461791"/>
        <c:axId val="49156120"/>
      </c:lineChart>
      <c:catAx>
        <c:axId val="5461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156120"/>
        <c:crosses val="autoZero"/>
        <c:auto val="1"/>
        <c:lblOffset val="100"/>
        <c:noMultiLvlLbl val="0"/>
      </c:catAx>
      <c:valAx>
        <c:axId val="491561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61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39751897"/>
        <c:axId val="22222754"/>
      </c:lineChart>
      <c:catAx>
        <c:axId val="39751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22754"/>
        <c:crosses val="autoZero"/>
        <c:auto val="1"/>
        <c:lblOffset val="100"/>
        <c:noMultiLvlLbl val="0"/>
      </c:catAx>
      <c:valAx>
        <c:axId val="222227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7518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14007125"/>
        <c:axId val="58955262"/>
      </c:lineChart>
      <c:catAx>
        <c:axId val="14007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55262"/>
        <c:crosses val="autoZero"/>
        <c:auto val="1"/>
        <c:lblOffset val="100"/>
        <c:noMultiLvlLbl val="0"/>
      </c:catAx>
      <c:valAx>
        <c:axId val="58955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0071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60835311"/>
        <c:axId val="10646888"/>
      </c:lineChart>
      <c:catAx>
        <c:axId val="60835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46888"/>
        <c:crosses val="autoZero"/>
        <c:auto val="1"/>
        <c:lblOffset val="100"/>
        <c:noMultiLvlLbl val="0"/>
      </c:catAx>
      <c:valAx>
        <c:axId val="106468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353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'有病者率'!$C$20:$O$20</c:f>
              <c:numCache/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/>
            </c:numRef>
          </c:cat>
          <c:val>
            <c:numRef>
              <c:f>'有病者率'!$C$69:$O$69</c:f>
              <c:numCache/>
            </c:numRef>
          </c:val>
          <c:smooth val="0"/>
        </c:ser>
        <c:marker val="1"/>
        <c:axId val="28713129"/>
        <c:axId val="57091570"/>
      </c:lineChart>
      <c:catAx>
        <c:axId val="2871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91570"/>
        <c:crosses val="autoZero"/>
        <c:auto val="1"/>
        <c:lblOffset val="100"/>
        <c:noMultiLvlLbl val="0"/>
      </c:catAx>
      <c:valAx>
        <c:axId val="570915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7131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72294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8201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201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201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104013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67735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83642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83642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83642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83642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Chart 16"/>
        <xdr:cNvGraphicFramePr/>
      </xdr:nvGraphicFramePr>
      <xdr:xfrm>
        <a:off x="183642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83642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9919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Chart 19"/>
        <xdr:cNvGraphicFramePr/>
      </xdr:nvGraphicFramePr>
      <xdr:xfrm>
        <a:off x="120015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5921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Chart 22"/>
        <xdr:cNvGraphicFramePr/>
      </xdr:nvGraphicFramePr>
      <xdr:xfrm>
        <a:off x="135921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35826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Chart 24"/>
        <xdr:cNvGraphicFramePr/>
      </xdr:nvGraphicFramePr>
      <xdr:xfrm>
        <a:off x="151828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51923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51828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120015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Chart 28"/>
        <xdr:cNvGraphicFramePr/>
      </xdr:nvGraphicFramePr>
      <xdr:xfrm>
        <a:off x="120110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120015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5826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5921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51828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51828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Chart 35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7735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7735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Chart 39"/>
        <xdr:cNvGraphicFramePr/>
      </xdr:nvGraphicFramePr>
      <xdr:xfrm>
        <a:off x="167735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Chart 40"/>
        <xdr:cNvGraphicFramePr/>
      </xdr:nvGraphicFramePr>
      <xdr:xfrm>
        <a:off x="199548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548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99548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9548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104108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9644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Chart 47"/>
        <xdr:cNvGraphicFramePr/>
      </xdr:nvGraphicFramePr>
      <xdr:xfrm>
        <a:off x="215455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455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455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455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360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Chart 54"/>
        <xdr:cNvGraphicFramePr/>
      </xdr:nvGraphicFramePr>
      <xdr:xfrm>
        <a:off x="231457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201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Chart 56"/>
        <xdr:cNvGraphicFramePr/>
      </xdr:nvGraphicFramePr>
      <xdr:xfrm>
        <a:off x="88201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Chart 57"/>
        <xdr:cNvGraphicFramePr/>
      </xdr:nvGraphicFramePr>
      <xdr:xfrm>
        <a:off x="88201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108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Chart 61"/>
        <xdr:cNvGraphicFramePr/>
      </xdr:nvGraphicFramePr>
      <xdr:xfrm>
        <a:off x="231457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Chart 62"/>
        <xdr:cNvGraphicFramePr/>
      </xdr:nvGraphicFramePr>
      <xdr:xfrm>
        <a:off x="231457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Chart 63"/>
        <xdr:cNvGraphicFramePr/>
      </xdr:nvGraphicFramePr>
      <xdr:xfrm>
        <a:off x="231362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31457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Chart 67"/>
        <xdr:cNvGraphicFramePr/>
      </xdr:nvGraphicFramePr>
      <xdr:xfrm>
        <a:off x="72294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104108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9"/>
  <sheetViews>
    <sheetView tabSelected="1" workbookViewId="0" topLeftCell="N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16" customWidth="1"/>
    <col min="3" max="6" width="4.69921875" style="2" customWidth="1"/>
    <col min="7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5"/>
      <c r="C2" s="47"/>
      <c r="D2" s="47"/>
      <c r="E2" s="47"/>
      <c r="F2" s="47"/>
      <c r="G2" s="47"/>
      <c r="H2" s="47"/>
      <c r="I2" s="48"/>
      <c r="J2" s="48"/>
      <c r="K2" s="48"/>
      <c r="L2" s="48"/>
      <c r="M2" s="48"/>
      <c r="N2" s="48"/>
      <c r="O2" s="49"/>
      <c r="P2" s="5"/>
      <c r="Q2" s="5"/>
      <c r="R2" s="5"/>
      <c r="S2" s="5"/>
      <c r="T2" s="5"/>
      <c r="U2" s="5"/>
    </row>
    <row r="3" spans="2:20" ht="12" customHeight="1">
      <c r="B3" s="30"/>
      <c r="C3" s="8">
        <v>10</v>
      </c>
      <c r="D3" s="8">
        <v>11</v>
      </c>
      <c r="E3" s="8">
        <v>12</v>
      </c>
      <c r="F3" s="8">
        <v>13</v>
      </c>
      <c r="G3" s="17">
        <v>14</v>
      </c>
      <c r="H3" s="17">
        <v>15</v>
      </c>
      <c r="I3" s="34">
        <v>16</v>
      </c>
      <c r="J3" s="36">
        <v>17</v>
      </c>
      <c r="K3" s="36">
        <v>18</v>
      </c>
      <c r="L3" s="36">
        <v>19</v>
      </c>
      <c r="M3" s="9">
        <v>20</v>
      </c>
      <c r="N3" s="9">
        <v>21</v>
      </c>
      <c r="O3" s="9">
        <v>22</v>
      </c>
      <c r="P3" s="6"/>
      <c r="Q3" s="6"/>
      <c r="R3" s="6"/>
      <c r="S3" s="6"/>
      <c r="T3" s="6"/>
    </row>
    <row r="4" spans="2:20" ht="12" customHeight="1">
      <c r="B4" s="29" t="s">
        <v>0</v>
      </c>
      <c r="C4" s="12"/>
      <c r="D4" s="12"/>
      <c r="E4" s="12"/>
      <c r="F4" s="12"/>
      <c r="G4" s="19"/>
      <c r="H4" s="19"/>
      <c r="I4" s="19"/>
      <c r="J4" s="12">
        <v>51.028806584362144</v>
      </c>
      <c r="K4" s="12">
        <v>46.85121107266436</v>
      </c>
      <c r="L4" s="12">
        <v>45.08807588075881</v>
      </c>
      <c r="M4" s="13">
        <v>44.7046487242223</v>
      </c>
      <c r="N4" s="13">
        <v>44.49265687583445</v>
      </c>
      <c r="O4" s="13">
        <v>34.11764705882353</v>
      </c>
      <c r="P4" s="7"/>
      <c r="Q4" s="7"/>
      <c r="R4" s="7"/>
      <c r="S4" s="7"/>
      <c r="T4" s="7"/>
    </row>
    <row r="5" spans="2:20" ht="12" customHeight="1">
      <c r="B5" s="22" t="s">
        <v>41</v>
      </c>
      <c r="C5" s="14">
        <v>78.64290181363353</v>
      </c>
      <c r="D5" s="14">
        <v>71.94525904203324</v>
      </c>
      <c r="E5" s="14">
        <v>71.55873739017247</v>
      </c>
      <c r="F5" s="14">
        <v>65.45454545454545</v>
      </c>
      <c r="G5" s="20">
        <v>57.052409426661974</v>
      </c>
      <c r="H5" s="20">
        <v>53.4051424600417</v>
      </c>
      <c r="I5" s="20">
        <v>53.12388432702606</v>
      </c>
      <c r="J5" s="14">
        <v>47.99107142857143</v>
      </c>
      <c r="K5" s="14">
        <v>45.24614806463735</v>
      </c>
      <c r="L5" s="14">
        <v>45.111680703039184</v>
      </c>
      <c r="M5" s="15">
        <v>43.68162957374576</v>
      </c>
      <c r="N5" s="15">
        <v>44.88388969521045</v>
      </c>
      <c r="O5" s="15">
        <v>33.69252873563218</v>
      </c>
      <c r="P5" s="7"/>
      <c r="Q5" s="7"/>
      <c r="R5" s="7"/>
      <c r="S5" s="7"/>
      <c r="T5" s="7"/>
    </row>
    <row r="6" spans="2:20" ht="12" customHeight="1">
      <c r="B6" s="22" t="s">
        <v>42</v>
      </c>
      <c r="C6" s="14">
        <v>87.74703557312253</v>
      </c>
      <c r="D6" s="14">
        <v>95.63492063492063</v>
      </c>
      <c r="E6" s="14">
        <v>79.67479674796748</v>
      </c>
      <c r="F6" s="14">
        <v>83.96946564885496</v>
      </c>
      <c r="G6" s="20">
        <v>73.8197424892704</v>
      </c>
      <c r="H6" s="20">
        <v>70.50359712230215</v>
      </c>
      <c r="I6" s="20">
        <v>89.0995260663507</v>
      </c>
      <c r="J6" s="14">
        <v>86.8421052631579</v>
      </c>
      <c r="K6" s="14">
        <v>65.50218340611353</v>
      </c>
      <c r="L6" s="14">
        <v>44.79638009049774</v>
      </c>
      <c r="M6" s="15">
        <v>57.61904761904761</v>
      </c>
      <c r="N6" s="15">
        <v>40</v>
      </c>
      <c r="O6" s="15">
        <v>40.31413612565445</v>
      </c>
      <c r="P6" s="7"/>
      <c r="Q6" s="7"/>
      <c r="R6" s="7"/>
      <c r="S6" s="7"/>
      <c r="T6" s="7"/>
    </row>
    <row r="7" spans="2:20" ht="12" customHeight="1">
      <c r="B7" s="21" t="s">
        <v>1</v>
      </c>
      <c r="C7" s="14">
        <v>78.54914196567863</v>
      </c>
      <c r="D7" s="14">
        <v>74.84177215189874</v>
      </c>
      <c r="E7" s="14">
        <v>74.5128604832424</v>
      </c>
      <c r="F7" s="14">
        <v>71.27916331456154</v>
      </c>
      <c r="G7" s="20">
        <v>67.0076726342711</v>
      </c>
      <c r="H7" s="20">
        <v>60.6203007518797</v>
      </c>
      <c r="I7" s="20">
        <v>62.29819563152896</v>
      </c>
      <c r="J7" s="14">
        <v>53.691275167785236</v>
      </c>
      <c r="K7" s="14">
        <v>48.180076628352495</v>
      </c>
      <c r="L7" s="14">
        <v>56.68202764976959</v>
      </c>
      <c r="M7" s="15">
        <v>49.25962487660415</v>
      </c>
      <c r="N7" s="15">
        <v>38.959764474975465</v>
      </c>
      <c r="O7" s="15">
        <v>44.77747502270663</v>
      </c>
      <c r="P7" s="7"/>
      <c r="Q7" s="7"/>
      <c r="R7" s="7"/>
      <c r="S7" s="7"/>
      <c r="T7" s="7"/>
    </row>
    <row r="8" spans="2:20" ht="12" customHeight="1">
      <c r="B8" s="40" t="s">
        <v>57</v>
      </c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4"/>
      <c r="O8" s="44">
        <v>51.4937106918239</v>
      </c>
      <c r="P8" s="7"/>
      <c r="Q8" s="7"/>
      <c r="R8" s="7"/>
      <c r="S8" s="7"/>
      <c r="T8" s="7"/>
    </row>
    <row r="9" spans="2:20" ht="12" customHeight="1">
      <c r="B9" s="22" t="s">
        <v>58</v>
      </c>
      <c r="C9" s="14"/>
      <c r="D9" s="14"/>
      <c r="E9" s="14"/>
      <c r="F9" s="14"/>
      <c r="G9" s="20"/>
      <c r="H9" s="20"/>
      <c r="I9" s="20"/>
      <c r="J9" s="14">
        <v>63.67924528301887</v>
      </c>
      <c r="K9" s="14">
        <v>60.0451467268623</v>
      </c>
      <c r="L9" s="14">
        <v>58.255813953488364</v>
      </c>
      <c r="M9" s="15">
        <v>57.159624413145536</v>
      </c>
      <c r="N9" s="15">
        <v>55.98141695702671</v>
      </c>
      <c r="O9" s="15">
        <v>54.84988452655889</v>
      </c>
      <c r="P9" s="7"/>
      <c r="Q9" s="7"/>
      <c r="R9" s="7"/>
      <c r="S9" s="7"/>
      <c r="T9" s="7"/>
    </row>
    <row r="10" spans="2:20" ht="12" customHeight="1">
      <c r="B10" s="22" t="s">
        <v>54</v>
      </c>
      <c r="C10" s="14">
        <v>80.64992614475628</v>
      </c>
      <c r="D10" s="14">
        <v>73.62318840579711</v>
      </c>
      <c r="E10" s="14">
        <v>73.56143079315707</v>
      </c>
      <c r="F10" s="14">
        <v>62.254901960784316</v>
      </c>
      <c r="G10" s="20">
        <v>61.34453781512605</v>
      </c>
      <c r="H10" s="20">
        <v>56.38297872340425</v>
      </c>
      <c r="I10" s="20">
        <v>59.652173913043484</v>
      </c>
      <c r="J10" s="14">
        <v>56.5008025682183</v>
      </c>
      <c r="K10" s="14">
        <v>50.39745627980922</v>
      </c>
      <c r="L10" s="14">
        <v>54.160125588697014</v>
      </c>
      <c r="M10" s="15">
        <v>50.70202808112324</v>
      </c>
      <c r="N10" s="15">
        <v>48.49445324881141</v>
      </c>
      <c r="O10" s="15">
        <v>52.738654147104846</v>
      </c>
      <c r="P10" s="7"/>
      <c r="Q10" s="7"/>
      <c r="R10" s="7"/>
      <c r="S10" s="7"/>
      <c r="T10" s="7"/>
    </row>
    <row r="11" spans="2:20" ht="12" customHeight="1">
      <c r="B11" s="22" t="s">
        <v>43</v>
      </c>
      <c r="C11" s="14">
        <v>85.9375</v>
      </c>
      <c r="D11" s="14">
        <v>82.5</v>
      </c>
      <c r="E11" s="14">
        <v>89.74358974358975</v>
      </c>
      <c r="F11" s="14">
        <v>83.01886792452831</v>
      </c>
      <c r="G11" s="20">
        <v>84.69945355191257</v>
      </c>
      <c r="H11" s="20">
        <v>91.90751445086705</v>
      </c>
      <c r="I11" s="20">
        <v>88.31168831168831</v>
      </c>
      <c r="J11" s="14">
        <v>89.54248366013073</v>
      </c>
      <c r="K11" s="14">
        <v>85.22727272727273</v>
      </c>
      <c r="L11" s="14">
        <v>71.91780821917808</v>
      </c>
      <c r="M11" s="15">
        <v>80</v>
      </c>
      <c r="N11" s="15">
        <v>71.7948717948718</v>
      </c>
      <c r="O11" s="15">
        <v>58.22784810126582</v>
      </c>
      <c r="P11" s="7"/>
      <c r="Q11" s="7"/>
      <c r="R11" s="7"/>
      <c r="S11" s="7"/>
      <c r="T11" s="7"/>
    </row>
    <row r="12" spans="2:20" ht="12" customHeight="1">
      <c r="B12" s="22" t="s">
        <v>44</v>
      </c>
      <c r="C12" s="14">
        <v>77.77777777777779</v>
      </c>
      <c r="D12" s="14">
        <v>83.47826086956522</v>
      </c>
      <c r="E12" s="14">
        <v>87.03703703703704</v>
      </c>
      <c r="F12" s="14">
        <v>77.27272727272727</v>
      </c>
      <c r="G12" s="20">
        <v>81.17647058823529</v>
      </c>
      <c r="H12" s="20">
        <v>80.76923076923077</v>
      </c>
      <c r="I12" s="20">
        <v>68.4931506849315</v>
      </c>
      <c r="J12" s="14">
        <v>70.83333333333334</v>
      </c>
      <c r="K12" s="14">
        <v>80.24691358024691</v>
      </c>
      <c r="L12" s="14">
        <v>66.23376623376623</v>
      </c>
      <c r="M12" s="15">
        <v>69.6969696969697</v>
      </c>
      <c r="N12" s="15">
        <v>86.48648648648648</v>
      </c>
      <c r="O12" s="15">
        <v>66.66666666666666</v>
      </c>
      <c r="P12" s="7"/>
      <c r="Q12" s="7"/>
      <c r="R12" s="7"/>
      <c r="S12" s="7"/>
      <c r="T12" s="7"/>
    </row>
    <row r="13" spans="2:20" ht="12" customHeight="1">
      <c r="B13" s="22" t="s">
        <v>60</v>
      </c>
      <c r="C13" s="14">
        <v>91.04477611940298</v>
      </c>
      <c r="D13" s="14">
        <v>88.57142857142857</v>
      </c>
      <c r="E13" s="14">
        <v>86.36363636363636</v>
      </c>
      <c r="F13" s="14">
        <v>82.35294117647058</v>
      </c>
      <c r="G13" s="20">
        <v>67.79661016949152</v>
      </c>
      <c r="H13" s="20">
        <v>65.75342465753424</v>
      </c>
      <c r="I13" s="20">
        <v>68.75</v>
      </c>
      <c r="J13" s="14">
        <v>80.7017543859649</v>
      </c>
      <c r="K13" s="14">
        <v>70.37037037037037</v>
      </c>
      <c r="L13" s="14">
        <v>63.46153846153846</v>
      </c>
      <c r="M13" s="15">
        <v>42.5531914893617</v>
      </c>
      <c r="N13" s="15">
        <v>40.42553191489361</v>
      </c>
      <c r="O13" s="15">
        <v>18.96551724137931</v>
      </c>
      <c r="P13" s="7"/>
      <c r="Q13" s="7"/>
      <c r="R13" s="7"/>
      <c r="S13" s="7"/>
      <c r="T13" s="7"/>
    </row>
    <row r="14" spans="2:20" ht="12" customHeight="1">
      <c r="B14" s="22" t="s">
        <v>61</v>
      </c>
      <c r="C14" s="14">
        <v>81.03448275862068</v>
      </c>
      <c r="D14" s="14">
        <v>81.30841121495327</v>
      </c>
      <c r="E14" s="14">
        <v>87.03703703703704</v>
      </c>
      <c r="F14" s="14">
        <v>83.63636363636363</v>
      </c>
      <c r="G14" s="20">
        <v>89.7196261682243</v>
      </c>
      <c r="H14" s="20">
        <v>70</v>
      </c>
      <c r="I14" s="20">
        <v>76.85185185185185</v>
      </c>
      <c r="J14" s="14">
        <v>78.88888888888889</v>
      </c>
      <c r="K14" s="14">
        <v>76.63551401869158</v>
      </c>
      <c r="L14" s="14">
        <v>74.76635514018692</v>
      </c>
      <c r="M14" s="15">
        <v>69.04761904761905</v>
      </c>
      <c r="N14" s="15">
        <v>55.42168674698795</v>
      </c>
      <c r="O14" s="15">
        <v>69.62025316455697</v>
      </c>
      <c r="P14" s="7"/>
      <c r="Q14" s="7"/>
      <c r="R14" s="7"/>
      <c r="S14" s="7"/>
      <c r="T14" s="7"/>
    </row>
    <row r="15" spans="2:20" ht="12" customHeight="1">
      <c r="B15" s="22" t="s">
        <v>62</v>
      </c>
      <c r="C15" s="14">
        <v>79.41176470588235</v>
      </c>
      <c r="D15" s="14">
        <v>81.95488721804512</v>
      </c>
      <c r="E15" s="14">
        <v>82.6086956521739</v>
      </c>
      <c r="F15" s="14">
        <v>70.67669172932331</v>
      </c>
      <c r="G15" s="20">
        <v>64.1025641025641</v>
      </c>
      <c r="H15" s="20">
        <v>61.111111111111114</v>
      </c>
      <c r="I15" s="20">
        <v>59.57446808510638</v>
      </c>
      <c r="J15" s="14">
        <v>52.67857142857143</v>
      </c>
      <c r="K15" s="14">
        <v>80.18867924528303</v>
      </c>
      <c r="L15" s="14">
        <v>51.4018691588785</v>
      </c>
      <c r="M15" s="15">
        <v>43.75</v>
      </c>
      <c r="N15" s="15">
        <v>42</v>
      </c>
      <c r="O15" s="15">
        <v>46.15384615384615</v>
      </c>
      <c r="P15" s="7"/>
      <c r="Q15" s="7"/>
      <c r="R15" s="7"/>
      <c r="S15" s="7"/>
      <c r="T15" s="7"/>
    </row>
    <row r="16" spans="2:20" ht="12" customHeight="1">
      <c r="B16" s="22" t="s">
        <v>63</v>
      </c>
      <c r="C16" s="14">
        <v>85.71428571428571</v>
      </c>
      <c r="D16" s="14">
        <v>73.84615384615385</v>
      </c>
      <c r="E16" s="14">
        <v>78.51239669421489</v>
      </c>
      <c r="F16" s="14">
        <v>73.14814814814815</v>
      </c>
      <c r="G16" s="20">
        <v>56.12244897959183</v>
      </c>
      <c r="H16" s="20">
        <v>58.87850467289719</v>
      </c>
      <c r="I16" s="20">
        <v>67.85714285714286</v>
      </c>
      <c r="J16" s="14">
        <v>55.55555555555556</v>
      </c>
      <c r="K16" s="14">
        <v>62.66666666666667</v>
      </c>
      <c r="L16" s="14">
        <v>53.48837209302325</v>
      </c>
      <c r="M16" s="15">
        <v>55.26315789473685</v>
      </c>
      <c r="N16" s="15">
        <v>54.02298850574713</v>
      </c>
      <c r="O16" s="15">
        <v>51.76470588235295</v>
      </c>
      <c r="P16" s="7"/>
      <c r="Q16" s="7"/>
      <c r="R16" s="7"/>
      <c r="S16" s="7"/>
      <c r="T16" s="7"/>
    </row>
    <row r="17" spans="2:20" ht="12" customHeight="1">
      <c r="B17" s="22" t="s">
        <v>64</v>
      </c>
      <c r="C17" s="14">
        <v>76.78571428571429</v>
      </c>
      <c r="D17" s="14">
        <v>66.66666666666666</v>
      </c>
      <c r="E17" s="14">
        <v>71.9298245614035</v>
      </c>
      <c r="F17" s="14">
        <v>52.38095238095239</v>
      </c>
      <c r="G17" s="20">
        <v>55.73770491803278</v>
      </c>
      <c r="H17" s="20">
        <v>76.74418604651163</v>
      </c>
      <c r="I17" s="20">
        <v>71.73913043478261</v>
      </c>
      <c r="J17" s="14">
        <v>56.09756097560976</v>
      </c>
      <c r="K17" s="14">
        <v>82.05128205128204</v>
      </c>
      <c r="L17" s="14">
        <v>68.42105263157895</v>
      </c>
      <c r="M17" s="15">
        <v>67.56756756756756</v>
      </c>
      <c r="N17" s="15">
        <v>58.139534883720934</v>
      </c>
      <c r="O17" s="15">
        <v>41.02564102564102</v>
      </c>
      <c r="P17" s="7"/>
      <c r="Q17" s="7"/>
      <c r="R17" s="7"/>
      <c r="S17" s="7"/>
      <c r="T17" s="7"/>
    </row>
    <row r="18" spans="2:20" ht="12" customHeight="1">
      <c r="B18" s="46" t="s">
        <v>65</v>
      </c>
      <c r="C18" s="31">
        <v>48.57142857142857</v>
      </c>
      <c r="D18" s="31">
        <v>52.112676056338024</v>
      </c>
      <c r="E18" s="31">
        <v>55.932203389830505</v>
      </c>
      <c r="F18" s="31">
        <v>50.90909090909091</v>
      </c>
      <c r="G18" s="32">
        <v>36.206896551724135</v>
      </c>
      <c r="H18" s="32">
        <v>37.03703703703704</v>
      </c>
      <c r="I18" s="32">
        <v>29.268292682926827</v>
      </c>
      <c r="J18" s="31">
        <v>32.69230769230769</v>
      </c>
      <c r="K18" s="31">
        <v>26.666666666666668</v>
      </c>
      <c r="L18" s="31">
        <v>37.2093023255814</v>
      </c>
      <c r="M18" s="33">
        <v>28.26086956521739</v>
      </c>
      <c r="N18" s="33">
        <v>30.612244897959183</v>
      </c>
      <c r="O18" s="33">
        <v>22.22222222222222</v>
      </c>
      <c r="P18" s="7"/>
      <c r="Q18" s="7"/>
      <c r="R18" s="7"/>
      <c r="S18" s="7"/>
      <c r="T18" s="7"/>
    </row>
    <row r="19" spans="2:20" ht="12" customHeight="1">
      <c r="B19" s="40" t="s">
        <v>59</v>
      </c>
      <c r="C19" s="41"/>
      <c r="D19" s="41"/>
      <c r="E19" s="41"/>
      <c r="F19" s="42"/>
      <c r="G19" s="42"/>
      <c r="H19" s="42"/>
      <c r="I19" s="42"/>
      <c r="J19" s="42"/>
      <c r="K19" s="42"/>
      <c r="L19" s="42"/>
      <c r="M19" s="42"/>
      <c r="N19" s="43"/>
      <c r="O19" s="45">
        <v>46.53465346534654</v>
      </c>
      <c r="P19" s="7"/>
      <c r="Q19" s="7"/>
      <c r="R19" s="7"/>
      <c r="S19" s="7"/>
      <c r="T19" s="7"/>
    </row>
    <row r="20" spans="2:20" ht="12" customHeight="1">
      <c r="B20" s="22" t="s">
        <v>55</v>
      </c>
      <c r="C20" s="14">
        <v>81.59675236806495</v>
      </c>
      <c r="D20" s="14">
        <v>80</v>
      </c>
      <c r="E20" s="14">
        <v>73.16341829085458</v>
      </c>
      <c r="F20" s="14">
        <v>66.07142857142857</v>
      </c>
      <c r="G20" s="20">
        <v>63.7123745819398</v>
      </c>
      <c r="H20" s="20">
        <v>58.57605177993528</v>
      </c>
      <c r="I20" s="20">
        <v>65.80406654343808</v>
      </c>
      <c r="J20" s="14">
        <v>54.04040404040404</v>
      </c>
      <c r="K20" s="14">
        <v>51.66051660516605</v>
      </c>
      <c r="L20" s="14">
        <v>55.809859154929576</v>
      </c>
      <c r="M20" s="15">
        <v>42.36363636363637</v>
      </c>
      <c r="N20" s="15">
        <v>43.197278911564624</v>
      </c>
      <c r="O20" s="15">
        <v>46.231155778894475</v>
      </c>
      <c r="P20" s="7"/>
      <c r="Q20" s="7"/>
      <c r="R20" s="7"/>
      <c r="S20" s="7"/>
      <c r="T20" s="7"/>
    </row>
    <row r="21" spans="2:20" ht="12" customHeight="1">
      <c r="B21" s="22" t="s">
        <v>56</v>
      </c>
      <c r="C21" s="14">
        <v>78.26086956521739</v>
      </c>
      <c r="D21" s="14">
        <v>73.91304347826086</v>
      </c>
      <c r="E21" s="14">
        <v>78.70967741935485</v>
      </c>
      <c r="F21" s="14">
        <v>65.77181208053692</v>
      </c>
      <c r="G21" s="20">
        <v>84.61538461538461</v>
      </c>
      <c r="H21" s="20">
        <v>68.21705426356588</v>
      </c>
      <c r="I21" s="20">
        <v>77.03703703703704</v>
      </c>
      <c r="J21" s="14">
        <v>50.877192982456144</v>
      </c>
      <c r="K21" s="14">
        <v>64.92537313432835</v>
      </c>
      <c r="L21" s="14">
        <v>70</v>
      </c>
      <c r="M21" s="15">
        <v>53.50877192982456</v>
      </c>
      <c r="N21" s="15">
        <v>65.42056074766354</v>
      </c>
      <c r="O21" s="15">
        <v>48.18181818181818</v>
      </c>
      <c r="P21" s="7"/>
      <c r="Q21" s="7"/>
      <c r="R21" s="7"/>
      <c r="S21" s="7"/>
      <c r="T21" s="7"/>
    </row>
    <row r="22" spans="2:20" ht="12" customHeight="1">
      <c r="B22" s="21" t="s">
        <v>8</v>
      </c>
      <c r="C22" s="14">
        <v>75.71942446043165</v>
      </c>
      <c r="D22" s="14">
        <v>72.7355901189387</v>
      </c>
      <c r="E22" s="14">
        <v>74.72745292368683</v>
      </c>
      <c r="F22" s="14">
        <v>64.53305351521512</v>
      </c>
      <c r="G22" s="20">
        <v>66.73936750272628</v>
      </c>
      <c r="H22" s="20">
        <v>59.23159018143009</v>
      </c>
      <c r="I22" s="20">
        <v>54.332552693208434</v>
      </c>
      <c r="J22" s="14">
        <v>50.0517063081696</v>
      </c>
      <c r="K22" s="14">
        <v>56.49484536082474</v>
      </c>
      <c r="L22" s="14">
        <v>55.069582504970185</v>
      </c>
      <c r="M22" s="15">
        <v>51.5527950310559</v>
      </c>
      <c r="N22" s="15">
        <v>48.93617021276596</v>
      </c>
      <c r="O22" s="15">
        <v>46.88398849472675</v>
      </c>
      <c r="P22" s="7"/>
      <c r="Q22" s="7"/>
      <c r="R22" s="7"/>
      <c r="S22" s="7"/>
      <c r="T22" s="7"/>
    </row>
    <row r="23" spans="2:20" ht="12" customHeight="1">
      <c r="B23" s="21" t="s">
        <v>9</v>
      </c>
      <c r="C23" s="14">
        <v>79.63414634146342</v>
      </c>
      <c r="D23" s="14">
        <v>77.92553191489363</v>
      </c>
      <c r="E23" s="14">
        <v>73.2</v>
      </c>
      <c r="F23" s="14">
        <v>66.97127937336815</v>
      </c>
      <c r="G23" s="20">
        <v>54.80916030534351</v>
      </c>
      <c r="H23" s="20">
        <v>46.95652173913044</v>
      </c>
      <c r="I23" s="20">
        <v>45.39202200825309</v>
      </c>
      <c r="J23" s="14">
        <v>29.938900203665987</v>
      </c>
      <c r="K23" s="14">
        <v>35.1063829787234</v>
      </c>
      <c r="L23" s="14">
        <v>32.39247311827957</v>
      </c>
      <c r="M23" s="15">
        <v>35.57692307692308</v>
      </c>
      <c r="N23" s="15">
        <v>28.975741239892184</v>
      </c>
      <c r="O23" s="15">
        <v>30.519480519480517</v>
      </c>
      <c r="P23" s="7"/>
      <c r="Q23" s="7"/>
      <c r="R23" s="7"/>
      <c r="S23" s="7"/>
      <c r="T23" s="7"/>
    </row>
    <row r="24" spans="2:20" ht="12" customHeight="1">
      <c r="B24" s="21" t="s">
        <v>10</v>
      </c>
      <c r="C24" s="14">
        <v>78.96749521988528</v>
      </c>
      <c r="D24" s="14">
        <v>74.90774907749078</v>
      </c>
      <c r="E24" s="14">
        <v>71.301247771836</v>
      </c>
      <c r="F24" s="14">
        <v>69.23076923076923</v>
      </c>
      <c r="G24" s="20">
        <v>64.88970588235294</v>
      </c>
      <c r="H24" s="20">
        <v>53.26732673267327</v>
      </c>
      <c r="I24" s="20">
        <v>58.05825242718446</v>
      </c>
      <c r="J24" s="14">
        <v>53.09568480300187</v>
      </c>
      <c r="K24" s="14">
        <v>44.03669724770643</v>
      </c>
      <c r="L24" s="14">
        <v>53.312788906009246</v>
      </c>
      <c r="M24" s="15">
        <v>46.666666666666664</v>
      </c>
      <c r="N24" s="15">
        <v>52.42070116861436</v>
      </c>
      <c r="O24" s="15">
        <v>43.551088777219434</v>
      </c>
      <c r="P24" s="7"/>
      <c r="Q24" s="7"/>
      <c r="R24" s="7"/>
      <c r="S24" s="7"/>
      <c r="T24" s="7"/>
    </row>
    <row r="25" spans="2:20" ht="12" customHeight="1">
      <c r="B25" s="21" t="s">
        <v>17</v>
      </c>
      <c r="C25" s="14"/>
      <c r="D25" s="14"/>
      <c r="E25" s="14"/>
      <c r="F25" s="14"/>
      <c r="G25" s="20"/>
      <c r="H25" s="20"/>
      <c r="I25" s="20"/>
      <c r="J25" s="14">
        <v>41.735537190082646</v>
      </c>
      <c r="K25" s="14">
        <v>46.359743040685224</v>
      </c>
      <c r="L25" s="14">
        <v>45.857418111753375</v>
      </c>
      <c r="M25" s="15">
        <v>46.69603524229075</v>
      </c>
      <c r="N25" s="15">
        <v>40.08574490889603</v>
      </c>
      <c r="O25" s="15">
        <v>39.439655172413794</v>
      </c>
      <c r="P25" s="7"/>
      <c r="Q25" s="7"/>
      <c r="R25" s="7"/>
      <c r="S25" s="7"/>
      <c r="T25" s="7"/>
    </row>
    <row r="26" spans="2:20" ht="12" customHeight="1">
      <c r="B26" s="22" t="s">
        <v>18</v>
      </c>
      <c r="C26" s="14">
        <v>68.18181818181817</v>
      </c>
      <c r="D26" s="14">
        <v>67.97235023041475</v>
      </c>
      <c r="E26" s="14">
        <v>62.117647058823536</v>
      </c>
      <c r="F26" s="14">
        <v>61.39954853273137</v>
      </c>
      <c r="G26" s="20">
        <v>51.65876777251185</v>
      </c>
      <c r="H26" s="20">
        <v>47.92746113989637</v>
      </c>
      <c r="I26" s="20">
        <v>46.35416666666667</v>
      </c>
      <c r="J26" s="14">
        <v>41.23711340206185</v>
      </c>
      <c r="K26" s="14">
        <v>39.743589743589745</v>
      </c>
      <c r="L26" s="14">
        <v>42.95302013422819</v>
      </c>
      <c r="M26" s="15">
        <v>40.99526066350711</v>
      </c>
      <c r="N26" s="15">
        <v>39.11007025761124</v>
      </c>
      <c r="O26" s="15">
        <v>33.6283185840708</v>
      </c>
      <c r="P26" s="7"/>
      <c r="Q26" s="7"/>
      <c r="R26" s="7"/>
      <c r="S26" s="7"/>
      <c r="T26" s="7"/>
    </row>
    <row r="27" spans="2:20" ht="12" customHeight="1">
      <c r="B27" s="22" t="s">
        <v>19</v>
      </c>
      <c r="C27" s="14">
        <v>88.88888888888889</v>
      </c>
      <c r="D27" s="14">
        <v>73.94957983193278</v>
      </c>
      <c r="E27" s="14">
        <v>68.96551724137932</v>
      </c>
      <c r="F27" s="14">
        <v>68.0672268907563</v>
      </c>
      <c r="G27" s="20">
        <v>60.396039603960396</v>
      </c>
      <c r="H27" s="20">
        <v>60.37735849056604</v>
      </c>
      <c r="I27" s="20">
        <v>57.407407407407405</v>
      </c>
      <c r="J27" s="14">
        <v>41.41414141414141</v>
      </c>
      <c r="K27" s="14">
        <v>48.86363636363637</v>
      </c>
      <c r="L27" s="14">
        <v>30.952380952380953</v>
      </c>
      <c r="M27" s="15">
        <v>55.38461538461539</v>
      </c>
      <c r="N27" s="15">
        <v>41.77215189873418</v>
      </c>
      <c r="O27" s="15">
        <v>39.50617283950617</v>
      </c>
      <c r="P27" s="7"/>
      <c r="Q27" s="7"/>
      <c r="R27" s="7"/>
      <c r="S27" s="7"/>
      <c r="T27" s="7"/>
    </row>
    <row r="28" spans="2:20" ht="12" customHeight="1">
      <c r="B28" s="22" t="s">
        <v>20</v>
      </c>
      <c r="C28" s="14">
        <v>66.17647058823529</v>
      </c>
      <c r="D28" s="14">
        <v>73.52941176470588</v>
      </c>
      <c r="E28" s="14">
        <v>61.53846153846154</v>
      </c>
      <c r="F28" s="14">
        <v>64.44444444444444</v>
      </c>
      <c r="G28" s="20">
        <v>54.3046357615894</v>
      </c>
      <c r="H28" s="20">
        <v>50.79365079365079</v>
      </c>
      <c r="I28" s="20">
        <v>41.37931034482759</v>
      </c>
      <c r="J28" s="14">
        <v>39.44954128440367</v>
      </c>
      <c r="K28" s="14">
        <v>52.88461538461539</v>
      </c>
      <c r="L28" s="14">
        <v>48.113207547169814</v>
      </c>
      <c r="M28" s="15">
        <v>47.41379310344828</v>
      </c>
      <c r="N28" s="15">
        <v>30.630630630630627</v>
      </c>
      <c r="O28" s="15">
        <v>43.925233644859816</v>
      </c>
      <c r="P28" s="7"/>
      <c r="Q28" s="7"/>
      <c r="R28" s="7"/>
      <c r="S28" s="7"/>
      <c r="T28" s="7"/>
    </row>
    <row r="29" spans="2:20" ht="12" customHeight="1">
      <c r="B29" s="22" t="s">
        <v>21</v>
      </c>
      <c r="C29" s="14">
        <v>62.58741258741259</v>
      </c>
      <c r="D29" s="14">
        <v>56.84210526315789</v>
      </c>
      <c r="E29" s="14">
        <v>66.17647058823529</v>
      </c>
      <c r="F29" s="14">
        <v>57.84313725490197</v>
      </c>
      <c r="G29" s="20">
        <v>50.68027210884354</v>
      </c>
      <c r="H29" s="20">
        <v>54.861111111111114</v>
      </c>
      <c r="I29" s="20">
        <v>41.73913043478261</v>
      </c>
      <c r="J29" s="14">
        <v>38.03921568627451</v>
      </c>
      <c r="K29" s="14">
        <v>49.55357142857143</v>
      </c>
      <c r="L29" s="14">
        <v>50.8</v>
      </c>
      <c r="M29" s="15">
        <v>46.31578947368421</v>
      </c>
      <c r="N29" s="15">
        <v>45.40816326530612</v>
      </c>
      <c r="O29" s="15">
        <v>52.52525252525253</v>
      </c>
      <c r="P29" s="7"/>
      <c r="Q29" s="7"/>
      <c r="R29" s="7"/>
      <c r="S29" s="7"/>
      <c r="T29" s="7"/>
    </row>
    <row r="30" spans="2:20" ht="12" customHeight="1">
      <c r="B30" s="22" t="s">
        <v>22</v>
      </c>
      <c r="C30" s="14">
        <v>79.67032967032966</v>
      </c>
      <c r="D30" s="14">
        <v>76.38190954773869</v>
      </c>
      <c r="E30" s="14">
        <v>78.3132530120482</v>
      </c>
      <c r="F30" s="14">
        <v>65.24064171122996</v>
      </c>
      <c r="G30" s="20">
        <v>66.66666666666666</v>
      </c>
      <c r="H30" s="20">
        <v>54.621848739495796</v>
      </c>
      <c r="I30" s="20">
        <v>58.64661654135338</v>
      </c>
      <c r="J30" s="14">
        <v>53.84615384615385</v>
      </c>
      <c r="K30" s="14">
        <v>53.90625</v>
      </c>
      <c r="L30" s="14">
        <v>52.980132450331126</v>
      </c>
      <c r="M30" s="15">
        <v>62.60869565217392</v>
      </c>
      <c r="N30" s="15">
        <v>42.5</v>
      </c>
      <c r="O30" s="15">
        <v>34.44444444444444</v>
      </c>
      <c r="P30" s="7"/>
      <c r="Q30" s="7"/>
      <c r="R30" s="7"/>
      <c r="S30" s="7"/>
      <c r="T30" s="7"/>
    </row>
    <row r="31" spans="2:20" ht="12" customHeight="1">
      <c r="B31" s="21" t="s">
        <v>11</v>
      </c>
      <c r="C31" s="14"/>
      <c r="D31" s="14"/>
      <c r="E31" s="14"/>
      <c r="F31" s="14"/>
      <c r="G31" s="20"/>
      <c r="H31" s="20"/>
      <c r="I31" s="20"/>
      <c r="J31" s="14">
        <v>60</v>
      </c>
      <c r="K31" s="14">
        <v>49.88962472406181</v>
      </c>
      <c r="L31" s="14">
        <v>48.29931972789115</v>
      </c>
      <c r="M31" s="15">
        <v>47.20930232558139</v>
      </c>
      <c r="N31" s="15">
        <v>53.37837837837838</v>
      </c>
      <c r="O31" s="15">
        <v>41.113490364025694</v>
      </c>
      <c r="P31" s="7"/>
      <c r="Q31" s="7"/>
      <c r="R31" s="7"/>
      <c r="S31" s="7"/>
      <c r="T31" s="7"/>
    </row>
    <row r="32" spans="2:20" ht="12" customHeight="1">
      <c r="B32" s="22" t="s">
        <v>12</v>
      </c>
      <c r="C32" s="14">
        <v>67.62589928057554</v>
      </c>
      <c r="D32" s="14">
        <v>83.80281690140845</v>
      </c>
      <c r="E32" s="14">
        <v>79.06976744186046</v>
      </c>
      <c r="F32" s="14">
        <v>70.4</v>
      </c>
      <c r="G32" s="20">
        <v>62.20472440944882</v>
      </c>
      <c r="H32" s="20">
        <v>74.82517482517483</v>
      </c>
      <c r="I32" s="20">
        <v>65.32258064516128</v>
      </c>
      <c r="J32" s="14">
        <v>66.94214876033058</v>
      </c>
      <c r="K32" s="14">
        <v>68.18181818181817</v>
      </c>
      <c r="L32" s="14">
        <v>55.46218487394958</v>
      </c>
      <c r="M32" s="15">
        <v>69.49152542372882</v>
      </c>
      <c r="N32" s="15">
        <v>71.68141592920354</v>
      </c>
      <c r="O32" s="15">
        <v>57.54716981132076</v>
      </c>
      <c r="P32" s="7"/>
      <c r="Q32" s="7"/>
      <c r="R32" s="7"/>
      <c r="S32" s="7"/>
      <c r="T32" s="7"/>
    </row>
    <row r="33" spans="2:20" ht="12" customHeight="1">
      <c r="B33" s="22" t="s">
        <v>13</v>
      </c>
      <c r="C33" s="14">
        <v>77.41935483870968</v>
      </c>
      <c r="D33" s="14">
        <v>66.92111959287533</v>
      </c>
      <c r="E33" s="14">
        <v>69.13183279742765</v>
      </c>
      <c r="F33" s="14">
        <v>63.94366197183099</v>
      </c>
      <c r="G33" s="20">
        <v>69.65944272445822</v>
      </c>
      <c r="H33" s="20">
        <v>57.82747603833865</v>
      </c>
      <c r="I33" s="20">
        <v>61.855670103092784</v>
      </c>
      <c r="J33" s="14">
        <v>57.28155339805825</v>
      </c>
      <c r="K33" s="14">
        <v>44.02332361516035</v>
      </c>
      <c r="L33" s="14">
        <v>45.65217391304348</v>
      </c>
      <c r="M33" s="15">
        <v>38.782051282051285</v>
      </c>
      <c r="N33" s="15">
        <v>47.129909365558916</v>
      </c>
      <c r="O33" s="15">
        <v>36.288088642659275</v>
      </c>
      <c r="P33" s="7"/>
      <c r="Q33" s="7"/>
      <c r="R33" s="7"/>
      <c r="S33" s="7"/>
      <c r="T33" s="7"/>
    </row>
    <row r="34" spans="2:20" ht="12" customHeight="1">
      <c r="B34" s="21" t="s">
        <v>14</v>
      </c>
      <c r="C34" s="14"/>
      <c r="D34" s="14"/>
      <c r="E34" s="14"/>
      <c r="F34" s="14"/>
      <c r="G34" s="20"/>
      <c r="H34" s="20"/>
      <c r="I34" s="20"/>
      <c r="J34" s="14">
        <v>50.094876660341555</v>
      </c>
      <c r="K34" s="14">
        <v>50.853889943074</v>
      </c>
      <c r="L34" s="14">
        <v>57.30337078651685</v>
      </c>
      <c r="M34" s="15">
        <v>54.26944971537002</v>
      </c>
      <c r="N34" s="15">
        <v>48.455598455598455</v>
      </c>
      <c r="O34" s="15">
        <v>39.791666666666664</v>
      </c>
      <c r="P34" s="7"/>
      <c r="Q34" s="7"/>
      <c r="R34" s="7"/>
      <c r="S34" s="7"/>
      <c r="T34" s="7"/>
    </row>
    <row r="35" spans="2:20" ht="12" customHeight="1">
      <c r="B35" s="22" t="s">
        <v>15</v>
      </c>
      <c r="C35" s="14">
        <v>77.54010695187165</v>
      </c>
      <c r="D35" s="14">
        <v>70.54794520547945</v>
      </c>
      <c r="E35" s="14">
        <v>69.42675159235668</v>
      </c>
      <c r="F35" s="14">
        <v>57.831325301204814</v>
      </c>
      <c r="G35" s="20">
        <v>61.904761904761905</v>
      </c>
      <c r="H35" s="20">
        <v>50.39370078740157</v>
      </c>
      <c r="I35" s="20">
        <v>51.96850393700787</v>
      </c>
      <c r="J35" s="14">
        <v>35.294117647058826</v>
      </c>
      <c r="K35" s="14">
        <v>41.44144144144144</v>
      </c>
      <c r="L35" s="14">
        <v>40.51724137931034</v>
      </c>
      <c r="M35" s="15">
        <v>53.68421052631579</v>
      </c>
      <c r="N35" s="15">
        <v>41.732283464566926</v>
      </c>
      <c r="O35" s="15">
        <v>44</v>
      </c>
      <c r="P35" s="7"/>
      <c r="Q35" s="7"/>
      <c r="R35" s="7"/>
      <c r="S35" s="7"/>
      <c r="T35" s="7"/>
    </row>
    <row r="36" spans="2:20" ht="12" customHeight="1">
      <c r="B36" s="22" t="s">
        <v>16</v>
      </c>
      <c r="C36" s="14">
        <v>71.23287671232876</v>
      </c>
      <c r="D36" s="14">
        <v>74.6218487394958</v>
      </c>
      <c r="E36" s="14">
        <v>74.14141414141415</v>
      </c>
      <c r="F36" s="14">
        <v>64.9746192893401</v>
      </c>
      <c r="G36" s="20">
        <v>65.96638655462185</v>
      </c>
      <c r="H36" s="20">
        <v>63.38912133891213</v>
      </c>
      <c r="I36" s="20">
        <v>56.97115384615385</v>
      </c>
      <c r="J36" s="14">
        <v>53.64705882352941</v>
      </c>
      <c r="K36" s="14">
        <v>53.36538461538461</v>
      </c>
      <c r="L36" s="14">
        <v>61.961722488038276</v>
      </c>
      <c r="M36" s="15">
        <v>54.39814814814815</v>
      </c>
      <c r="N36" s="15">
        <v>50.63938618925832</v>
      </c>
      <c r="O36" s="15">
        <v>38.68421052631579</v>
      </c>
      <c r="P36" s="7"/>
      <c r="Q36" s="7"/>
      <c r="R36" s="7"/>
      <c r="S36" s="7"/>
      <c r="T36" s="7"/>
    </row>
    <row r="37" spans="2:20" ht="12" customHeight="1">
      <c r="B37" s="21" t="s">
        <v>23</v>
      </c>
      <c r="C37" s="14"/>
      <c r="D37" s="14"/>
      <c r="E37" s="14"/>
      <c r="F37" s="14"/>
      <c r="G37" s="20"/>
      <c r="H37" s="20"/>
      <c r="I37" s="20"/>
      <c r="J37" s="14">
        <v>58.591065292096225</v>
      </c>
      <c r="K37" s="14">
        <v>65.59546313799622</v>
      </c>
      <c r="L37" s="14">
        <v>56.23869801084991</v>
      </c>
      <c r="M37" s="15">
        <v>66.35514018691589</v>
      </c>
      <c r="N37" s="15">
        <v>62.37816764132553</v>
      </c>
      <c r="O37" s="15">
        <v>52.4390243902439</v>
      </c>
      <c r="P37" s="7"/>
      <c r="Q37" s="7"/>
      <c r="R37" s="7"/>
      <c r="S37" s="7"/>
      <c r="T37" s="7"/>
    </row>
    <row r="38" spans="2:20" ht="12" customHeight="1">
      <c r="B38" s="22" t="s">
        <v>24</v>
      </c>
      <c r="C38" s="14">
        <v>86.07594936708861</v>
      </c>
      <c r="D38" s="14">
        <v>87.17948717948718</v>
      </c>
      <c r="E38" s="14">
        <v>86.48648648648648</v>
      </c>
      <c r="F38" s="14">
        <v>84.61538461538461</v>
      </c>
      <c r="G38" s="20">
        <v>86.36363636363636</v>
      </c>
      <c r="H38" s="20">
        <v>61.904761904761905</v>
      </c>
      <c r="I38" s="20">
        <v>63.49206349206349</v>
      </c>
      <c r="J38" s="14">
        <v>72.22222222222221</v>
      </c>
      <c r="K38" s="14">
        <v>80.95238095238095</v>
      </c>
      <c r="L38" s="14">
        <v>72</v>
      </c>
      <c r="M38" s="15">
        <v>62.5</v>
      </c>
      <c r="N38" s="15">
        <v>55.172413793103445</v>
      </c>
      <c r="O38" s="15">
        <v>51.85185185185185</v>
      </c>
      <c r="P38" s="7"/>
      <c r="Q38" s="7"/>
      <c r="R38" s="7"/>
      <c r="S38" s="7"/>
      <c r="T38" s="7"/>
    </row>
    <row r="39" spans="2:20" ht="12" customHeight="1">
      <c r="B39" s="22" t="s">
        <v>25</v>
      </c>
      <c r="C39" s="14">
        <v>72.37569060773481</v>
      </c>
      <c r="D39" s="14">
        <v>82.99319727891157</v>
      </c>
      <c r="E39" s="14">
        <v>69.93464052287581</v>
      </c>
      <c r="F39" s="14">
        <v>63.57142857142857</v>
      </c>
      <c r="G39" s="20">
        <v>64.41717791411043</v>
      </c>
      <c r="H39" s="20">
        <v>49.645390070921984</v>
      </c>
      <c r="I39" s="20">
        <v>52.20588235294118</v>
      </c>
      <c r="J39" s="14">
        <v>52.5974025974026</v>
      </c>
      <c r="K39" s="14">
        <v>49.572649572649574</v>
      </c>
      <c r="L39" s="14">
        <v>37.06293706293706</v>
      </c>
      <c r="M39" s="15">
        <v>65.71428571428571</v>
      </c>
      <c r="N39" s="15">
        <v>70.76923076923077</v>
      </c>
      <c r="O39" s="15">
        <v>41.07142857142857</v>
      </c>
      <c r="P39" s="7"/>
      <c r="Q39" s="7"/>
      <c r="R39" s="7"/>
      <c r="S39" s="7"/>
      <c r="T39" s="7"/>
    </row>
    <row r="40" spans="2:20" ht="12" customHeight="1">
      <c r="B40" s="22" t="s">
        <v>26</v>
      </c>
      <c r="C40" s="14">
        <v>100</v>
      </c>
      <c r="D40" s="14">
        <v>93.75</v>
      </c>
      <c r="E40" s="14">
        <v>84</v>
      </c>
      <c r="F40" s="14">
        <v>74.19354838709677</v>
      </c>
      <c r="G40" s="20">
        <v>62.5</v>
      </c>
      <c r="H40" s="20">
        <v>44.44444444444444</v>
      </c>
      <c r="I40" s="20">
        <v>36.36363636363637</v>
      </c>
      <c r="J40" s="14">
        <v>30</v>
      </c>
      <c r="K40" s="14">
        <v>65.38461538461539</v>
      </c>
      <c r="L40" s="14">
        <v>66.66666666666666</v>
      </c>
      <c r="M40" s="15">
        <v>63.1578947368421</v>
      </c>
      <c r="N40" s="15">
        <v>71.42857142857143</v>
      </c>
      <c r="O40" s="15">
        <v>65</v>
      </c>
      <c r="P40" s="7"/>
      <c r="Q40" s="7"/>
      <c r="R40" s="7"/>
      <c r="S40" s="7"/>
      <c r="T40" s="7"/>
    </row>
    <row r="41" spans="2:20" ht="12" customHeight="1">
      <c r="B41" s="22" t="s">
        <v>27</v>
      </c>
      <c r="C41" s="14">
        <v>74.8663101604278</v>
      </c>
      <c r="D41" s="14">
        <v>81.12244897959184</v>
      </c>
      <c r="E41" s="14">
        <v>77.22222222222223</v>
      </c>
      <c r="F41" s="14">
        <v>64.67391304347827</v>
      </c>
      <c r="G41" s="20">
        <v>69.10112359550563</v>
      </c>
      <c r="H41" s="20">
        <v>66.66666666666666</v>
      </c>
      <c r="I41" s="20">
        <v>69.86301369863014</v>
      </c>
      <c r="J41" s="14">
        <v>65.33333333333333</v>
      </c>
      <c r="K41" s="14">
        <v>85.71428571428571</v>
      </c>
      <c r="L41" s="14">
        <v>64.96350364963503</v>
      </c>
      <c r="M41" s="15">
        <v>68.9922480620155</v>
      </c>
      <c r="N41" s="15">
        <v>70.07874015748031</v>
      </c>
      <c r="O41" s="15">
        <v>57.6</v>
      </c>
      <c r="P41" s="7"/>
      <c r="Q41" s="7"/>
      <c r="R41" s="7"/>
      <c r="S41" s="7"/>
      <c r="T41" s="7"/>
    </row>
    <row r="42" spans="2:20" ht="12" customHeight="1">
      <c r="B42" s="22" t="s">
        <v>28</v>
      </c>
      <c r="C42" s="14">
        <v>82.41758241758241</v>
      </c>
      <c r="D42" s="14">
        <v>81.25</v>
      </c>
      <c r="E42" s="14">
        <v>79.34782608695652</v>
      </c>
      <c r="F42" s="14">
        <v>70.12987012987013</v>
      </c>
      <c r="G42" s="20">
        <v>64.93506493506493</v>
      </c>
      <c r="H42" s="20">
        <v>40.845070422535215</v>
      </c>
      <c r="I42" s="20">
        <v>50</v>
      </c>
      <c r="J42" s="14">
        <v>38.15789473684211</v>
      </c>
      <c r="K42" s="14">
        <v>48.61111111111111</v>
      </c>
      <c r="L42" s="14">
        <v>43.28358208955223</v>
      </c>
      <c r="M42" s="15">
        <v>50.74626865671642</v>
      </c>
      <c r="N42" s="15">
        <v>40</v>
      </c>
      <c r="O42" s="15">
        <v>37.704918032786885</v>
      </c>
      <c r="P42" s="7"/>
      <c r="Q42" s="7"/>
      <c r="R42" s="7"/>
      <c r="S42" s="7"/>
      <c r="T42" s="7"/>
    </row>
    <row r="43" spans="2:20" ht="12" customHeight="1">
      <c r="B43" s="22" t="s">
        <v>29</v>
      </c>
      <c r="C43" s="14">
        <v>99.27536231884058</v>
      </c>
      <c r="D43" s="14">
        <v>83.44370860927152</v>
      </c>
      <c r="E43" s="14">
        <v>78.51851851851852</v>
      </c>
      <c r="F43" s="14">
        <v>72.3076923076923</v>
      </c>
      <c r="G43" s="20">
        <v>64.61538461538461</v>
      </c>
      <c r="H43" s="20">
        <v>63.70967741935484</v>
      </c>
      <c r="I43" s="20">
        <v>60.97560975609756</v>
      </c>
      <c r="J43" s="14">
        <v>68.75</v>
      </c>
      <c r="K43" s="14">
        <v>61.016949152542374</v>
      </c>
      <c r="L43" s="14">
        <v>66.66666666666666</v>
      </c>
      <c r="M43" s="15">
        <v>75</v>
      </c>
      <c r="N43" s="15">
        <v>58.87096774193549</v>
      </c>
      <c r="O43" s="15">
        <v>63.33333333333333</v>
      </c>
      <c r="P43" s="7"/>
      <c r="Q43" s="7"/>
      <c r="R43" s="7"/>
      <c r="S43" s="7"/>
      <c r="T43" s="7"/>
    </row>
    <row r="44" spans="2:20" ht="12" customHeight="1">
      <c r="B44" s="21" t="s">
        <v>2</v>
      </c>
      <c r="C44" s="14"/>
      <c r="D44" s="14"/>
      <c r="E44" s="14"/>
      <c r="F44" s="14"/>
      <c r="G44" s="20"/>
      <c r="H44" s="20"/>
      <c r="I44" s="20"/>
      <c r="J44" s="14">
        <v>57.0298769771529</v>
      </c>
      <c r="K44" s="14">
        <v>56.607142857142854</v>
      </c>
      <c r="L44" s="14">
        <v>53.63716038562665</v>
      </c>
      <c r="M44" s="15">
        <v>52.43578387953941</v>
      </c>
      <c r="N44" s="15">
        <v>54.946996466431095</v>
      </c>
      <c r="O44" s="15">
        <v>51.406649616368284</v>
      </c>
      <c r="P44" s="7"/>
      <c r="Q44" s="7"/>
      <c r="R44" s="7"/>
      <c r="S44" s="7"/>
      <c r="T44" s="7"/>
    </row>
    <row r="45" spans="2:20" ht="12" customHeight="1">
      <c r="B45" s="22" t="s">
        <v>3</v>
      </c>
      <c r="C45" s="14">
        <v>87.47433264887063</v>
      </c>
      <c r="D45" s="14">
        <v>75</v>
      </c>
      <c r="E45" s="14">
        <v>73.54838709677419</v>
      </c>
      <c r="F45" s="14">
        <v>73.50427350427351</v>
      </c>
      <c r="G45" s="20">
        <v>63.72093023255814</v>
      </c>
      <c r="H45" s="20">
        <v>68.45965770171149</v>
      </c>
      <c r="I45" s="20">
        <v>69.67418546365914</v>
      </c>
      <c r="J45" s="14">
        <v>59.36675461741425</v>
      </c>
      <c r="K45" s="14">
        <v>58.554216867469876</v>
      </c>
      <c r="L45" s="14">
        <v>56.26535626535627</v>
      </c>
      <c r="M45" s="15">
        <v>51.543942992874115</v>
      </c>
      <c r="N45" s="15">
        <v>55.44041450777202</v>
      </c>
      <c r="O45" s="15">
        <v>47.87735849056604</v>
      </c>
      <c r="P45" s="7"/>
      <c r="Q45" s="7"/>
      <c r="R45" s="7"/>
      <c r="S45" s="7"/>
      <c r="T45" s="7"/>
    </row>
    <row r="46" spans="2:20" ht="12" customHeight="1">
      <c r="B46" s="22" t="s">
        <v>45</v>
      </c>
      <c r="C46" s="14">
        <v>86.97916666666666</v>
      </c>
      <c r="D46" s="14">
        <v>84.04255319148936</v>
      </c>
      <c r="E46" s="14">
        <v>86.33879781420765</v>
      </c>
      <c r="F46" s="14">
        <v>88.35978835978835</v>
      </c>
      <c r="G46" s="20">
        <v>77.60416666666666</v>
      </c>
      <c r="H46" s="20">
        <v>68.42105263157895</v>
      </c>
      <c r="I46" s="20">
        <v>67.0103092783505</v>
      </c>
      <c r="J46" s="14">
        <v>56.92307692307692</v>
      </c>
      <c r="K46" s="14">
        <v>60.1123595505618</v>
      </c>
      <c r="L46" s="14">
        <v>62.365591397849464</v>
      </c>
      <c r="M46" s="15">
        <v>63.67924528301887</v>
      </c>
      <c r="N46" s="15">
        <v>63.23529411764706</v>
      </c>
      <c r="O46" s="15">
        <v>62.56684491978609</v>
      </c>
      <c r="P46" s="7"/>
      <c r="Q46" s="7"/>
      <c r="R46" s="7"/>
      <c r="S46" s="7"/>
      <c r="T46" s="7"/>
    </row>
    <row r="47" spans="2:20" ht="12" customHeight="1">
      <c r="B47" s="22" t="s">
        <v>4</v>
      </c>
      <c r="C47" s="14">
        <v>93.82716049382715</v>
      </c>
      <c r="D47" s="14">
        <v>89.77272727272727</v>
      </c>
      <c r="E47" s="14">
        <v>90.80459770114942</v>
      </c>
      <c r="F47" s="14">
        <v>75.38461538461539</v>
      </c>
      <c r="G47" s="20">
        <v>86.95652173913044</v>
      </c>
      <c r="H47" s="20">
        <v>82.6086956521739</v>
      </c>
      <c r="I47" s="20">
        <v>83.63636363636363</v>
      </c>
      <c r="J47" s="14">
        <v>54.23728813559322</v>
      </c>
      <c r="K47" s="14">
        <v>43.07692307692308</v>
      </c>
      <c r="L47" s="14">
        <v>43.47826086956522</v>
      </c>
      <c r="M47" s="15">
        <v>42.42424242424242</v>
      </c>
      <c r="N47" s="15">
        <v>37.68115942028986</v>
      </c>
      <c r="O47" s="15">
        <v>54.6875</v>
      </c>
      <c r="P47" s="7"/>
      <c r="Q47" s="7"/>
      <c r="R47" s="7"/>
      <c r="S47" s="7"/>
      <c r="T47" s="7"/>
    </row>
    <row r="48" spans="2:20" ht="12" customHeight="1">
      <c r="B48" s="22" t="s">
        <v>5</v>
      </c>
      <c r="C48" s="14">
        <v>87.5</v>
      </c>
      <c r="D48" s="14">
        <v>68.27586206896552</v>
      </c>
      <c r="E48" s="14">
        <v>73.75886524822694</v>
      </c>
      <c r="F48" s="14">
        <v>76</v>
      </c>
      <c r="G48" s="20">
        <v>84.68468468468468</v>
      </c>
      <c r="H48" s="20">
        <v>80.7017543859649</v>
      </c>
      <c r="I48" s="20">
        <v>67.91044776119402</v>
      </c>
      <c r="J48" s="14">
        <v>70.76923076923077</v>
      </c>
      <c r="K48" s="14">
        <v>72.44094488188976</v>
      </c>
      <c r="L48" s="14">
        <v>72.1311475409836</v>
      </c>
      <c r="M48" s="15">
        <v>57.6271186440678</v>
      </c>
      <c r="N48" s="15">
        <v>70</v>
      </c>
      <c r="O48" s="15">
        <v>53.04347826086957</v>
      </c>
      <c r="P48" s="7"/>
      <c r="Q48" s="7"/>
      <c r="R48" s="7"/>
      <c r="S48" s="7"/>
      <c r="T48" s="7"/>
    </row>
    <row r="49" spans="2:20" ht="12" customHeight="1">
      <c r="B49" s="22" t="s">
        <v>46</v>
      </c>
      <c r="C49" s="14">
        <v>82.54545454545455</v>
      </c>
      <c r="D49" s="14">
        <v>77.48344370860927</v>
      </c>
      <c r="E49" s="14">
        <v>76.20689655172413</v>
      </c>
      <c r="F49" s="14">
        <v>68.44106463878326</v>
      </c>
      <c r="G49" s="20">
        <v>59.854014598540154</v>
      </c>
      <c r="H49" s="20">
        <v>64.18604651162791</v>
      </c>
      <c r="I49" s="20">
        <v>52.362204724409445</v>
      </c>
      <c r="J49" s="14">
        <v>57.826086956521735</v>
      </c>
      <c r="K49" s="14">
        <v>55.72139303482587</v>
      </c>
      <c r="L49" s="14">
        <v>44.24778761061947</v>
      </c>
      <c r="M49" s="15">
        <v>59.25925925925925</v>
      </c>
      <c r="N49" s="15">
        <v>53.333333333333336</v>
      </c>
      <c r="O49" s="15">
        <v>48.11715481171548</v>
      </c>
      <c r="P49" s="7"/>
      <c r="Q49" s="7"/>
      <c r="R49" s="7"/>
      <c r="S49" s="7"/>
      <c r="T49" s="7"/>
    </row>
    <row r="50" spans="2:20" ht="12" customHeight="1">
      <c r="B50" s="22" t="s">
        <v>6</v>
      </c>
      <c r="C50" s="14">
        <v>88.88888888888889</v>
      </c>
      <c r="D50" s="14">
        <v>60</v>
      </c>
      <c r="E50" s="14">
        <v>75</v>
      </c>
      <c r="F50" s="14">
        <v>50.649350649350644</v>
      </c>
      <c r="G50" s="20">
        <v>60.56338028169014</v>
      </c>
      <c r="H50" s="20">
        <v>49.25373134328358</v>
      </c>
      <c r="I50" s="20">
        <v>40.625</v>
      </c>
      <c r="J50" s="14">
        <v>45</v>
      </c>
      <c r="K50" s="14">
        <v>50.76923076923077</v>
      </c>
      <c r="L50" s="14">
        <v>40.35087719298245</v>
      </c>
      <c r="M50" s="15">
        <v>28.888888888888886</v>
      </c>
      <c r="N50" s="15">
        <v>42.42424242424242</v>
      </c>
      <c r="O50" s="15">
        <v>40.42553191489361</v>
      </c>
      <c r="P50" s="7"/>
      <c r="Q50" s="7"/>
      <c r="R50" s="7"/>
      <c r="S50" s="7"/>
      <c r="T50" s="7"/>
    </row>
    <row r="51" spans="2:20" ht="12" customHeight="1">
      <c r="B51" s="22" t="s">
        <v>7</v>
      </c>
      <c r="C51" s="14">
        <v>69.84126984126983</v>
      </c>
      <c r="D51" s="14">
        <v>52.293577981651374</v>
      </c>
      <c r="E51" s="14">
        <v>71.81818181818181</v>
      </c>
      <c r="F51" s="14">
        <v>40.54054054054054</v>
      </c>
      <c r="G51" s="20">
        <v>57.446808510638306</v>
      </c>
      <c r="H51" s="20">
        <v>52.56410256410257</v>
      </c>
      <c r="I51" s="20">
        <v>38.20224719101123</v>
      </c>
      <c r="J51" s="14">
        <v>34.11764705882353</v>
      </c>
      <c r="K51" s="14">
        <v>27.536231884057973</v>
      </c>
      <c r="L51" s="14">
        <v>35.13513513513514</v>
      </c>
      <c r="M51" s="15">
        <v>24.358974358974358</v>
      </c>
      <c r="N51" s="15">
        <v>40.21739130434783</v>
      </c>
      <c r="O51" s="15">
        <v>54.63917525773196</v>
      </c>
      <c r="P51" s="7"/>
      <c r="Q51" s="7"/>
      <c r="R51" s="7"/>
      <c r="S51" s="7"/>
      <c r="T51" s="7"/>
    </row>
    <row r="52" spans="2:20" ht="12" customHeight="1">
      <c r="B52" s="21" t="s">
        <v>30</v>
      </c>
      <c r="C52" s="14"/>
      <c r="D52" s="14"/>
      <c r="E52" s="14"/>
      <c r="F52" s="14"/>
      <c r="G52" s="20"/>
      <c r="H52" s="20"/>
      <c r="I52" s="20"/>
      <c r="J52" s="14">
        <v>61.48936170212767</v>
      </c>
      <c r="K52" s="14">
        <v>57.55395683453237</v>
      </c>
      <c r="L52" s="14">
        <v>48.11529933481153</v>
      </c>
      <c r="M52" s="15">
        <v>58.66983372921615</v>
      </c>
      <c r="N52" s="15">
        <v>47.82608695652174</v>
      </c>
      <c r="O52" s="15">
        <v>51.91011235955057</v>
      </c>
      <c r="P52" s="7"/>
      <c r="Q52" s="7"/>
      <c r="R52" s="7"/>
      <c r="S52" s="7"/>
      <c r="T52" s="7"/>
    </row>
    <row r="53" spans="2:20" ht="12" customHeight="1">
      <c r="B53" s="22" t="s">
        <v>31</v>
      </c>
      <c r="C53" s="14">
        <v>85.18518518518519</v>
      </c>
      <c r="D53" s="14">
        <v>79.87421383647799</v>
      </c>
      <c r="E53" s="14">
        <v>79.5031055900621</v>
      </c>
      <c r="F53" s="14">
        <v>79.60526315789474</v>
      </c>
      <c r="G53" s="20">
        <v>72.48322147651007</v>
      </c>
      <c r="H53" s="20">
        <v>61.36363636363637</v>
      </c>
      <c r="I53" s="20">
        <v>48.93617021276596</v>
      </c>
      <c r="J53" s="14">
        <v>65.66265060240963</v>
      </c>
      <c r="K53" s="14">
        <v>52.73972602739726</v>
      </c>
      <c r="L53" s="14">
        <v>41.9753086419753</v>
      </c>
      <c r="M53" s="15">
        <v>58.50340136054422</v>
      </c>
      <c r="N53" s="15">
        <v>40.25974025974026</v>
      </c>
      <c r="O53" s="15">
        <v>59.02777777777778</v>
      </c>
      <c r="P53" s="7"/>
      <c r="Q53" s="7"/>
      <c r="R53" s="7"/>
      <c r="S53" s="7"/>
      <c r="T53" s="7"/>
    </row>
    <row r="54" spans="2:15" ht="12" customHeight="1">
      <c r="B54" s="22" t="s">
        <v>32</v>
      </c>
      <c r="C54" s="14">
        <v>84.46601941747572</v>
      </c>
      <c r="D54" s="14">
        <v>75</v>
      </c>
      <c r="E54" s="14">
        <v>82.02247191011236</v>
      </c>
      <c r="F54" s="14">
        <v>66.23376623376623</v>
      </c>
      <c r="G54" s="20">
        <v>63.07692307692307</v>
      </c>
      <c r="H54" s="20">
        <v>59.42028985507246</v>
      </c>
      <c r="I54" s="20">
        <v>55.69620253164557</v>
      </c>
      <c r="J54" s="14">
        <v>58.620689655172406</v>
      </c>
      <c r="K54" s="14">
        <v>52.23880597014925</v>
      </c>
      <c r="L54" s="14">
        <v>41.07142857142857</v>
      </c>
      <c r="M54" s="15">
        <v>34.883720930232556</v>
      </c>
      <c r="N54" s="15">
        <v>42.33576642335766</v>
      </c>
      <c r="O54" s="15">
        <v>32.30769230769231</v>
      </c>
    </row>
    <row r="55" spans="2:15" ht="12" customHeight="1">
      <c r="B55" s="22" t="s">
        <v>33</v>
      </c>
      <c r="C55" s="14">
        <v>88.27160493827161</v>
      </c>
      <c r="D55" s="14">
        <v>80.41958041958041</v>
      </c>
      <c r="E55" s="14">
        <v>80.13245033112582</v>
      </c>
      <c r="F55" s="14">
        <v>72.79411764705883</v>
      </c>
      <c r="G55" s="20">
        <v>67.13286713286713</v>
      </c>
      <c r="H55" s="20">
        <v>55.46218487394958</v>
      </c>
      <c r="I55" s="20">
        <v>58.18181818181818</v>
      </c>
      <c r="J55" s="14">
        <v>53.21100917431193</v>
      </c>
      <c r="K55" s="14">
        <v>54.54545454545454</v>
      </c>
      <c r="L55" s="14">
        <v>50.413223140495866</v>
      </c>
      <c r="M55" s="15">
        <v>57.009345794392516</v>
      </c>
      <c r="N55" s="15">
        <v>59.2814371257485</v>
      </c>
      <c r="O55" s="15">
        <v>54.621848739495796</v>
      </c>
    </row>
    <row r="56" spans="2:15" ht="12" customHeight="1">
      <c r="B56" s="22" t="s">
        <v>47</v>
      </c>
      <c r="C56" s="14">
        <v>91.93548387096774</v>
      </c>
      <c r="D56" s="14">
        <v>84.39716312056737</v>
      </c>
      <c r="E56" s="14">
        <v>83.45864661654136</v>
      </c>
      <c r="F56" s="14">
        <v>76.69172932330827</v>
      </c>
      <c r="G56" s="20">
        <v>83.33333333333334</v>
      </c>
      <c r="H56" s="20">
        <v>77.77777777777779</v>
      </c>
      <c r="I56" s="20">
        <v>58.03571428571429</v>
      </c>
      <c r="J56" s="14">
        <v>64.23357664233576</v>
      </c>
      <c r="K56" s="14">
        <v>70.47619047619048</v>
      </c>
      <c r="L56" s="14">
        <v>58.03571428571429</v>
      </c>
      <c r="M56" s="15">
        <v>68.54838709677419</v>
      </c>
      <c r="N56" s="15">
        <v>50</v>
      </c>
      <c r="O56" s="15">
        <v>51.28205128205128</v>
      </c>
    </row>
    <row r="57" spans="2:15" ht="12" customHeight="1">
      <c r="B57" s="21" t="s">
        <v>34</v>
      </c>
      <c r="C57" s="14">
        <v>77.08333333333334</v>
      </c>
      <c r="D57" s="14">
        <v>78.52348993288591</v>
      </c>
      <c r="E57" s="14">
        <v>79.11764705882352</v>
      </c>
      <c r="F57" s="14">
        <v>66.66666666666666</v>
      </c>
      <c r="G57" s="20">
        <v>70.25862068965517</v>
      </c>
      <c r="H57" s="20">
        <v>60.08230452674898</v>
      </c>
      <c r="I57" s="20">
        <v>55.64516129032258</v>
      </c>
      <c r="J57" s="14">
        <v>57.56302521008403</v>
      </c>
      <c r="K57" s="14">
        <v>49.76744186046512</v>
      </c>
      <c r="L57" s="14">
        <v>55.10204081632652</v>
      </c>
      <c r="M57" s="15">
        <v>53.36787564766839</v>
      </c>
      <c r="N57" s="15">
        <v>52.54237288135594</v>
      </c>
      <c r="O57" s="15">
        <v>52.84974093264248</v>
      </c>
    </row>
    <row r="58" spans="2:15" ht="12" customHeight="1">
      <c r="B58" s="21" t="s">
        <v>35</v>
      </c>
      <c r="C58" s="14">
        <v>90.15544041450777</v>
      </c>
      <c r="D58" s="14">
        <v>76.4367816091954</v>
      </c>
      <c r="E58" s="14">
        <v>74.19354838709677</v>
      </c>
      <c r="F58" s="14">
        <v>54.77707006369427</v>
      </c>
      <c r="G58" s="20">
        <v>52.459016393442624</v>
      </c>
      <c r="H58" s="20">
        <v>54</v>
      </c>
      <c r="I58" s="20">
        <v>50.35460992907801</v>
      </c>
      <c r="J58" s="14">
        <v>41.46341463414634</v>
      </c>
      <c r="K58" s="14">
        <v>24.264705882352942</v>
      </c>
      <c r="L58" s="14">
        <v>17.02127659574468</v>
      </c>
      <c r="M58" s="15">
        <v>16.78832116788321</v>
      </c>
      <c r="N58" s="15">
        <v>15.254237288135593</v>
      </c>
      <c r="O58" s="15">
        <v>10.084033613445378</v>
      </c>
    </row>
    <row r="59" spans="2:15" ht="12" customHeight="1">
      <c r="B59" s="21" t="s">
        <v>48</v>
      </c>
      <c r="C59" s="14"/>
      <c r="D59" s="14"/>
      <c r="E59" s="14"/>
      <c r="F59" s="14"/>
      <c r="G59" s="20"/>
      <c r="H59" s="20"/>
      <c r="I59" s="20"/>
      <c r="J59" s="14">
        <v>66.83937823834198</v>
      </c>
      <c r="K59" s="14">
        <v>66.33663366336634</v>
      </c>
      <c r="L59" s="14">
        <v>65.24064171122996</v>
      </c>
      <c r="M59" s="15">
        <v>63.44086021505376</v>
      </c>
      <c r="N59" s="15">
        <v>59.27835051546392</v>
      </c>
      <c r="O59" s="15">
        <v>44.39461883408072</v>
      </c>
    </row>
    <row r="60" spans="2:15" ht="12" customHeight="1">
      <c r="B60" s="22" t="s">
        <v>49</v>
      </c>
      <c r="C60" s="14">
        <v>83.49514563106796</v>
      </c>
      <c r="D60" s="14">
        <v>73.26732673267327</v>
      </c>
      <c r="E60" s="14">
        <v>67.3469387755102</v>
      </c>
      <c r="F60" s="14">
        <v>64.8936170212766</v>
      </c>
      <c r="G60" s="20">
        <v>58</v>
      </c>
      <c r="H60" s="20">
        <v>54</v>
      </c>
      <c r="I60" s="20">
        <v>46.07843137254902</v>
      </c>
      <c r="J60" s="14">
        <v>64.55696202531645</v>
      </c>
      <c r="K60" s="14">
        <v>57.333333333333336</v>
      </c>
      <c r="L60" s="14">
        <v>53.01204819277109</v>
      </c>
      <c r="M60" s="15">
        <v>54.54545454545454</v>
      </c>
      <c r="N60" s="15">
        <v>33.33333333333333</v>
      </c>
      <c r="O60" s="15">
        <v>35.55555555555556</v>
      </c>
    </row>
    <row r="61" spans="2:15" ht="12" customHeight="1">
      <c r="B61" s="22" t="s">
        <v>50</v>
      </c>
      <c r="C61" s="14">
        <v>88.69565217391305</v>
      </c>
      <c r="D61" s="14">
        <v>88.69565217391305</v>
      </c>
      <c r="E61" s="14">
        <v>84.87394957983193</v>
      </c>
      <c r="F61" s="14">
        <v>74.31192660550458</v>
      </c>
      <c r="G61" s="20">
        <v>78.57142857142857</v>
      </c>
      <c r="H61" s="20">
        <v>73.10924369747899</v>
      </c>
      <c r="I61" s="20">
        <v>65.78947368421053</v>
      </c>
      <c r="J61" s="14">
        <v>68.42105263157895</v>
      </c>
      <c r="K61" s="14">
        <v>71.65354330708661</v>
      </c>
      <c r="L61" s="14">
        <v>75</v>
      </c>
      <c r="M61" s="15">
        <v>69.72477064220183</v>
      </c>
      <c r="N61" s="15">
        <v>74.59016393442623</v>
      </c>
      <c r="O61" s="15">
        <v>50.37593984962406</v>
      </c>
    </row>
    <row r="62" spans="2:15" ht="12" customHeight="1">
      <c r="B62" s="21" t="s">
        <v>36</v>
      </c>
      <c r="C62" s="14">
        <v>64.86486486486487</v>
      </c>
      <c r="D62" s="14">
        <v>63.2183908045977</v>
      </c>
      <c r="E62" s="14">
        <v>61.44578313253012</v>
      </c>
      <c r="F62" s="14">
        <v>60.86956521739131</v>
      </c>
      <c r="G62" s="20">
        <v>50.76923076923077</v>
      </c>
      <c r="H62" s="20">
        <v>56.41025641025641</v>
      </c>
      <c r="I62" s="20">
        <v>50.74626865671642</v>
      </c>
      <c r="J62" s="14">
        <v>50</v>
      </c>
      <c r="K62" s="14">
        <v>62.33766233766234</v>
      </c>
      <c r="L62" s="14">
        <v>63.33333333333333</v>
      </c>
      <c r="M62" s="15">
        <v>38.63636363636363</v>
      </c>
      <c r="N62" s="15">
        <v>34.48275862068966</v>
      </c>
      <c r="O62" s="15">
        <v>46</v>
      </c>
    </row>
    <row r="63" spans="2:15" ht="12" customHeight="1">
      <c r="B63" s="21" t="s">
        <v>37</v>
      </c>
      <c r="C63" s="14">
        <v>82.2429906542056</v>
      </c>
      <c r="D63" s="14">
        <v>70.83333333333334</v>
      </c>
      <c r="E63" s="14">
        <v>77.89473684210526</v>
      </c>
      <c r="F63" s="14">
        <v>65.34653465346535</v>
      </c>
      <c r="G63" s="20">
        <v>80.48780487804879</v>
      </c>
      <c r="H63" s="20">
        <v>78</v>
      </c>
      <c r="I63" s="20">
        <v>72.82608695652173</v>
      </c>
      <c r="J63" s="14">
        <v>67.21311475409836</v>
      </c>
      <c r="K63" s="14">
        <v>75.38461538461539</v>
      </c>
      <c r="L63" s="14">
        <v>70.66666666666667</v>
      </c>
      <c r="M63" s="15">
        <v>75</v>
      </c>
      <c r="N63" s="15">
        <v>70.27027027027027</v>
      </c>
      <c r="O63" s="15">
        <v>65.57377049180327</v>
      </c>
    </row>
    <row r="64" spans="2:15" ht="12" customHeight="1">
      <c r="B64" s="21" t="s">
        <v>38</v>
      </c>
      <c r="C64" s="14">
        <v>78.18181818181819</v>
      </c>
      <c r="D64" s="14">
        <v>84.54545454545455</v>
      </c>
      <c r="E64" s="14">
        <v>73.26732673267327</v>
      </c>
      <c r="F64" s="14">
        <v>76.92307692307693</v>
      </c>
      <c r="G64" s="20">
        <v>71.73913043478261</v>
      </c>
      <c r="H64" s="20">
        <v>66.66666666666666</v>
      </c>
      <c r="I64" s="20">
        <v>70.23809523809523</v>
      </c>
      <c r="J64" s="14">
        <v>66.27906976744185</v>
      </c>
      <c r="K64" s="14">
        <v>68.57142857142857</v>
      </c>
      <c r="L64" s="14">
        <v>76.38888888888889</v>
      </c>
      <c r="M64" s="15">
        <v>79.72972972972973</v>
      </c>
      <c r="N64" s="15">
        <v>76.82926829268293</v>
      </c>
      <c r="O64" s="15">
        <v>65.27777777777779</v>
      </c>
    </row>
    <row r="65" spans="2:15" ht="12" customHeight="1">
      <c r="B65" s="21" t="s">
        <v>39</v>
      </c>
      <c r="C65" s="14">
        <v>55.08474576271186</v>
      </c>
      <c r="D65" s="14">
        <v>60.50420168067227</v>
      </c>
      <c r="E65" s="14">
        <v>44.06779661016949</v>
      </c>
      <c r="F65" s="14">
        <v>44.91525423728814</v>
      </c>
      <c r="G65" s="20">
        <v>35</v>
      </c>
      <c r="H65" s="20">
        <v>36.75213675213676</v>
      </c>
      <c r="I65" s="20">
        <v>42.5</v>
      </c>
      <c r="J65" s="14">
        <v>38.333333333333336</v>
      </c>
      <c r="K65" s="14">
        <v>35.833333333333336</v>
      </c>
      <c r="L65" s="14">
        <v>29.166666666666668</v>
      </c>
      <c r="M65" s="15">
        <v>39.166666666666664</v>
      </c>
      <c r="N65" s="15">
        <v>27.73109243697479</v>
      </c>
      <c r="O65" s="15">
        <v>30.833333333333336</v>
      </c>
    </row>
    <row r="66" spans="2:15" ht="12" customHeight="1">
      <c r="B66" s="21" t="s">
        <v>52</v>
      </c>
      <c r="C66" s="14"/>
      <c r="D66" s="14"/>
      <c r="E66" s="14"/>
      <c r="F66" s="14"/>
      <c r="G66" s="20"/>
      <c r="H66" s="20">
        <v>45.416666666666664</v>
      </c>
      <c r="I66" s="20">
        <v>50.2092050209205</v>
      </c>
      <c r="J66" s="14">
        <v>46.44351464435147</v>
      </c>
      <c r="K66" s="14">
        <v>47.083333333333336</v>
      </c>
      <c r="L66" s="14">
        <v>47.5</v>
      </c>
      <c r="M66" s="15">
        <v>42.25941422594142</v>
      </c>
      <c r="N66" s="15">
        <v>39.74895397489539</v>
      </c>
      <c r="O66" s="15">
        <v>30</v>
      </c>
    </row>
    <row r="67" spans="2:15" ht="12" customHeight="1">
      <c r="B67" s="21" t="s">
        <v>40</v>
      </c>
      <c r="C67" s="14">
        <v>72.75747508305648</v>
      </c>
      <c r="D67" s="14">
        <v>71.7948717948718</v>
      </c>
      <c r="E67" s="14">
        <v>67.52767527675276</v>
      </c>
      <c r="F67" s="14">
        <v>57.509157509157504</v>
      </c>
      <c r="G67" s="20">
        <v>61.702127659574465</v>
      </c>
      <c r="H67" s="20">
        <v>48.20717131474104</v>
      </c>
      <c r="I67" s="20">
        <v>53.04054054054054</v>
      </c>
      <c r="J67" s="14">
        <v>44.0625</v>
      </c>
      <c r="K67" s="14">
        <v>41.66666666666667</v>
      </c>
      <c r="L67" s="14">
        <v>45.6973293768546</v>
      </c>
      <c r="M67" s="15">
        <v>34.79923518164436</v>
      </c>
      <c r="N67" s="15">
        <v>32.379248658318424</v>
      </c>
      <c r="O67" s="15">
        <v>30.392156862745097</v>
      </c>
    </row>
    <row r="68" spans="2:15" ht="12" customHeight="1">
      <c r="B68" s="23" t="s">
        <v>53</v>
      </c>
      <c r="C68" s="26">
        <v>53.73134328358209</v>
      </c>
      <c r="D68" s="26">
        <v>58.46153846153847</v>
      </c>
      <c r="E68" s="26">
        <v>69.04761904761905</v>
      </c>
      <c r="F68" s="26">
        <v>57.47126436781609</v>
      </c>
      <c r="G68" s="27">
        <v>59.49367088607595</v>
      </c>
      <c r="H68" s="27">
        <v>52.4390243902439</v>
      </c>
      <c r="I68" s="27">
        <v>45.26315789473684</v>
      </c>
      <c r="J68" s="26">
        <v>43.63636363636363</v>
      </c>
      <c r="K68" s="26">
        <v>39.44954128440367</v>
      </c>
      <c r="L68" s="26">
        <v>48.46153846153846</v>
      </c>
      <c r="M68" s="28">
        <v>39.37007874015748</v>
      </c>
      <c r="N68" s="28">
        <v>42.42424242424242</v>
      </c>
      <c r="O68" s="28">
        <v>43.292682926829265</v>
      </c>
    </row>
    <row r="69" spans="2:15" ht="12" customHeight="1">
      <c r="B69" s="24" t="s">
        <v>51</v>
      </c>
      <c r="C69" s="10">
        <v>78.74118083921277</v>
      </c>
      <c r="D69" s="10">
        <v>74.70525187566989</v>
      </c>
      <c r="E69" s="10">
        <v>73.68557201060597</v>
      </c>
      <c r="F69" s="10">
        <v>66.99465658803597</v>
      </c>
      <c r="G69" s="18">
        <v>63.25988107729975</v>
      </c>
      <c r="H69" s="18">
        <v>58.068149816952975</v>
      </c>
      <c r="I69" s="35">
        <v>57.25572629747753</v>
      </c>
      <c r="J69" s="37">
        <v>52.506501011268426</v>
      </c>
      <c r="K69" s="37">
        <v>51.14061468495562</v>
      </c>
      <c r="L69" s="37">
        <v>50.56251326682233</v>
      </c>
      <c r="M69" s="11">
        <v>48.45811766421229</v>
      </c>
      <c r="N69" s="11">
        <v>46.2</v>
      </c>
      <c r="O69" s="11">
        <v>42.07153921982819</v>
      </c>
    </row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2011-01-20T04:52:41Z</cp:lastPrinted>
  <dcterms:created xsi:type="dcterms:W3CDTF">2003-06-24T07:18:22Z</dcterms:created>
  <dcterms:modified xsi:type="dcterms:W3CDTF">2011-01-20T04:52:55Z</dcterms:modified>
  <cp:category/>
  <cp:version/>
  <cp:contentType/>
  <cp:contentStatus/>
</cp:coreProperties>
</file>