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94466835-03BF-4BEC-9EB0-649786C02BFF}" xr6:coauthVersionLast="47" xr6:coauthVersionMax="47" xr10:uidLastSave="{00000000-0000-0000-0000-000000000000}"/>
  <bookViews>
    <workbookView xWindow="-120" yWindow="-120" windowWidth="29040" windowHeight="17520" xr2:uid="{00000000-000D-0000-FFFF-FFFF00000000}"/>
  </bookViews>
  <sheets>
    <sheet name="水質関係事業場（南部)" sheetId="25" r:id="rId1"/>
    <sheet name="（甲賀)" sheetId="33" r:id="rId2"/>
    <sheet name="（東近江)" sheetId="34" r:id="rId3"/>
    <sheet name="（湖東)" sheetId="35" r:id="rId4"/>
    <sheet name="（湖北)" sheetId="36" r:id="rId5"/>
    <sheet name="（高島)" sheetId="37" r:id="rId6"/>
    <sheet name="凡例" sheetId="10" r:id="rId7"/>
  </sheets>
  <definedNames>
    <definedName name="_xlnm._FilterDatabase" localSheetId="3" hidden="1">'（湖東)'!$A$5:$F$5</definedName>
    <definedName name="_xlnm._FilterDatabase" localSheetId="4" hidden="1">'（湖北)'!$A$5:$F$705</definedName>
    <definedName name="_xlnm._FilterDatabase" localSheetId="1" hidden="1">'（甲賀)'!$A$5:$F$755</definedName>
    <definedName name="_xlnm._FilterDatabase" localSheetId="5" hidden="1">'（高島)'!$A$5:$F$5</definedName>
    <definedName name="_xlnm._FilterDatabase" localSheetId="2" hidden="1">'（東近江)'!$A$5:$F$892</definedName>
    <definedName name="_xlnm.Print_Area" localSheetId="3">'（湖東)'!$A$1:$F$530</definedName>
    <definedName name="_xlnm.Print_Area" localSheetId="4">'（湖北)'!$A$1:$F$705</definedName>
    <definedName name="_xlnm.Print_Area" localSheetId="1">'（甲賀)'!$A$1:$F$755</definedName>
    <definedName name="_xlnm.Print_Area" localSheetId="5">'（高島)'!$A$1:$F$334</definedName>
    <definedName name="_xlnm.Print_Area" localSheetId="2">'（東近江)'!$A$1:$F$892</definedName>
    <definedName name="_xlnm.Print_Area" localSheetId="0">'水質関係事業場（南部)'!$A$1:$F$744</definedName>
    <definedName name="_xlnm.Print_Titles" localSheetId="3">'（湖東)'!$1:$5</definedName>
    <definedName name="_xlnm.Print_Titles" localSheetId="4">'（湖北)'!$1:$5</definedName>
    <definedName name="_xlnm.Print_Titles" localSheetId="1">'（甲賀)'!$1:$5</definedName>
    <definedName name="_xlnm.Print_Titles" localSheetId="5">'（高島)'!$1:$5</definedName>
    <definedName name="_xlnm.Print_Titles" localSheetId="2">'（東近江)'!$1:$5</definedName>
    <definedName name="_xlnm.Print_Titles" localSheetId="0">'水質関係事業場（南部)'!$1:$5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<sst xmlns="http://schemas.openxmlformats.org/spreadsheetml/2006/main" count="18225" uniqueCount="8053">
  <si>
    <t>事業場名</t>
  </si>
  <si>
    <t>所在地</t>
  </si>
  <si>
    <t>代表特定施設番号</t>
  </si>
  <si>
    <t>吉田産業株式会社</t>
  </si>
  <si>
    <t>草津市芦浦町５３９－３</t>
  </si>
  <si>
    <t>生コンクリート製造業</t>
  </si>
  <si>
    <t>サンスター技研株式会社滋賀工場</t>
  </si>
  <si>
    <t>草津市岡本町1000-16</t>
  </si>
  <si>
    <t>ムラテックKDS株式会社 滋賀工場</t>
  </si>
  <si>
    <t>草津市岡本町1000-18</t>
  </si>
  <si>
    <t>ダイキン工業株式会社滋賀製作所</t>
  </si>
  <si>
    <t>草津市岡本町1000-2</t>
  </si>
  <si>
    <t>○</t>
  </si>
  <si>
    <t>株式会社ナカガワファクトリー</t>
  </si>
  <si>
    <t>草津市岡本町1000-38</t>
  </si>
  <si>
    <t>77（公）</t>
  </si>
  <si>
    <t>大晃株式会社草津事業所</t>
  </si>
  <si>
    <t>草津市岡本町２３６</t>
  </si>
  <si>
    <t>23の2</t>
  </si>
  <si>
    <t>住友精密工業株式会社滋賀工場</t>
  </si>
  <si>
    <t>平岡織染株式会社滋賀ターポリン工場</t>
  </si>
  <si>
    <t>草津市岡本町字大谷1000-19</t>
  </si>
  <si>
    <t>東西電工株式会社草津工場</t>
  </si>
  <si>
    <t>71の2</t>
  </si>
  <si>
    <t>（仮）上原成商事株式会社岡本給油所</t>
  </si>
  <si>
    <t>草津市岡本町字南平467-1</t>
  </si>
  <si>
    <t>自動式車両洗浄施設</t>
  </si>
  <si>
    <t>72（公）</t>
  </si>
  <si>
    <t>コンバ－ト株式会社</t>
  </si>
  <si>
    <t>草津市岡本町大谷１０００－３</t>
  </si>
  <si>
    <t>下笠会館</t>
  </si>
  <si>
    <t>草津市下笠町３００７</t>
  </si>
  <si>
    <t>草津市下笠町３２０２－１、３２０２－２および３２０３</t>
  </si>
  <si>
    <t>かなめ屋クリ－ニング店</t>
  </si>
  <si>
    <t>草津市下笠町４５</t>
  </si>
  <si>
    <t>洗濯業</t>
  </si>
  <si>
    <t>草津市下笠町井の元浦３１７４</t>
  </si>
  <si>
    <t>76（公）</t>
  </si>
  <si>
    <t>滋賀県立琵琶湖博物館</t>
  </si>
  <si>
    <t>草津市下物町１０９１</t>
  </si>
  <si>
    <t>ジャパンコンミュテーター株式会社</t>
  </si>
  <si>
    <t>草津市下物町２０番地１</t>
  </si>
  <si>
    <t>日電硝子加工株式会社</t>
  </si>
  <si>
    <t>草津市笠山1-2-60</t>
  </si>
  <si>
    <t>シンコー株式会社</t>
  </si>
  <si>
    <t>草津市笠山２丁目５－２</t>
  </si>
  <si>
    <t>新協化成工業株式会社草津工場</t>
  </si>
  <si>
    <t>草津市笠山1-4-9</t>
  </si>
  <si>
    <t>78（公）</t>
  </si>
  <si>
    <t>郷インテックス株式会社</t>
  </si>
  <si>
    <t>草津市笠山五丁目3-19</t>
  </si>
  <si>
    <t>中央合成化学株式会社滋賀工場</t>
  </si>
  <si>
    <t>草津市笠山７丁目５番１号</t>
  </si>
  <si>
    <t>イサム塗料株式会社滋賀工場</t>
  </si>
  <si>
    <t>草津市笠山8丁目2-1</t>
  </si>
  <si>
    <t>80（公）</t>
  </si>
  <si>
    <t>滋賀県立精神医療センター</t>
  </si>
  <si>
    <t>草津市笠山８丁目４－２５</t>
  </si>
  <si>
    <t>68の2（湖）みなし１</t>
  </si>
  <si>
    <t>日本電気硝子株式会社 精密ガラス加工センター</t>
  </si>
  <si>
    <t>草津市笠山一丁目4-37</t>
  </si>
  <si>
    <t>メゾンドール瀬田・公園都市</t>
  </si>
  <si>
    <t>草津市笠山五丁目３ー６６</t>
  </si>
  <si>
    <t>草津市笠山八丁目１０－５</t>
  </si>
  <si>
    <t>東亜興産株式会社ウィークエンド草津</t>
  </si>
  <si>
    <t>草津市橋岡町４２</t>
  </si>
  <si>
    <t>株式会社ダイイチ</t>
  </si>
  <si>
    <t>草津市御倉町字池の内17､18､19</t>
  </si>
  <si>
    <t>草津市山寺町283-3</t>
  </si>
  <si>
    <t>日東電工株式会社滋賀事業所</t>
  </si>
  <si>
    <t>草津市山寺町字笹谷61-8</t>
  </si>
  <si>
    <t>株式会社ニッショー山寺工場</t>
  </si>
  <si>
    <t>草津市山寺町６１－９</t>
  </si>
  <si>
    <t>障害福祉サービス事業所むつみ園</t>
  </si>
  <si>
    <t>草津市山寺町６６６－１</t>
  </si>
  <si>
    <t>オッペン化粧品株式会社　滋賀工場</t>
  </si>
  <si>
    <t>草津市山寺町61-1</t>
  </si>
  <si>
    <t>帝産湖南交通株式会社社屋</t>
  </si>
  <si>
    <t>草津市山寺町字東谷188他２筆</t>
  </si>
  <si>
    <t>大阪ベンド株式会社</t>
  </si>
  <si>
    <t>辻染工（辻一行）</t>
  </si>
  <si>
    <t>草津市志那町７３１</t>
  </si>
  <si>
    <t>ホテル湖涼（田村精市）</t>
  </si>
  <si>
    <t>草津市志那町一の坪５</t>
  </si>
  <si>
    <t>66の3</t>
  </si>
  <si>
    <t>市営住宅常盤団地</t>
  </si>
  <si>
    <t>草津市志那中町54-1</t>
  </si>
  <si>
    <t>72（湖）みなし２</t>
  </si>
  <si>
    <t>草津市若竹町8-38</t>
  </si>
  <si>
    <t>草津市立笠縫東公民館</t>
  </si>
  <si>
    <t>草津市集町５８－８</t>
  </si>
  <si>
    <t>魚数</t>
  </si>
  <si>
    <t>草津市集町１６２－１</t>
  </si>
  <si>
    <t>66の7</t>
  </si>
  <si>
    <t>株式会社ベル繊工</t>
  </si>
  <si>
    <t>草津市集町310-1</t>
  </si>
  <si>
    <t>湖南広域行政組合環境衛生センター</t>
  </si>
  <si>
    <t>草津市集町404-1</t>
  </si>
  <si>
    <t>川端豆腐店</t>
  </si>
  <si>
    <t>草津市上笠２ー１２ー１宇野ビ</t>
  </si>
  <si>
    <t>馬場商事株式会社上笠ｻｰﾋﾞｽｽﾃｰｼｮﾝ</t>
  </si>
  <si>
    <t>草津市上笠２ー４ー５</t>
  </si>
  <si>
    <t>有限会社　センシブルキタデ</t>
  </si>
  <si>
    <t>草津市上笠３丁目１７－２０</t>
  </si>
  <si>
    <t>草津市矢橋町1660</t>
  </si>
  <si>
    <t>68の2</t>
  </si>
  <si>
    <t>優水化成工業株式会社滋賀工場</t>
  </si>
  <si>
    <t>草津市上寺町200-5</t>
  </si>
  <si>
    <t>株式会社ジャパンフレッシュ滋賀工場</t>
  </si>
  <si>
    <t>草津市上寺町字上柳200</t>
  </si>
  <si>
    <t>66の5</t>
  </si>
  <si>
    <t>オウミ住宅ビル</t>
  </si>
  <si>
    <t>草津市新浜町３１７－４</t>
  </si>
  <si>
    <t>小澤物産株式会社大阪支店大橋給油所</t>
  </si>
  <si>
    <t>草津市新浜町字尺迦野440-1</t>
  </si>
  <si>
    <t>株式会社伊藤佑 スーパーセルフ近江大橋</t>
  </si>
  <si>
    <t>草津市新浜町上屋敷19‐1</t>
  </si>
  <si>
    <t>株式会社びわこの千松</t>
  </si>
  <si>
    <t>草津市新浜町南川崎２９７－１</t>
  </si>
  <si>
    <t>滋賀石油株式会社　D.Dセルフ草津矢橋給油所</t>
  </si>
  <si>
    <t>草津市新浜町矢橋町間田140-1</t>
  </si>
  <si>
    <t>ｽﾊﾟｰﾀﾞｲﾆﾝｸﾞはやガーデン</t>
  </si>
  <si>
    <t>草津市西渋川１ー７４４ー２</t>
  </si>
  <si>
    <t>66の6</t>
  </si>
  <si>
    <t>石原産業株式会社中央研究所</t>
  </si>
  <si>
    <t>草津市西渋川二丁目3-1</t>
  </si>
  <si>
    <t>オムロン株式会社草津事業所</t>
  </si>
  <si>
    <t>草津市西草津二丁目2-1</t>
  </si>
  <si>
    <t>戸崎胃腸外科</t>
  </si>
  <si>
    <t>草津市西大路町６－９</t>
  </si>
  <si>
    <t>ホテルボストンプラザ草津</t>
  </si>
  <si>
    <t>草津市西大路町1-28</t>
  </si>
  <si>
    <t>川重冷熱工業株式会社滋賀工場</t>
  </si>
  <si>
    <t>草津市青地町1000</t>
  </si>
  <si>
    <t>75（公）</t>
  </si>
  <si>
    <t>サンクリエートハヤシ壱號舘</t>
  </si>
  <si>
    <t>草津市青地町270-3</t>
  </si>
  <si>
    <t>株式会社山王</t>
  </si>
  <si>
    <t>草津市青地町282-4</t>
  </si>
  <si>
    <t>東京濾器株式会社草津工場</t>
  </si>
  <si>
    <t>草津市青地町３０</t>
  </si>
  <si>
    <t>草津市立志津公民館</t>
  </si>
  <si>
    <t>草津市青地町５６１</t>
  </si>
  <si>
    <t>草津市青地町618</t>
  </si>
  <si>
    <t>まごころ</t>
  </si>
  <si>
    <t>草津市青地町６２０－２</t>
  </si>
  <si>
    <t>66の6（公）</t>
  </si>
  <si>
    <t>株式会社湯浅製作所</t>
  </si>
  <si>
    <t>草津市青地町６４６－８</t>
  </si>
  <si>
    <t>株式会社システムエイト</t>
  </si>
  <si>
    <t>草津市青地町687</t>
  </si>
  <si>
    <t>株式会社エッセン青地工場</t>
  </si>
  <si>
    <t>草津市青地町987-1</t>
  </si>
  <si>
    <t>田村孝司（株式会社アラタマ化成工業）</t>
  </si>
  <si>
    <t>草津市青地町字柳666ｰ1､666ｰ19</t>
  </si>
  <si>
    <t>株式会社遠藤写真工芸所滋賀工場</t>
  </si>
  <si>
    <t>草津市青地町200-5</t>
  </si>
  <si>
    <t>宇田マンション</t>
  </si>
  <si>
    <t>草津市川原２－３８５－２</t>
  </si>
  <si>
    <t>冨士木材工業株式会社草津工場</t>
  </si>
  <si>
    <t>草津市川原４丁目３ー２</t>
  </si>
  <si>
    <t>木材薬品処理業</t>
  </si>
  <si>
    <t>（仮称）木村様店舗</t>
  </si>
  <si>
    <t>草津市川原町字兵庫１２８－５</t>
  </si>
  <si>
    <t>京都近畿ジ－ゼル株式会社</t>
  </si>
  <si>
    <t>草津市草津１丁目１７</t>
  </si>
  <si>
    <t>みずのカメラ草津本陣店</t>
  </si>
  <si>
    <t>草津市草津一丁目4-27</t>
  </si>
  <si>
    <t>写真現像業</t>
  </si>
  <si>
    <t>フードショップみつい</t>
  </si>
  <si>
    <t>草津市草津２－５－１５</t>
  </si>
  <si>
    <t>魚寅楼（進藤英一郎）</t>
  </si>
  <si>
    <t>草津市草津２丁目１２－３</t>
  </si>
  <si>
    <t>かめせ豆腐店（田村静一）</t>
  </si>
  <si>
    <t>草津市草津２丁目２－１１</t>
  </si>
  <si>
    <t>野村屋旅館（山田虎之助）</t>
  </si>
  <si>
    <t>草津市草津３丁目１２－３０</t>
  </si>
  <si>
    <t>草津市役所</t>
  </si>
  <si>
    <t>辻ビル</t>
  </si>
  <si>
    <t>草津市草津３丁目13-56</t>
  </si>
  <si>
    <t>ひょうたんやクリ－ニング店</t>
  </si>
  <si>
    <t>草津市草津４丁目２－２８</t>
  </si>
  <si>
    <t>滋賀県立湖南農業高等学校</t>
  </si>
  <si>
    <t>草津市草津町１８３９</t>
  </si>
  <si>
    <t>株式会社トヨタレンタリース滋賀</t>
  </si>
  <si>
    <t>草津市草津町１８６２番地１</t>
  </si>
  <si>
    <t>写真日記丸善草津店</t>
  </si>
  <si>
    <t>草津市草津町1924</t>
  </si>
  <si>
    <t>千成亭</t>
  </si>
  <si>
    <t>草津市草津町糖田１５２４</t>
  </si>
  <si>
    <t>だるま屋（小林てつ）</t>
  </si>
  <si>
    <t>草津市大路１－１６－８</t>
  </si>
  <si>
    <t>壷本店</t>
  </si>
  <si>
    <t>草津市大路1-729</t>
  </si>
  <si>
    <t>プリントステーション草津</t>
  </si>
  <si>
    <t>草津市大路１丁目１４－１</t>
  </si>
  <si>
    <t>栗東市御園８００－５</t>
  </si>
  <si>
    <t>かなや（西田順一郎）</t>
  </si>
  <si>
    <t>草津市大路１丁目１－６</t>
  </si>
  <si>
    <t>株式会社佐繕</t>
  </si>
  <si>
    <t>草津市大路１丁目１６－４</t>
  </si>
  <si>
    <t>ゆりやカメラ店（湯浅八重）</t>
  </si>
  <si>
    <t>草津市大路１丁目６－１６</t>
  </si>
  <si>
    <t>カラーコピント草津駅前店</t>
  </si>
  <si>
    <t>草津市大路1丁目号ﾐﾂﾜﾋﾞﾙ1</t>
  </si>
  <si>
    <t>井上クリ－ニング（井上辰男）</t>
  </si>
  <si>
    <t>草津市大路２丁目３－３</t>
  </si>
  <si>
    <t>梅月（山元豊子）</t>
  </si>
  <si>
    <t>草津市大路２丁目８－１９</t>
  </si>
  <si>
    <t>日本観光開発株式会社本社ビル</t>
  </si>
  <si>
    <t>草津市大路３－５－６４</t>
  </si>
  <si>
    <t>アーバンホテル草津</t>
  </si>
  <si>
    <t>草津市大路一丁目５３７</t>
  </si>
  <si>
    <t>草津ロイヤルマンション</t>
  </si>
  <si>
    <t>草津市追分三丁目22-19</t>
  </si>
  <si>
    <t>マンション宇野</t>
  </si>
  <si>
    <t>草津市追分町１２５－５</t>
  </si>
  <si>
    <t>株式会社南洋軒本社工場</t>
  </si>
  <si>
    <t>草津市追分町16,17,17-5</t>
  </si>
  <si>
    <t>追分町会館</t>
  </si>
  <si>
    <t>草津市追分町４１９</t>
  </si>
  <si>
    <t>宇野サンセルフ滋賀</t>
  </si>
  <si>
    <t>草津市追分町５４０</t>
  </si>
  <si>
    <t>宗教法人天理教栗太分教会</t>
  </si>
  <si>
    <t>草津市追分町６６０</t>
  </si>
  <si>
    <t>創価学会草津文化会館</t>
  </si>
  <si>
    <t>草津市追分町６７３－１</t>
  </si>
  <si>
    <t>南草津団地</t>
  </si>
  <si>
    <t>草津市追分町727</t>
  </si>
  <si>
    <t>草津市ロクハ浄水場</t>
  </si>
  <si>
    <t>草津市追分南四丁目8-7</t>
  </si>
  <si>
    <t>64の2</t>
  </si>
  <si>
    <t>レストラン　アペゼ</t>
  </si>
  <si>
    <t>セカンドハウス草津店</t>
  </si>
  <si>
    <t>草津市追分町字丸尾1091-1</t>
  </si>
  <si>
    <t>西田クリ－ニング店（西田一重）</t>
  </si>
  <si>
    <t>草津市追分町字上尾６１６－１</t>
  </si>
  <si>
    <t>ヴェルサーレ</t>
  </si>
  <si>
    <t>吉田商事株式会社</t>
  </si>
  <si>
    <t>草津市東草津１丁目4-53</t>
  </si>
  <si>
    <t>第二東宏ビル</t>
  </si>
  <si>
    <t>草津市東草津２－１－４１</t>
  </si>
  <si>
    <t>トヨタカローラ滋賀株式会社</t>
  </si>
  <si>
    <t>草津市東草津二丁目1ｰ40</t>
  </si>
  <si>
    <t>千代菊</t>
  </si>
  <si>
    <t>草津市東矢倉１丁目1-15</t>
  </si>
  <si>
    <t>東亜興産株式会社東矢倉ｻｰﾋﾞｽｽﾃｰｼｮﾝ</t>
  </si>
  <si>
    <t>草津市東矢倉１丁目３－１８</t>
  </si>
  <si>
    <t>磯村荘</t>
  </si>
  <si>
    <t>草津市東矢倉２丁目1-1</t>
  </si>
  <si>
    <t>株式会社伊藤佑　セルフステーション京滋バイパス</t>
  </si>
  <si>
    <t>草津市東矢倉２丁目２４０－３</t>
  </si>
  <si>
    <t>大英電機株式会社ジョイファミリ－</t>
  </si>
  <si>
    <t>草津市東矢倉２丁目７－７</t>
  </si>
  <si>
    <t>近江度量衡株式会社</t>
  </si>
  <si>
    <t>草津市東矢倉三丁目11-70</t>
  </si>
  <si>
    <t>エキセルリム株式会社</t>
  </si>
  <si>
    <t>草津市東矢倉3丁目20-1</t>
  </si>
  <si>
    <t>社会福祉法人聖母訪問会草津病院</t>
  </si>
  <si>
    <t>草津市東矢倉３丁目３４－１</t>
  </si>
  <si>
    <t>スチューデントヒロセ</t>
  </si>
  <si>
    <t>草津市東矢倉４丁目１４－６</t>
  </si>
  <si>
    <t>草津ゴルフクラブ</t>
  </si>
  <si>
    <t>草津市南笠東2丁目8-27</t>
  </si>
  <si>
    <t>南笠公民館</t>
  </si>
  <si>
    <t>草津市南笠町１２１７</t>
  </si>
  <si>
    <t>林ポンプクリート株式会社</t>
  </si>
  <si>
    <t>草津市南笠東２丁目８－２８</t>
  </si>
  <si>
    <t>増田運送株式会社</t>
  </si>
  <si>
    <t>草津市南笠東3丁目22-98</t>
  </si>
  <si>
    <t>ヴェラハイツ山本</t>
  </si>
  <si>
    <t>草津市笠山4丁目12-94</t>
  </si>
  <si>
    <t>大正電機製造株式会社</t>
  </si>
  <si>
    <t>草津市笠山5丁目1番59号</t>
  </si>
  <si>
    <t>有限会社望主染工草津工場</t>
  </si>
  <si>
    <t>草津市南笠字笠山233-10</t>
  </si>
  <si>
    <t>岡田屋（岡田久子）</t>
  </si>
  <si>
    <t>草津市南笠町１２１４</t>
  </si>
  <si>
    <t>白青舎（輪木国治）</t>
  </si>
  <si>
    <t>草津市南笠町１４７９－２１</t>
  </si>
  <si>
    <t>居酒屋マリン</t>
  </si>
  <si>
    <t>草津市南笠町４８３－７</t>
  </si>
  <si>
    <t>仕出し降鶴</t>
  </si>
  <si>
    <t>草津市南笠町５１８－１</t>
  </si>
  <si>
    <t>和多田印刷株式会社草津工場</t>
  </si>
  <si>
    <t>草津市南笠町字笠山３０５、３</t>
  </si>
  <si>
    <t>笠山団地有限会社草津丸三住宅</t>
  </si>
  <si>
    <t>草津市南笠町字笠山323ｰ38（笠山６丁目）</t>
  </si>
  <si>
    <t>草津屋（村林守）</t>
  </si>
  <si>
    <t>草津市南笠東３丁目２２－１０３</t>
  </si>
  <si>
    <t>アートプラザ南笠（旧：南笠東マンション）</t>
  </si>
  <si>
    <t>草津市南笠東４ー８－７０（旧：南笠東４－３２０－２他）</t>
  </si>
  <si>
    <t>日本硬質硝子株式会社</t>
  </si>
  <si>
    <t>草津市南笠東４丁目9-80</t>
  </si>
  <si>
    <t>ホテル　ラ・ポルテ草津</t>
  </si>
  <si>
    <t>草津市南笠東四丁目３－１６</t>
  </si>
  <si>
    <t>HOTEL LaViel</t>
  </si>
  <si>
    <t>草津市木川町98-1</t>
  </si>
  <si>
    <t>京滋リネンサプライ株式会社</t>
  </si>
  <si>
    <t>草津市南山田町1052ｰ1</t>
  </si>
  <si>
    <t>近江リネン株式会社</t>
  </si>
  <si>
    <t>草津市南山田町1079</t>
  </si>
  <si>
    <t>コスモ石油南山田給油所大信興産</t>
  </si>
  <si>
    <t>草津市南山田町７４８</t>
  </si>
  <si>
    <t>キヤノンマシナリー株式会社 本社工場</t>
  </si>
  <si>
    <t>草津市南山田町85</t>
  </si>
  <si>
    <t>日本トーカンパッケージ株式会社滋賀工場</t>
  </si>
  <si>
    <t>草津市馬場町1100</t>
  </si>
  <si>
    <t>たちばな電機株式会社</t>
  </si>
  <si>
    <t>草津市馬場町1200‐10</t>
  </si>
  <si>
    <t>堀井産業株式会社草津工場</t>
  </si>
  <si>
    <t>草津市馬場町1200-33</t>
  </si>
  <si>
    <t>シガスプリング株式会社</t>
  </si>
  <si>
    <t>モンルポ草津</t>
  </si>
  <si>
    <t>草津市馬場町２０７－２１</t>
  </si>
  <si>
    <t>有限会社音島製作所</t>
  </si>
  <si>
    <t>草津市馬場町茨谷２０７</t>
  </si>
  <si>
    <t>株式会社メタルアート馬場第一工場</t>
  </si>
  <si>
    <t>草津市馬場町字岩川原１０８１</t>
  </si>
  <si>
    <t>草津市野路三丁目2-18</t>
  </si>
  <si>
    <t>桐生株式会社</t>
  </si>
  <si>
    <t>草津市馬場町字岩川原１１００番９</t>
  </si>
  <si>
    <t>トーヨーポリマー株式会社草津工場</t>
  </si>
  <si>
    <t>草津市馬場町字岩川原1200-31</t>
  </si>
  <si>
    <t>オサムマンション</t>
  </si>
  <si>
    <t>草津市平井５－１８－２７</t>
  </si>
  <si>
    <t>株式会社伊藤佑 セルフステーションハマストリート</t>
  </si>
  <si>
    <t>草津市片岡町2304</t>
  </si>
  <si>
    <t>草津市立農業者ﾄﾚｰﾆﾝｸﾞｾﾝﾀｰ</t>
  </si>
  <si>
    <t>草津市北山田町３５０</t>
  </si>
  <si>
    <t>草津市北山田浄水場</t>
  </si>
  <si>
    <t>草津市北山田町1321-1</t>
  </si>
  <si>
    <t>草津市学校給食センター</t>
  </si>
  <si>
    <t>66の4</t>
  </si>
  <si>
    <t>きよ香</t>
  </si>
  <si>
    <t>草津市北山田町３５１－２</t>
  </si>
  <si>
    <t>ポイントバケーション近江びわ湖</t>
  </si>
  <si>
    <t>草津市北山田町560</t>
  </si>
  <si>
    <t>横江豆腐店（横江大吉）</t>
  </si>
  <si>
    <t>草津市北山田町８５１</t>
  </si>
  <si>
    <t>ビワコ石油株式会社山田給油所</t>
  </si>
  <si>
    <t>草津市北山田町93-1</t>
  </si>
  <si>
    <t>サンマルク草津店</t>
  </si>
  <si>
    <t>草津市木川町３２２ー１</t>
  </si>
  <si>
    <t>株式会社尾賀亀湖南草津</t>
  </si>
  <si>
    <t>草津市木川町423</t>
  </si>
  <si>
    <t>株式会社尾賀亀</t>
  </si>
  <si>
    <t>草津西給油所</t>
  </si>
  <si>
    <t>草津市木川町字樋頭３１９</t>
  </si>
  <si>
    <t>なごやか亭</t>
  </si>
  <si>
    <t>草津市木川町字北森１４５５</t>
  </si>
  <si>
    <t>66の7（公）</t>
  </si>
  <si>
    <t>株式会社ENEOSフロンティア(草津西給油所）</t>
  </si>
  <si>
    <t>草津市木川町樋頭３１９</t>
  </si>
  <si>
    <t>キグナス石油株式会社草津給油所</t>
  </si>
  <si>
    <t>草津市野村１丁目２５ー３１</t>
  </si>
  <si>
    <t>千束荘</t>
  </si>
  <si>
    <t>草津市野村４－１５－１</t>
  </si>
  <si>
    <t>藤野商事株式会社グリーンアップル草津西給油所</t>
  </si>
  <si>
    <t>草津市野村5丁目1-1</t>
  </si>
  <si>
    <t>和食寿司たきもと</t>
  </si>
  <si>
    <t>中華料理店　東永</t>
  </si>
  <si>
    <t>草津市野路２０４９－３</t>
  </si>
  <si>
    <t>スチユゼント福井</t>
  </si>
  <si>
    <t>草津市野路２０６０－１</t>
  </si>
  <si>
    <t>ハイツＭＮＫ-１</t>
  </si>
  <si>
    <t>草津市野路２１４５－２</t>
  </si>
  <si>
    <t>草津市玉川公民館</t>
  </si>
  <si>
    <t>草津市野路２１５６－２</t>
  </si>
  <si>
    <t>サンレジデンス玉川</t>
  </si>
  <si>
    <t>草津市野路7丁目13-2</t>
  </si>
  <si>
    <t>キンキダンボール株式会社</t>
  </si>
  <si>
    <t>草津市野路9丁目13-1</t>
  </si>
  <si>
    <t>株式会社メタルアート本社工場</t>
  </si>
  <si>
    <t>南草津病院（遠藤勉）</t>
  </si>
  <si>
    <t>草津市野路町１５２９</t>
  </si>
  <si>
    <t>エリートナカノ</t>
  </si>
  <si>
    <t>草津市野路町2040-1</t>
  </si>
  <si>
    <t>株式会社ロッソ</t>
  </si>
  <si>
    <t>草津市野路町２０４９－５</t>
  </si>
  <si>
    <t>マンション小野山</t>
  </si>
  <si>
    <t>草津市野路町２１３６</t>
  </si>
  <si>
    <t>カラーコピント草津店</t>
  </si>
  <si>
    <t>草津市野路町2150-1</t>
  </si>
  <si>
    <t>木村ビル</t>
  </si>
  <si>
    <t>草津市野路町3023番地</t>
  </si>
  <si>
    <t>萩乃屋モ－テル（宮崎敏男）</t>
  </si>
  <si>
    <t>草津市野路町９９５－１</t>
  </si>
  <si>
    <t>滋賀スバル自動車株式会社　草津店</t>
  </si>
  <si>
    <t>草津市野路四丁目7-2</t>
  </si>
  <si>
    <t>株式会社写真化学草津事業所</t>
  </si>
  <si>
    <t>草津市野路東七丁目2-10</t>
  </si>
  <si>
    <t>デンバー草津２</t>
  </si>
  <si>
    <t>草津市野路町字横土井1750-19</t>
  </si>
  <si>
    <t>日商岩井石油株式会社西草津給油所</t>
  </si>
  <si>
    <t>草津市野路町字広野１３５０</t>
  </si>
  <si>
    <t>シンコー株式会社草津給油所</t>
  </si>
  <si>
    <t>草津市野路町小野山2128-1</t>
  </si>
  <si>
    <t>東洋クリーニング株式会社</t>
  </si>
  <si>
    <t>立命館大学びわこ・くさつキャンパス</t>
  </si>
  <si>
    <t>草津市野路東1丁目1-1</t>
  </si>
  <si>
    <t>草津市野路東２丁目３番１－１</t>
  </si>
  <si>
    <t>不二電機工業株式会社みなみ草津工場</t>
  </si>
  <si>
    <t>草津市野路東2丁目5番5号</t>
  </si>
  <si>
    <t>ガスト京滋バイパス店</t>
  </si>
  <si>
    <t>草津市野路東5丁目14-34</t>
  </si>
  <si>
    <t>タカラバイオ株式会社</t>
  </si>
  <si>
    <t>草津市野路東７丁目4-38</t>
  </si>
  <si>
    <t>岡田マンションパートⅡ（メゾンクレールⅡ）</t>
  </si>
  <si>
    <t>草津市野路東三丁目１－１０</t>
  </si>
  <si>
    <t>RACOON D3</t>
  </si>
  <si>
    <t>草津市野路東三丁目１－７</t>
  </si>
  <si>
    <t>RACOON.Dマンション</t>
  </si>
  <si>
    <t>草津市野路東三丁目９－３８（旧：１８７４－５）</t>
  </si>
  <si>
    <t>ハウスつく彦</t>
  </si>
  <si>
    <t>草津市矢橋町102-4</t>
  </si>
  <si>
    <t>矢橋総合会館</t>
  </si>
  <si>
    <t>草津市矢橋町1199</t>
  </si>
  <si>
    <t>有限会社小川ジンク</t>
  </si>
  <si>
    <t>草津市矢橋町１２２</t>
  </si>
  <si>
    <t>株式会社ウェンディかね由</t>
  </si>
  <si>
    <t>草津市矢橋町1955</t>
  </si>
  <si>
    <t>畜産食料品製造業</t>
  </si>
  <si>
    <t>浜木綿草津店</t>
  </si>
  <si>
    <t>草津市矢橋町238-1</t>
  </si>
  <si>
    <t>ホリディハウス草津店</t>
  </si>
  <si>
    <t>草津市矢橋町245</t>
  </si>
  <si>
    <t>お好み焼き板焼のんき</t>
  </si>
  <si>
    <t>草津市矢橋町２７７－３</t>
  </si>
  <si>
    <t>株式会社西日本技術コンサルタント</t>
  </si>
  <si>
    <t>草津市矢橋町649</t>
  </si>
  <si>
    <t>琵琶湖流域下水道湖南中部浄化センター</t>
  </si>
  <si>
    <t>草津市矢橋町帰帆2108</t>
  </si>
  <si>
    <t>下水道終末処理施設</t>
  </si>
  <si>
    <t>日商岩井石油株式会社草津矢橋給油所</t>
  </si>
  <si>
    <t>草津市矢橋町字１丁田457</t>
  </si>
  <si>
    <t>古川酒造有限会社</t>
  </si>
  <si>
    <t>草津市矢倉１丁目７４２</t>
  </si>
  <si>
    <t>飲料製造業</t>
  </si>
  <si>
    <t>ニチコン草津株式会社</t>
  </si>
  <si>
    <t>草津市矢倉2-3-1</t>
  </si>
  <si>
    <t>上原成商事株式会社東草津給油所</t>
  </si>
  <si>
    <t>草津市矢倉２－８</t>
  </si>
  <si>
    <t>レストハウス栄</t>
  </si>
  <si>
    <t>草津市矢倉２－８－２７</t>
  </si>
  <si>
    <t>フレンドリー草津店</t>
  </si>
  <si>
    <t>草津市矢倉２丁目２８</t>
  </si>
  <si>
    <t>株式会社酉島電機製作所</t>
  </si>
  <si>
    <t>草津市矢倉２丁目３番１号</t>
  </si>
  <si>
    <t>ｾﾞﾈﾗﾙ石油大誠商事株式会社草津給油所</t>
  </si>
  <si>
    <t>平井豆腐店（平井貞造）</t>
  </si>
  <si>
    <t>株式会社メタルアート馬場第二工場</t>
  </si>
  <si>
    <t>草津市馬場町岩川原1200-30</t>
  </si>
  <si>
    <t>メガセルフ草津SS</t>
  </si>
  <si>
    <t>草津市駒井沢町字南四ノ坪3-1</t>
  </si>
  <si>
    <t>クリタ分析センター株式会社滋賀事業所</t>
  </si>
  <si>
    <t>草津市笠山七丁目4-52</t>
  </si>
  <si>
    <t>株式会社T＆K　TOKA滋賀事業所</t>
  </si>
  <si>
    <t>草津市西矢倉一丁目3-11</t>
  </si>
  <si>
    <t>合成樹脂製造業</t>
  </si>
  <si>
    <t>ヤングドライ草津支店</t>
  </si>
  <si>
    <t>草津市青地町692-18</t>
  </si>
  <si>
    <t>草津市南笠東三丁目16-24</t>
  </si>
  <si>
    <t>岡安ゴム株式会社　草津事業所</t>
  </si>
  <si>
    <t>草津市山寺町271-1</t>
  </si>
  <si>
    <t>草津市東矢倉2-1-23</t>
  </si>
  <si>
    <t>三協精密株式会社</t>
  </si>
  <si>
    <t>草津市岡本町190-1</t>
  </si>
  <si>
    <t>草津市立クリーンセンター</t>
  </si>
  <si>
    <t>草津市馬場町1200-25</t>
  </si>
  <si>
    <t>71の3</t>
  </si>
  <si>
    <t>一般廃棄物処理施設</t>
  </si>
  <si>
    <t>株式会社葭本ダンボール草津工場</t>
  </si>
  <si>
    <t>23の2（公）</t>
  </si>
  <si>
    <t>株式会社ネクステージ草津店</t>
  </si>
  <si>
    <t>草津市木川町91</t>
  </si>
  <si>
    <t>ネッツトヨタびわこ株式会社　草津店</t>
  </si>
  <si>
    <t>草津市矢倉二丁目8-26</t>
  </si>
  <si>
    <t>栗東市出庭513-1</t>
  </si>
  <si>
    <t>かごの屋草津店</t>
  </si>
  <si>
    <t>草津市矢倉二丁目字坊主東615番2</t>
  </si>
  <si>
    <t>サンクリエート草津</t>
  </si>
  <si>
    <t>株式会社森川商店　森川テクノセンター</t>
  </si>
  <si>
    <t>草津市馬場町1060-5</t>
  </si>
  <si>
    <t>行田電線株式会社草津工場</t>
  </si>
  <si>
    <t>草津市岡本町字大谷1000-28</t>
  </si>
  <si>
    <t>(仮称)草津市第二学校給食センター</t>
  </si>
  <si>
    <t>草津市集町字久保60番　外7筆</t>
  </si>
  <si>
    <t>クサツエストピアホテル</t>
  </si>
  <si>
    <t>草津市西大路町4番32号</t>
  </si>
  <si>
    <t>淡海ふれあい病院</t>
  </si>
  <si>
    <t>草津市矢橋町1629-5</t>
  </si>
  <si>
    <t>ネッツトヨタびわこ㈱草津市南山田店</t>
  </si>
  <si>
    <t>草津市南山田町129-1、129-7</t>
  </si>
  <si>
    <t>㈱IDOM　ガリバー草津店</t>
  </si>
  <si>
    <t>草津市南笠東一丁目字平野553-1</t>
  </si>
  <si>
    <t>カメラのキタムラ草津／野村店</t>
  </si>
  <si>
    <t>草津市野村4-9-22</t>
  </si>
  <si>
    <t>日本コカ・コーラ株式会社守山工場</t>
  </si>
  <si>
    <t>守山市阿村町４９</t>
  </si>
  <si>
    <t>辻染工</t>
  </si>
  <si>
    <t>守山市焔魔堂町４６－７</t>
  </si>
  <si>
    <t>ワンカルビ・プラス守山店</t>
  </si>
  <si>
    <t>守山市焔魔堂町字穴口122-1一部、123一部</t>
  </si>
  <si>
    <t>寺田商事株式会社カーライフ守山</t>
  </si>
  <si>
    <t>守山市横江町167-1</t>
  </si>
  <si>
    <t>寺田商事株式会社</t>
  </si>
  <si>
    <t>三光株式会社滋賀工場</t>
  </si>
  <si>
    <t>守山市下之郷１丁目14-10</t>
  </si>
  <si>
    <t>たこ鈴</t>
  </si>
  <si>
    <t>守山市吉身２丁目２－５（近隣住所）</t>
  </si>
  <si>
    <t>玉山園</t>
  </si>
  <si>
    <t>守山市吉身３－１９－８</t>
  </si>
  <si>
    <t>旭オイル株式会社守山給油所</t>
  </si>
  <si>
    <t>守山市吉身1丁目10番65号</t>
  </si>
  <si>
    <t>金盛酒造株式会社</t>
  </si>
  <si>
    <t>守山市金森町７６９</t>
  </si>
  <si>
    <t>古高保育園</t>
  </si>
  <si>
    <t>守山市古高町５</t>
  </si>
  <si>
    <t>桜宮化学株式会社守山工場</t>
  </si>
  <si>
    <t>守山市古高町808-29</t>
  </si>
  <si>
    <t>一正蒲鉾株式会社関西寮</t>
  </si>
  <si>
    <t>西村クリーニング</t>
  </si>
  <si>
    <t>守山市古高町２３</t>
  </si>
  <si>
    <t>写真日記守山店</t>
  </si>
  <si>
    <t>守山市古高町388</t>
  </si>
  <si>
    <t>サンメディカル株式会社</t>
  </si>
  <si>
    <t>守山市古高町571-2</t>
  </si>
  <si>
    <t>日本マタイ株式会社滋賀工場</t>
  </si>
  <si>
    <t>守山市古高町808-32</t>
  </si>
  <si>
    <t>株式会社かめやクリーニング</t>
  </si>
  <si>
    <t>守山市古高町808-30</t>
  </si>
  <si>
    <t>一正蒲鉾株式会社関西工場</t>
  </si>
  <si>
    <t>守山市古高町808-33</t>
  </si>
  <si>
    <t>水産食料品製造業</t>
  </si>
  <si>
    <t>守山市古高町808-2</t>
  </si>
  <si>
    <t>株式会社伊藤佑 フォーユー守山</t>
  </si>
  <si>
    <t>守山市古高町横田２２６</t>
  </si>
  <si>
    <t>川田昭</t>
  </si>
  <si>
    <t>守山市幸津川町１９０４</t>
  </si>
  <si>
    <t>金兵衛すぐき</t>
  </si>
  <si>
    <t>守山市幸津川町字六反田3482番地</t>
  </si>
  <si>
    <t>株式会社宝山園</t>
  </si>
  <si>
    <t>守山市荒見町１３２ー１</t>
  </si>
  <si>
    <t>守山市立河西会館</t>
  </si>
  <si>
    <t>守山市今市町１６０</t>
  </si>
  <si>
    <t>有限会社杉和商会</t>
  </si>
  <si>
    <t>守山市今市町１－１</t>
  </si>
  <si>
    <t>ガスト滋賀守山店</t>
  </si>
  <si>
    <t>守山市今市町203-9</t>
  </si>
  <si>
    <t>まいどおおきに食堂守山今市店</t>
  </si>
  <si>
    <t>守山市今市町字五一条１５４および１５６</t>
  </si>
  <si>
    <t>小嶋シャワーランド</t>
  </si>
  <si>
    <t>守山市今宿町349-1</t>
  </si>
  <si>
    <t>写風館</t>
  </si>
  <si>
    <t>守山市今浜町2574-4</t>
  </si>
  <si>
    <t>勝屋クリ－ニング今井一男</t>
  </si>
  <si>
    <t>守山市今浜町３５５－１</t>
  </si>
  <si>
    <t>旭物産代表者堀田兵太郎</t>
  </si>
  <si>
    <t>守山市今浜町６２８</t>
  </si>
  <si>
    <t>株式会社文珍（長五郎）（ちくぶ）</t>
  </si>
  <si>
    <t>守山市今浜町字五番2532-4,5,8</t>
  </si>
  <si>
    <t>琵琶湖マリオットホテル</t>
  </si>
  <si>
    <t>守山市今浜町十軒家2876</t>
  </si>
  <si>
    <t>守山市文化体育振興事業団</t>
  </si>
  <si>
    <t>守山市三宅町100</t>
  </si>
  <si>
    <t>農業者トレーニングセンター</t>
  </si>
  <si>
    <t>守山市三宅町９４</t>
  </si>
  <si>
    <t>守山市立守山市民体育館</t>
  </si>
  <si>
    <t>守山市三宅町１００</t>
  </si>
  <si>
    <t>神港精機株式会社滋賀守山工場</t>
  </si>
  <si>
    <t>守山市三宅町30</t>
  </si>
  <si>
    <t>東洋ビジュアルソリューションズ株式会社守山製造所</t>
  </si>
  <si>
    <t>守山市三宅町436-1</t>
  </si>
  <si>
    <t>大同塗料株式会社滋賀工場</t>
  </si>
  <si>
    <t>守山市三宅町561</t>
  </si>
  <si>
    <t>てらだや</t>
  </si>
  <si>
    <t>守山市三宅町９４３</t>
  </si>
  <si>
    <t>滋賀県立総合病院</t>
  </si>
  <si>
    <t>守山市守山五丁目4-30</t>
  </si>
  <si>
    <t>上原フォートスタジオ</t>
  </si>
  <si>
    <t>守山市守山三丁目字下灰原１７９－５</t>
  </si>
  <si>
    <t>株式会社宇野本家</t>
  </si>
  <si>
    <t>守山市守山町１０１３</t>
  </si>
  <si>
    <t>中島クリーニング店中島保信</t>
  </si>
  <si>
    <t>守山市守山町２０</t>
  </si>
  <si>
    <t>亀田クリーニング店</t>
  </si>
  <si>
    <t>守山市守山町５７５－５</t>
  </si>
  <si>
    <t>市立北公民館</t>
  </si>
  <si>
    <t>守山市洲本町１３５３－２</t>
  </si>
  <si>
    <t>株式会社寺田自動車</t>
  </si>
  <si>
    <t>守山市洲本町１１７７番地</t>
  </si>
  <si>
    <t>セイフティパドックサニー守山</t>
  </si>
  <si>
    <t>守山市洲本町1211-5</t>
  </si>
  <si>
    <t>大井クリーニング店</t>
  </si>
  <si>
    <t>守山市洲本町２２２４－２</t>
  </si>
  <si>
    <t>JAおうみ冨士ファーマーズマーケットおうみんち</t>
  </si>
  <si>
    <t>守山市洲本町2785番地</t>
  </si>
  <si>
    <t>日本バイリーン株式会社滋賀工場</t>
  </si>
  <si>
    <t>守山市勝部四丁目1-11</t>
  </si>
  <si>
    <t>藤本食品株式会社滋賀工場</t>
  </si>
  <si>
    <t>守山市勝部４丁目１２４１</t>
  </si>
  <si>
    <t>81（公）</t>
  </si>
  <si>
    <t>東レ・ファインケミカル株式会社守山工場</t>
  </si>
  <si>
    <t>株式会社ウエーブ滋賀事業所</t>
  </si>
  <si>
    <t>守山市勝部6丁目2-1</t>
  </si>
  <si>
    <t>みづのカメラ店沢田耕造</t>
  </si>
  <si>
    <t>守山市勝部町２２１－２</t>
  </si>
  <si>
    <t>近畿松下ライフエレクトロニクス</t>
  </si>
  <si>
    <t>守山市勝部町２６０</t>
  </si>
  <si>
    <t>株式会社三社電機製作所滋賀工場</t>
  </si>
  <si>
    <t>守山市勝部町452-1</t>
  </si>
  <si>
    <t>湖南石油株式会社勝部給油所</t>
  </si>
  <si>
    <t>守山市勝部町８７４－５</t>
  </si>
  <si>
    <t>株式会社文教スタジオ</t>
  </si>
  <si>
    <t>守山市勝部町字三反長２２１－</t>
  </si>
  <si>
    <t>安全索道株式会社</t>
  </si>
  <si>
    <t>守山市勝部町字上鹿塚471-5</t>
  </si>
  <si>
    <t>カーポケット　ノブリン</t>
  </si>
  <si>
    <t>守山市勝部町八反口　872ｰ1</t>
  </si>
  <si>
    <t>守山市小島町515番地</t>
  </si>
  <si>
    <t>株式会社山本工芸</t>
  </si>
  <si>
    <t>守山市小島町７４９－２</t>
  </si>
  <si>
    <t>グンゼ株式会社守山工場</t>
  </si>
  <si>
    <t>守山市森川原町163</t>
  </si>
  <si>
    <t>ホテルダイヤモンド</t>
  </si>
  <si>
    <t>守山市水保町１２２１－３</t>
  </si>
  <si>
    <t>デートインエーデル東谷勉</t>
  </si>
  <si>
    <t>守山市水保町１３２７</t>
  </si>
  <si>
    <t>近畿ヤンマー株式会社ヤンマーマリーナ</t>
  </si>
  <si>
    <t>守山市水保町1380</t>
  </si>
  <si>
    <t>株式会社ホテル浜辺</t>
  </si>
  <si>
    <t>守山市水保町１３９４</t>
  </si>
  <si>
    <t>株式会社文珍</t>
  </si>
  <si>
    <t>守山市水保町1465-31</t>
  </si>
  <si>
    <t>株式会社テクノサイエンス</t>
  </si>
  <si>
    <t>守山市水保町2477</t>
  </si>
  <si>
    <t>ホテル寿横田興産株式会社</t>
  </si>
  <si>
    <t>守山市水保町２８９１</t>
  </si>
  <si>
    <t>どんぐりころころ守山店</t>
  </si>
  <si>
    <t>守山市水保町2891-218</t>
  </si>
  <si>
    <t>おとぼけビーバー伝説</t>
  </si>
  <si>
    <t>守山市水保町２８９１ー２２２</t>
  </si>
  <si>
    <t>守山市水保町2891-7</t>
  </si>
  <si>
    <t>ホテルパームス（旧ホテルサンタランド）</t>
  </si>
  <si>
    <t>守山市水保町2891-9</t>
  </si>
  <si>
    <t>琵琶湖プラザ</t>
  </si>
  <si>
    <t>守山市水保町２８９２ー２</t>
  </si>
  <si>
    <t>三菱石油株式会社琵琶湖大橋守山給</t>
  </si>
  <si>
    <t>守山市水保町字北川1350-5･12,1351-2</t>
  </si>
  <si>
    <t>ハナテンびわ湖大橋営業所</t>
  </si>
  <si>
    <t>守山市水保町字北川1360</t>
  </si>
  <si>
    <t>守山市水保町字北川1367-1</t>
  </si>
  <si>
    <t>株式会社関西宇佐美琵琶湖大橋給油所</t>
  </si>
  <si>
    <t>守山市水保町字北川1367-3</t>
  </si>
  <si>
    <t>守山市水保町字北川2891-221</t>
  </si>
  <si>
    <t>ホテルアルテミス</t>
  </si>
  <si>
    <t>守山市水保町北川１２３１</t>
  </si>
  <si>
    <t>ホテル　ザ　レオン　守山店　パート１（旧ホテル　トレンピア）</t>
  </si>
  <si>
    <t>守山市水保町2891番地235</t>
  </si>
  <si>
    <t>ジィニア（XENIA）守山</t>
  </si>
  <si>
    <t>守山市水保町北川2891ｰ222</t>
  </si>
  <si>
    <t>レークさがわ</t>
  </si>
  <si>
    <t>守山市民球場</t>
  </si>
  <si>
    <t>守山市石田町３３５</t>
  </si>
  <si>
    <t>平和豆腐店和平久光</t>
  </si>
  <si>
    <t>守山市石田町４４－５</t>
  </si>
  <si>
    <t>玉津小学校</t>
  </si>
  <si>
    <t>守山市赤野井町３９－３</t>
  </si>
  <si>
    <t>えり市奥野冨美枝</t>
  </si>
  <si>
    <t>守山市赤野井町１２０１</t>
  </si>
  <si>
    <t>港屋阿迦井由松</t>
  </si>
  <si>
    <t>守山市赤野井町１２１０</t>
  </si>
  <si>
    <t>かめせ豆腐店高岡作三</t>
  </si>
  <si>
    <t>守山市赤野井町６７４－６</t>
  </si>
  <si>
    <t>ﾀﾞｲﾊﾂﾃﾞｨｰｾﾞﾙ株式会社ﾚｸﾚｰｼｮﾝｾﾝﾀｰ</t>
  </si>
  <si>
    <t>守山市千代町字道具８７－１</t>
  </si>
  <si>
    <t>田中生コン株式会社</t>
  </si>
  <si>
    <t>守山市川田町１７９４</t>
  </si>
  <si>
    <t>JNCファイバーズ株式会社守山工場</t>
  </si>
  <si>
    <t>守山市川田町230番地</t>
  </si>
  <si>
    <t>旭シュエーベル株式会社守山工場</t>
  </si>
  <si>
    <t>守山市川田町下替場397-4</t>
  </si>
  <si>
    <t>株式会社古林製作所守山塗装工場</t>
  </si>
  <si>
    <t>守山市大門町３４１－１</t>
  </si>
  <si>
    <t>山中紙器株式会社</t>
  </si>
  <si>
    <t>守山市大門町404番地</t>
  </si>
  <si>
    <t>三品クリ－ニング店三品鉄夫</t>
  </si>
  <si>
    <t>守山市大門町９０－２</t>
  </si>
  <si>
    <t>京滋マルキュ－整備株式会社</t>
  </si>
  <si>
    <t>守山市大門町字盆瀬坊321-1､</t>
  </si>
  <si>
    <t>70の2</t>
  </si>
  <si>
    <t>浜中病院</t>
  </si>
  <si>
    <t>守山市二町町４１－１</t>
  </si>
  <si>
    <t>北村マンション</t>
  </si>
  <si>
    <t>守山市播磨田町４５</t>
  </si>
  <si>
    <t>小酒井クリーニング店小酒井八郎</t>
  </si>
  <si>
    <t>守山市播磨田町１２７６－９</t>
  </si>
  <si>
    <t>三久保商会</t>
  </si>
  <si>
    <t>守山市播磨田町１８３－４</t>
  </si>
  <si>
    <t>ららぽーと守山 （洗車場）</t>
  </si>
  <si>
    <t>守山市播磨田町１８５－１</t>
  </si>
  <si>
    <t>平井飲食店</t>
  </si>
  <si>
    <t>守山市播磨田町1887-6</t>
  </si>
  <si>
    <t>カメラのキタムラ守山播磨田店</t>
  </si>
  <si>
    <t>守山市播磨田町字平城の里3122</t>
  </si>
  <si>
    <t>滋賀日石伊藤忠ｻﾝﾊﾟﾙ守山中央</t>
  </si>
  <si>
    <t>守山市播磨田町378-1</t>
  </si>
  <si>
    <t>株式会社京滋マツダ　守山店</t>
  </si>
  <si>
    <t>守山市播磨田町８６-１</t>
  </si>
  <si>
    <t>滋賀日産自動車株式会社守山店</t>
  </si>
  <si>
    <t>守山市播磨田町681-1</t>
  </si>
  <si>
    <t>ほていや深草保之</t>
  </si>
  <si>
    <t>守山市梅田町５５</t>
  </si>
  <si>
    <t>上原スタジオ</t>
  </si>
  <si>
    <t>守山市梅田町8‐4</t>
  </si>
  <si>
    <t>守山市立埋蔵文化財センター</t>
  </si>
  <si>
    <t>守山市服部町２２５０</t>
  </si>
  <si>
    <t>野洲川歴史公園サッカー場</t>
  </si>
  <si>
    <t>守山市服部町字平尾２４３９番地他</t>
  </si>
  <si>
    <t>株式会社中西建設</t>
  </si>
  <si>
    <t>守山市播磨田町450-1</t>
  </si>
  <si>
    <t>守山漁業共同組合</t>
  </si>
  <si>
    <t>守山市木浜町２２９７－１</t>
  </si>
  <si>
    <t>株式会社アヤハゴルフリンクス琵琶湖大橋ゴルフコース</t>
  </si>
  <si>
    <t>守山市木浜町２３００</t>
  </si>
  <si>
    <t>株式会社ヤマカワ守山給油所</t>
  </si>
  <si>
    <t>守山市木浜町樋ﾉ口457-460</t>
  </si>
  <si>
    <t>麺類製造業</t>
  </si>
  <si>
    <t>アトムボーイ守山北店　</t>
  </si>
  <si>
    <t>守山市矢島町１８７－１</t>
  </si>
  <si>
    <t>守山市矢島町１８７の一部</t>
  </si>
  <si>
    <t>株式会社魚伊</t>
  </si>
  <si>
    <t>守山市矢島町９７８－３</t>
  </si>
  <si>
    <t>守山市立小津公民館</t>
  </si>
  <si>
    <t>守山市欲賀町９０１－１</t>
  </si>
  <si>
    <t>グンゼ包装システム株式会社守山工場</t>
  </si>
  <si>
    <t>守山市欲賀町503</t>
  </si>
  <si>
    <t>山本屋</t>
  </si>
  <si>
    <t>守山市欲賀町９２９－５，９３０－６</t>
  </si>
  <si>
    <t>やまもと亭</t>
  </si>
  <si>
    <t>守山市欲賀町字冬塚929-4、930-5</t>
  </si>
  <si>
    <t>有限会社丸本建設本城石油</t>
  </si>
  <si>
    <t>守山市立田町２２７４－３</t>
  </si>
  <si>
    <t>樋上石油樋上昭二</t>
  </si>
  <si>
    <t>守山市立田町花木５１８</t>
  </si>
  <si>
    <t>安田産業株式会社</t>
  </si>
  <si>
    <t>株式会社オイシス滋賀工場</t>
  </si>
  <si>
    <t>守山市大門町390-1</t>
  </si>
  <si>
    <t>株式会社比叡ゆば本舗ゆば八守山工場</t>
  </si>
  <si>
    <t>守山市今市町299番地</t>
  </si>
  <si>
    <t>関西保温工業株式会社滋賀研究所</t>
  </si>
  <si>
    <t>守山市勝部4-1-17</t>
  </si>
  <si>
    <t>滋賀日産自動車株式会社 守山洲本店</t>
  </si>
  <si>
    <t>株式会社ホンダクリオ滋賀守山店</t>
  </si>
  <si>
    <t>守山市荒見町字上七反田306番1他3筆</t>
  </si>
  <si>
    <t>ミツワ・ウェルドテック株式会社</t>
  </si>
  <si>
    <t>守山市千代町179-1</t>
  </si>
  <si>
    <t>71の5</t>
  </si>
  <si>
    <t>株式会社中川紙宗守山工場</t>
  </si>
  <si>
    <t>守山市勝部２丁目３番３号</t>
  </si>
  <si>
    <t>守山市播磨田町字中佐城1066-4</t>
  </si>
  <si>
    <t>株式会社伊藤佑セルフステーションもりやま</t>
  </si>
  <si>
    <t>守山市下之郷3丁目6－10</t>
  </si>
  <si>
    <t>守山市環境施設</t>
  </si>
  <si>
    <t>滋賀スバル自動車株式会社守山店</t>
  </si>
  <si>
    <t>守山市播磨田町672</t>
  </si>
  <si>
    <t>観音寺地区農業集落排水処理施設</t>
  </si>
  <si>
    <t>栗東市観音寺54</t>
  </si>
  <si>
    <t>高橋染工場</t>
  </si>
  <si>
    <t>栗東市安養寺２８８－２５</t>
  </si>
  <si>
    <t>高野クリーニング商会</t>
  </si>
  <si>
    <t>栗東市安養寺６７４－３</t>
  </si>
  <si>
    <t>栗東町農協給油所</t>
  </si>
  <si>
    <t>栗東市安養寺８丁目２－１３</t>
  </si>
  <si>
    <t>ムロタホーストレーニング乗馬倶楽部</t>
  </si>
  <si>
    <t>栗東市井上116</t>
  </si>
  <si>
    <t>01の2</t>
  </si>
  <si>
    <t>ごきげんさん</t>
  </si>
  <si>
    <t>栗東市井上字押ケ谷281-4、281-3</t>
  </si>
  <si>
    <t>呉羽テック株式会社本社工場</t>
  </si>
  <si>
    <t>栗東市岡255</t>
  </si>
  <si>
    <t>キョーラク株式会社滋賀工場（栗東）</t>
  </si>
  <si>
    <t>栗東市岡4-1</t>
  </si>
  <si>
    <t>ユニプラステック株式会社栗東工場</t>
  </si>
  <si>
    <t>栗東市下鈎1158-2</t>
  </si>
  <si>
    <t>株式会社矢島商会栗東給油所</t>
  </si>
  <si>
    <t>栗東市下鈎１７３－１（近隣住所）</t>
  </si>
  <si>
    <t>栗東市下鈎６１６</t>
  </si>
  <si>
    <t>利昌工業株式会社滋賀工場</t>
  </si>
  <si>
    <t>栗東市下鈎959-2</t>
  </si>
  <si>
    <t>栗東市下鈎959-5</t>
  </si>
  <si>
    <t>栗東市下鈎伊関140-1</t>
  </si>
  <si>
    <t>日清食品株式会社滋賀工場</t>
  </si>
  <si>
    <t>栗東市下鈎140-1</t>
  </si>
  <si>
    <t>栗東町出土文化財センター</t>
  </si>
  <si>
    <t>栗東市下戸山４７</t>
  </si>
  <si>
    <t>株式会社アヤハゴルフリンクスジャパンエースゴルフ倶楽部</t>
  </si>
  <si>
    <t>栗東市下戸山500</t>
  </si>
  <si>
    <t>笠川８３番館</t>
  </si>
  <si>
    <t>栗東市笠川８３－２</t>
  </si>
  <si>
    <t>滋賀石油株式会社D.Dセルフ栗東駅前店</t>
  </si>
  <si>
    <t>栗東市苅原119</t>
  </si>
  <si>
    <t>りっとう山荘（森の未来館）</t>
  </si>
  <si>
    <t>栗東市観音寺５３５</t>
  </si>
  <si>
    <t>森林体験交流センター（森遊館）</t>
  </si>
  <si>
    <t>栗東市観音寺537-1</t>
  </si>
  <si>
    <t>日本中央競馬会 栗東トレーニング・センター</t>
  </si>
  <si>
    <t>栗東市御園1028</t>
  </si>
  <si>
    <t>セメント製品製造業</t>
  </si>
  <si>
    <t>パチンコプラザ栗東店</t>
  </si>
  <si>
    <t>栗東市御園1816</t>
  </si>
  <si>
    <t>医療法人社団中浦医院</t>
  </si>
  <si>
    <t>栗東市御園１８２９－１</t>
  </si>
  <si>
    <t>日本料理鉄扇</t>
  </si>
  <si>
    <t>栗東市御園1862</t>
  </si>
  <si>
    <t>琵琶湖カントリー倶楽部</t>
  </si>
  <si>
    <t>栗東市御園513番地</t>
  </si>
  <si>
    <t>プリントプラザ</t>
  </si>
  <si>
    <t>大宝産業株式会社トレセン前給油所</t>
  </si>
  <si>
    <t>栗東市御園８０１</t>
  </si>
  <si>
    <t>三浦貸店舗</t>
  </si>
  <si>
    <t>栗東市御園840-2</t>
  </si>
  <si>
    <t>旅館めぐみ</t>
  </si>
  <si>
    <t>栗東市御園８８９ー５</t>
  </si>
  <si>
    <t>漁火</t>
  </si>
  <si>
    <t>栗東市御園９７０－４</t>
  </si>
  <si>
    <t>金勝公民館</t>
  </si>
  <si>
    <t>栗東市御園９８２</t>
  </si>
  <si>
    <t>金勝幼稚園</t>
  </si>
  <si>
    <t>栗東市御園９８３－１</t>
  </si>
  <si>
    <t>こんぜの里自然活用総合管理棟</t>
  </si>
  <si>
    <t>栗東市荒張１－１１</t>
  </si>
  <si>
    <t>大阪水交株式会社栗東工場</t>
  </si>
  <si>
    <t>栗東市荒張１４５８</t>
  </si>
  <si>
    <t>株式会社山富</t>
  </si>
  <si>
    <t>太田酒造株式会社栗東工場</t>
  </si>
  <si>
    <t>栗東市荒張１５０７</t>
  </si>
  <si>
    <t>養豚場</t>
  </si>
  <si>
    <t>栗東市荒張１５３４ー２</t>
  </si>
  <si>
    <t>01の2（湖）指定１</t>
  </si>
  <si>
    <t>アクアクララびわこ</t>
  </si>
  <si>
    <t>栗東市荒張1990</t>
  </si>
  <si>
    <t>太田酒造株式会社琵琶湖ワイナリー</t>
  </si>
  <si>
    <t>栗東市荒張浅柄野1507-1</t>
  </si>
  <si>
    <t>ｹﾝﾀｯｷｰﾌﾗｲﾄﾞﾁｷﾝ栗東店</t>
  </si>
  <si>
    <t>栗東市高野１９４－１</t>
  </si>
  <si>
    <t>モービル石油サービススティショ</t>
  </si>
  <si>
    <t>栗東市高野１９５－１</t>
  </si>
  <si>
    <t>竹村商事株式会社</t>
  </si>
  <si>
    <t>栗東市高野２００－１</t>
  </si>
  <si>
    <t>三恵工業株式会社</t>
  </si>
  <si>
    <t>栗東市高野305</t>
  </si>
  <si>
    <t>ヴィラ葉山</t>
  </si>
  <si>
    <t>栗東市高野３２４－３</t>
  </si>
  <si>
    <t>青木マンション</t>
  </si>
  <si>
    <t>栗東市高野338</t>
  </si>
  <si>
    <t>栗東インターホテル</t>
  </si>
  <si>
    <t>栗東市高野378</t>
  </si>
  <si>
    <t>株式会社麗光栗東工場</t>
  </si>
  <si>
    <t>栗東市高野540</t>
  </si>
  <si>
    <t>株式会社尾賀亀商店栗東ＳＳ</t>
  </si>
  <si>
    <t>栗東市高野字三反長１９５－１</t>
  </si>
  <si>
    <t>関西保温工業株式会社滋賀工場</t>
  </si>
  <si>
    <t>栗東市高野字泉234</t>
  </si>
  <si>
    <t>煉瓦亭</t>
  </si>
  <si>
    <t>栗東市手原２丁目3-4</t>
  </si>
  <si>
    <t>株式会社ヤジマ</t>
  </si>
  <si>
    <t>栗東市手原２丁目５５９－１</t>
  </si>
  <si>
    <t>近江イチバン食品</t>
  </si>
  <si>
    <t>栗東市手原５丁目８－１２（近隣住所）</t>
  </si>
  <si>
    <t>日大石油株式会社栗東営業所</t>
  </si>
  <si>
    <t>栗東市手原６丁目４－３（近隣住所）</t>
  </si>
  <si>
    <t>株式会社トプコ栗東工場</t>
  </si>
  <si>
    <t>栗東市手原７丁目８２０</t>
  </si>
  <si>
    <t>株式会社坂口運送</t>
  </si>
  <si>
    <t>栗東市手原８－２－２２</t>
  </si>
  <si>
    <t>井筒薬品株式会社滋賀物流センター</t>
  </si>
  <si>
    <t>栗東市手原８－８８－１</t>
  </si>
  <si>
    <t>オイレス工業株式会社 滋賀工場</t>
  </si>
  <si>
    <t>栗東市出庭1118番地</t>
  </si>
  <si>
    <t>栗東市出庭19番地</t>
  </si>
  <si>
    <t>アンフェノールジャパン株式会社</t>
  </si>
  <si>
    <t>栗東市出庭471-1</t>
  </si>
  <si>
    <t>滋賀トヨタ自動車株式会社栗東店</t>
  </si>
  <si>
    <t>栗東市出庭５０８ー１</t>
  </si>
  <si>
    <t>オートレストランウーホー栗東</t>
  </si>
  <si>
    <t>栗東市出庭５３６</t>
  </si>
  <si>
    <t>サイゼリヤ栗東店</t>
  </si>
  <si>
    <t>栗東市出庭５７５</t>
  </si>
  <si>
    <t>京華産業株式会社栗東営業所</t>
  </si>
  <si>
    <t>栗東市出庭５８２－２</t>
  </si>
  <si>
    <t>クリーニングかめだ（亀田太次夫</t>
  </si>
  <si>
    <t>栗東市出庭８６７－１</t>
  </si>
  <si>
    <t>協業組合　湖南車検センター</t>
  </si>
  <si>
    <t>栗東市出庭９４６</t>
  </si>
  <si>
    <t>吉野屋八号線栗東店</t>
  </si>
  <si>
    <t>栗東市出庭上蝉ヶ町５４２</t>
  </si>
  <si>
    <t>株式会社滋賀マツダモータース</t>
  </si>
  <si>
    <t>栗東市小柿１丁目１－１１（近隣住所）</t>
  </si>
  <si>
    <t>滋賀日野自動車株式会社　</t>
  </si>
  <si>
    <t>栗東市小柿三丁目２－３０</t>
  </si>
  <si>
    <t>有限会社滋賀給食センター</t>
  </si>
  <si>
    <t>栗東市小柿３丁目3-9</t>
  </si>
  <si>
    <t>開化亭</t>
  </si>
  <si>
    <t>栗東市小柿３丁目５－３</t>
  </si>
  <si>
    <t>桔梗屋クリーニング栗東店</t>
  </si>
  <si>
    <t>栗東市小柿５丁目１０－１９</t>
  </si>
  <si>
    <t>草津燃料株式会社栗東給油所　</t>
  </si>
  <si>
    <t>栗東市小柿５丁目１１－１０</t>
  </si>
  <si>
    <t>環境創研株式会社</t>
  </si>
  <si>
    <t>栗東市小柿9丁目3-26</t>
  </si>
  <si>
    <t>株式会社　小平井屋クリーニング店</t>
  </si>
  <si>
    <t>栗東市小平井3丁目2‐15</t>
  </si>
  <si>
    <t>湖東サンコーポ</t>
  </si>
  <si>
    <t>栗東市小平井６０</t>
  </si>
  <si>
    <t>栗東雨森診療所</t>
  </si>
  <si>
    <t>栗東市小野442-1</t>
  </si>
  <si>
    <t>株式会社魚新桜</t>
  </si>
  <si>
    <t>栗東市小野７８９</t>
  </si>
  <si>
    <t>ＪＡ栗東田舎の元気や</t>
  </si>
  <si>
    <t>栗東市小野字垣の内５４７番３</t>
  </si>
  <si>
    <t>興龍堂</t>
  </si>
  <si>
    <t>栗東市上鈎１１０－１</t>
  </si>
  <si>
    <t>パチンコマツヤ</t>
  </si>
  <si>
    <t>栗東市上鈎１１５－１</t>
  </si>
  <si>
    <t>滋賀県自動車車体整備協同組合</t>
  </si>
  <si>
    <t>栗東市上鈎１１６－２</t>
  </si>
  <si>
    <t>株式会社尾賀亀栗東中央給油所</t>
  </si>
  <si>
    <t>栗東市上鈎１６３</t>
  </si>
  <si>
    <t>八重富不動産国道ビル</t>
  </si>
  <si>
    <t>栗東市上鈎２３６－１</t>
  </si>
  <si>
    <t>株式会社京滋マツダ栗東店</t>
  </si>
  <si>
    <t>栗東市上鈎３１４</t>
  </si>
  <si>
    <t>日産プリンス滋賀販売株式会社栗東店</t>
  </si>
  <si>
    <t>栗東市上鈎３２１</t>
  </si>
  <si>
    <t>滋賀日産自動車株式会社U-carファクトリー栗東</t>
  </si>
  <si>
    <t>栗東市上鈎333</t>
  </si>
  <si>
    <t>青雲荘</t>
  </si>
  <si>
    <t>栗東市上鈎３９７－３</t>
  </si>
  <si>
    <t>プラザ太陽</t>
  </si>
  <si>
    <t>株式会社大安家具栗東店</t>
  </si>
  <si>
    <t>栗東市上鈎６９－２</t>
  </si>
  <si>
    <t>株式会社伊藤佑 セルフステーション栗東１号</t>
  </si>
  <si>
    <t>栗東市上鈎字中南平300-1</t>
  </si>
  <si>
    <t>山藤産業</t>
  </si>
  <si>
    <t>栗東市上砥山１０６５－２</t>
  </si>
  <si>
    <t>スターライト工業株式会社栗東事業所</t>
  </si>
  <si>
    <t>栗東市上砥山2222番地</t>
  </si>
  <si>
    <t>日本ジョン・クレーン株式会社</t>
  </si>
  <si>
    <t>栗東市上砥山２２２２</t>
  </si>
  <si>
    <t>滋賀日産自動車株式会社栗東店</t>
  </si>
  <si>
    <t>栗東市上鈎298-1</t>
  </si>
  <si>
    <t>大富旅館</t>
  </si>
  <si>
    <t>栗東市大橋１丁目１０－３６</t>
  </si>
  <si>
    <t>サンライフ栗東</t>
  </si>
  <si>
    <t>栗東市大橋二丁目１番15号・16号</t>
  </si>
  <si>
    <t>宇佐美給油栗東I/C T.S</t>
  </si>
  <si>
    <t>栗東市大橋３丁目1-35</t>
  </si>
  <si>
    <t>株式会社宇佐美鉱油店栗東給油所</t>
  </si>
  <si>
    <t>栗東市大橋３丁目１－３５</t>
  </si>
  <si>
    <t>滋賀ダイハツ販売株式会社　栗東店</t>
  </si>
  <si>
    <t>栗東市大橋4-1-5</t>
  </si>
  <si>
    <t>有限会社栗東あられ本舗</t>
  </si>
  <si>
    <t>栗東市大橋４－４－２１</t>
  </si>
  <si>
    <t>日本キャタピラー合同会社　栗東営業所</t>
  </si>
  <si>
    <t>栗東市大橋５－１－３０</t>
  </si>
  <si>
    <t>いすゞ自動車近畿株式会社　栗東SC</t>
  </si>
  <si>
    <t>栗東市大橋５丁目１１－１３</t>
  </si>
  <si>
    <t>滋賀いすず自動車株式会社</t>
  </si>
  <si>
    <t>美田俊旅館</t>
  </si>
  <si>
    <t>栗東市大橋５丁目９－１（近隣住所）</t>
  </si>
  <si>
    <t>ビジネスホテル栗東プラザ</t>
  </si>
  <si>
    <t>栗東市大橋６－６－５１</t>
  </si>
  <si>
    <t>株式会社伊藤佑 栗東インターＳＳ</t>
  </si>
  <si>
    <t>栗東市大橋６丁目７－１９（近隣住所）</t>
  </si>
  <si>
    <t>滋賀県警交通機動隊</t>
  </si>
  <si>
    <t>栗東市大橋７－１－１０</t>
  </si>
  <si>
    <t>株式会社エディオンWEST　ミドリ栗東店</t>
  </si>
  <si>
    <t>栗東市大橋７－２－２２</t>
  </si>
  <si>
    <t>滋賀トヨペット株式会社ユーカーランド栗東</t>
  </si>
  <si>
    <t>栗東市大橋７－３－１７</t>
  </si>
  <si>
    <t>栗東市大橋七丁目3-17</t>
  </si>
  <si>
    <t>株式会社近江物産本社工場</t>
  </si>
  <si>
    <t>栗東市大橋７丁目４番５１号</t>
  </si>
  <si>
    <t>湖南愛昇殿</t>
  </si>
  <si>
    <t>栗東市下鈎１８０－１</t>
  </si>
  <si>
    <t>豆喜楼</t>
  </si>
  <si>
    <t>栗東市辻３９２</t>
  </si>
  <si>
    <t>正和自動車販売株式会社</t>
  </si>
  <si>
    <t>栗東市辻４７３番地</t>
  </si>
  <si>
    <t>レンゴー株式会社滋賀工場</t>
  </si>
  <si>
    <t>栗東市辻565</t>
  </si>
  <si>
    <t>株式会社マルニ</t>
  </si>
  <si>
    <t>栗東市辻５８３ー２</t>
  </si>
  <si>
    <t>栗東市辻５９４－２</t>
  </si>
  <si>
    <t>はなまる栗東辻店</t>
  </si>
  <si>
    <t>栗東市辻字比江田４６０－１</t>
  </si>
  <si>
    <t>魚政（竜王不動産株式会社）</t>
  </si>
  <si>
    <t>栗東市辻大字ボケ塚５２４－１</t>
  </si>
  <si>
    <t>株式会社ケー･エー･シー管理棟</t>
  </si>
  <si>
    <t>栗東市東坂531-1</t>
  </si>
  <si>
    <t>滋賀センター</t>
  </si>
  <si>
    <t>栗東市東坂53-13</t>
  </si>
  <si>
    <t>本間工業株式会社</t>
  </si>
  <si>
    <t>栗東市東坂５３－１５</t>
  </si>
  <si>
    <t>株式会社ケー・エー・シー生物科学センター</t>
  </si>
  <si>
    <t>栗東市東坂91</t>
  </si>
  <si>
    <t>名城食品株式会社滋賀工場</t>
  </si>
  <si>
    <t>栗東市東坂字黄田５３－１８</t>
  </si>
  <si>
    <t>栗東市蜂屋780-1</t>
  </si>
  <si>
    <t>株式会社トージツフーズ栗東食品工場</t>
  </si>
  <si>
    <t>栗東市坊袋２２９</t>
  </si>
  <si>
    <t>18の2</t>
  </si>
  <si>
    <t>冷凍調理食品製造業</t>
  </si>
  <si>
    <t>積水化学工業株式会社 滋賀栗東工場</t>
  </si>
  <si>
    <t>栗東市野尻75</t>
  </si>
  <si>
    <t>三菱ふそうトラック・バス株式会社近畿ふそう滋賀支店整備工場</t>
  </si>
  <si>
    <t>栗東市林421</t>
  </si>
  <si>
    <t>栗東市林489</t>
  </si>
  <si>
    <t>ジャパンパイル株式会社八洲工場</t>
  </si>
  <si>
    <t>栗東市林５３８</t>
  </si>
  <si>
    <t>株式会社タカラインコーポレーション滋賀工場</t>
  </si>
  <si>
    <t>栗東市林541</t>
  </si>
  <si>
    <t>有限会社西澤コンクリート産業</t>
  </si>
  <si>
    <t>株式会社さかい滋賀工場</t>
  </si>
  <si>
    <t>栗東市林字古谷３７０</t>
  </si>
  <si>
    <t>京都下町一銭や栗東店</t>
  </si>
  <si>
    <t>栗東市霊仙寺１丁目４－３</t>
  </si>
  <si>
    <t>園内自動車整備工場園内孝夫（園内オートサービス）</t>
  </si>
  <si>
    <t>栗東市霊仙寺字下戸３６７－７</t>
  </si>
  <si>
    <t>栗東市霊仙寺字神保４５３－３</t>
  </si>
  <si>
    <t>たち建設株式会社住宅</t>
  </si>
  <si>
    <t>栗東市六地蔵１０９１</t>
  </si>
  <si>
    <t>日新産業株式会社</t>
  </si>
  <si>
    <t>栗東市六地蔵１１２４</t>
  </si>
  <si>
    <t>シノブフーズ株式会社京滋工場</t>
  </si>
  <si>
    <t>栗東市六地蔵1163</t>
  </si>
  <si>
    <t>栗東市六地蔵130</t>
  </si>
  <si>
    <t>栗東市環境センター</t>
  </si>
  <si>
    <t>栗東町住民憩の家</t>
  </si>
  <si>
    <t>栗東市六地蔵３１－６</t>
  </si>
  <si>
    <t>葉山東公民館</t>
  </si>
  <si>
    <t>栗東市六地蔵７１４－１</t>
  </si>
  <si>
    <t>冨士商会栗東駅前店現像所</t>
  </si>
  <si>
    <t>栗東市綣21</t>
  </si>
  <si>
    <t>駒寿し</t>
  </si>
  <si>
    <t>栗東市綣6丁目13-7</t>
  </si>
  <si>
    <t>（仮称）コメダ珈琲店栗東店</t>
  </si>
  <si>
    <t>栗東市綣九丁目810-1,811</t>
  </si>
  <si>
    <t>サイチ工業株式会社 栗東工場</t>
  </si>
  <si>
    <t>栗東市出庭下天白550</t>
  </si>
  <si>
    <t>栗東市東坂525</t>
  </si>
  <si>
    <t>ダイトロン株式会社栗東事業所</t>
  </si>
  <si>
    <t>栗東市伊勢落字野神689-1</t>
  </si>
  <si>
    <t>栗東市上鈎字中八反田115-1,116-1</t>
  </si>
  <si>
    <t>株式会社伊藤佑 スーパーセルフ栗東北中小路</t>
  </si>
  <si>
    <t>栗東市北中小路字溝崎178-1</t>
  </si>
  <si>
    <t>株式会社JA栗東市給油所</t>
  </si>
  <si>
    <t>栗東市安養寺八丁目502番1の一部、上鈎字中赤井473番の1一部・2・3の一部</t>
  </si>
  <si>
    <t>松文産業株式会社栗東工場</t>
  </si>
  <si>
    <t>栗東市目川611</t>
  </si>
  <si>
    <t>ユウキ産業株式会社滋賀第１事業所</t>
  </si>
  <si>
    <t>栗東市蜂屋573-1</t>
  </si>
  <si>
    <t>Kamogawaものづくり研究所</t>
  </si>
  <si>
    <t>栗東市手原7丁目812,813</t>
  </si>
  <si>
    <t>電気めっき施設</t>
  </si>
  <si>
    <t>和食さと霊仙寺店</t>
  </si>
  <si>
    <t>栗東市霊仙寺三丁目4番24号</t>
  </si>
  <si>
    <t>栗東市上鈎294-1</t>
  </si>
  <si>
    <t>栗東市出庭字北宮ノ森564-1の一部、565-1の一部</t>
  </si>
  <si>
    <t>栗東市手原6丁目200番地1</t>
  </si>
  <si>
    <t>ジョリーパスタ栗東小柿店</t>
  </si>
  <si>
    <t>栗東市小柿七丁目4番3号</t>
  </si>
  <si>
    <t>冨士商会</t>
  </si>
  <si>
    <t>栗東市綣2丁目4-5</t>
  </si>
  <si>
    <t>日清食品株式会社関西工場</t>
  </si>
  <si>
    <t>栗東市下鈎21-1</t>
  </si>
  <si>
    <t>（新）栗東市立学校給食共同調理場</t>
  </si>
  <si>
    <t>栗東市高野字北郷100番の一部、101番の一部他</t>
  </si>
  <si>
    <t>株式会社甲賀自動車工業所　シトロエン栗東</t>
  </si>
  <si>
    <t>栗東市高野字西浦330-2-5</t>
  </si>
  <si>
    <t>栗東市出庭508番地1</t>
  </si>
  <si>
    <t>海座　栗東店</t>
  </si>
  <si>
    <t>栗東市北中小路字四反田190番5、191番3</t>
  </si>
  <si>
    <t>滋賀三菱自動車販売株式会社本社栗東店</t>
  </si>
  <si>
    <t>栗東市蜂屋963-1</t>
  </si>
  <si>
    <t>株式会社ファーレン滋賀Volkswagen栗東</t>
  </si>
  <si>
    <t>栗東市辻603-1</t>
  </si>
  <si>
    <t>（仮称）ホテルルートイン栗東インター</t>
  </si>
  <si>
    <t>栗東市大橋六丁目370番地1</t>
  </si>
  <si>
    <t>有限会社東洋ウエックス</t>
  </si>
  <si>
    <t>栗東市下鈎3-1</t>
  </si>
  <si>
    <t>ネッツトヨタびわこ株式会社栗東店</t>
  </si>
  <si>
    <t>栗東市小柿7丁目9-1</t>
  </si>
  <si>
    <t>株式会社GSユアサ栗東事業所</t>
  </si>
  <si>
    <t>まるけ旅館</t>
  </si>
  <si>
    <t>野洲市永原５７</t>
  </si>
  <si>
    <t>一般財団法人滋賀保健研究センター</t>
  </si>
  <si>
    <t>野洲市永原６６４</t>
  </si>
  <si>
    <t>松永石油株式会社祇王</t>
  </si>
  <si>
    <t>野洲市永原７７８</t>
  </si>
  <si>
    <t>滋賀県企業庁吉川浄水場</t>
  </si>
  <si>
    <t>野洲市吉川3382</t>
  </si>
  <si>
    <t>めんたいパーク琵琶湖</t>
  </si>
  <si>
    <t>野洲市吉川4187</t>
  </si>
  <si>
    <t>株式会社金陽社滋賀工場</t>
  </si>
  <si>
    <t>51の2</t>
  </si>
  <si>
    <t>吉兆酒造株式会社</t>
  </si>
  <si>
    <t>野洲市久野部１５５－１</t>
  </si>
  <si>
    <t>徳田酒造株式会社</t>
  </si>
  <si>
    <t>キリン堂　野洲店</t>
  </si>
  <si>
    <t>野洲市久野部字堂ノ前149-1</t>
  </si>
  <si>
    <t>おうみ冨士農協 味噌加工施設</t>
  </si>
  <si>
    <t>野洲市高木2595</t>
  </si>
  <si>
    <t>八幡木材株式会社</t>
  </si>
  <si>
    <t>野洲市三上738</t>
  </si>
  <si>
    <t>オリベスト株式会社</t>
  </si>
  <si>
    <t>クオリテックファーマ株式会社滋賀工場</t>
  </si>
  <si>
    <t>野洲市三上2195-1</t>
  </si>
  <si>
    <t>株式会社近江砂利</t>
  </si>
  <si>
    <t>野洲市三上2244</t>
  </si>
  <si>
    <t>砂利採取業</t>
  </si>
  <si>
    <t>株式会社ジェリフ</t>
  </si>
  <si>
    <t>野洲市三上2268</t>
  </si>
  <si>
    <t>中国塗料株式会社滋賀工場</t>
  </si>
  <si>
    <t>野洲市三上2306-7</t>
  </si>
  <si>
    <t>株式会社ヒラカワ独身寮</t>
  </si>
  <si>
    <t>野洲市三上2308番地30</t>
  </si>
  <si>
    <t>アサヒビールモルト株式会社</t>
  </si>
  <si>
    <t>野洲市三上2311</t>
  </si>
  <si>
    <t>株式会社SCREENホールディングス野洲事業所</t>
  </si>
  <si>
    <t>野洲市三上2426-1</t>
  </si>
  <si>
    <t>東洋産業株式会社</t>
  </si>
  <si>
    <t>野洲市三上２５６２－１</t>
  </si>
  <si>
    <t>株式会社MOLDINO野洲工場</t>
  </si>
  <si>
    <t>野洲市三上35－2</t>
  </si>
  <si>
    <t>大喜石油株式会社</t>
  </si>
  <si>
    <t>野洲市三上４７６－１</t>
  </si>
  <si>
    <t>三上社会教育センター</t>
  </si>
  <si>
    <t>野洲市三上８２８</t>
  </si>
  <si>
    <t>酒伊商店</t>
  </si>
  <si>
    <t>野洲市三上８３６</t>
  </si>
  <si>
    <t>丸亀製麺野洲店</t>
  </si>
  <si>
    <t>野洲市三上御蔵田718</t>
  </si>
  <si>
    <t>株式会社ダイアナ商品本部</t>
  </si>
  <si>
    <t>野洲市三上字堤外1244</t>
  </si>
  <si>
    <t>ライトケミカル工業株式会社</t>
  </si>
  <si>
    <t>野洲市市三宅1358</t>
  </si>
  <si>
    <t>有限会社マツヤドライクリーニング工場</t>
  </si>
  <si>
    <t>野洲市市三宅２１８－３</t>
  </si>
  <si>
    <t>野洲市市三宅219番地2</t>
  </si>
  <si>
    <t>オムロン株式会社野洲事業所</t>
  </si>
  <si>
    <t>野洲市市三宅686-1</t>
  </si>
  <si>
    <t>京セラ株式会社滋賀野洲工場</t>
  </si>
  <si>
    <t>野洲市市三宅800</t>
  </si>
  <si>
    <t>暁酒造有限会社</t>
  </si>
  <si>
    <t>野洲市小篠原１３８９</t>
  </si>
  <si>
    <t>ＪＡ 滋賀野洲町会館</t>
  </si>
  <si>
    <t>野洲市小篠原２１４２－３</t>
  </si>
  <si>
    <t>株式会社滋賀銀行野洲支店</t>
  </si>
  <si>
    <t>野洲市小篠原２２１０－１</t>
  </si>
  <si>
    <t>株式会社メイリツ</t>
  </si>
  <si>
    <t>野洲市小篠原２２２９－１</t>
  </si>
  <si>
    <t>エビス産業（葛本朝江）</t>
  </si>
  <si>
    <t>野洲市小篠原３６９－５</t>
  </si>
  <si>
    <t>ココス野洲店</t>
  </si>
  <si>
    <t>野洲市小篠原３８９－１</t>
  </si>
  <si>
    <t>グリーンハウス</t>
  </si>
  <si>
    <t>野洲市小篠原４０４</t>
  </si>
  <si>
    <t>東郷石油株式会社</t>
  </si>
  <si>
    <t>野洲市小篠原４７５－１</t>
  </si>
  <si>
    <t>（仮称）まいどおおきに食堂滋賀野洲店新築工事</t>
  </si>
  <si>
    <t>野洲市小篠原７５９－１</t>
  </si>
  <si>
    <t>有限会社木村モータース</t>
  </si>
  <si>
    <t>野洲市小篠原７７０</t>
  </si>
  <si>
    <t>株式会社木村モータース</t>
  </si>
  <si>
    <t>中川石油株式会社</t>
  </si>
  <si>
    <t>野洲市小篠原８３６－１</t>
  </si>
  <si>
    <t>焼肉たから</t>
  </si>
  <si>
    <t>野洲市小篠原８５５</t>
  </si>
  <si>
    <t>湖南マンション</t>
  </si>
  <si>
    <t>野洲市小篠原８８１</t>
  </si>
  <si>
    <t>満る市</t>
  </si>
  <si>
    <t>野洲市小篠原９０２－６</t>
  </si>
  <si>
    <t>野洲シティホテル</t>
  </si>
  <si>
    <t>野洲市小篠原字久保田２１４７</t>
  </si>
  <si>
    <t>有限会社杉和商会野洲給油所</t>
  </si>
  <si>
    <t>野洲市小篠原字堂ノ後1974</t>
  </si>
  <si>
    <t>ビジネスホテルタカラ太田清蔵</t>
  </si>
  <si>
    <t>野洲市小篠原小女六８４８－２</t>
  </si>
  <si>
    <t>ふじや食品店</t>
  </si>
  <si>
    <t>野洲市小堤373</t>
  </si>
  <si>
    <t>お食事処松岡</t>
  </si>
  <si>
    <t>野洲市小堤４２０</t>
  </si>
  <si>
    <t>東洋物産株式会社野洲寮</t>
  </si>
  <si>
    <t>野洲市小堤５００－２</t>
  </si>
  <si>
    <t>料理旅館あやめ荘督永文子</t>
  </si>
  <si>
    <t>野洲市菖蒲</t>
  </si>
  <si>
    <t>近江鉄道株式会社あやめ営業所</t>
  </si>
  <si>
    <t>野洲市菖蒲14-1</t>
  </si>
  <si>
    <t>ピー・アンド・ジー株式会社滋賀工場</t>
  </si>
  <si>
    <t>野洲市上屋88番地</t>
  </si>
  <si>
    <t>松永石油株式会社</t>
  </si>
  <si>
    <t>野洲市西河原１０６２</t>
  </si>
  <si>
    <t>フォトハウスコニー</t>
  </si>
  <si>
    <t>野洲市西河原３ー２４５０</t>
  </si>
  <si>
    <t>鴻池運輸株式会社滋賀流通センター</t>
  </si>
  <si>
    <t>野洲市大篠原１６０１－１</t>
  </si>
  <si>
    <t>角一化成株式会社　滋賀事業所</t>
  </si>
  <si>
    <t>野洲市大篠原1610-1</t>
  </si>
  <si>
    <t>日本洗業有限会社</t>
  </si>
  <si>
    <t>野洲市大篠原１７３３－６</t>
  </si>
  <si>
    <t>大篠原公民館</t>
  </si>
  <si>
    <t>野洲市大篠原１８４０</t>
  </si>
  <si>
    <t>株式会社テクノスマート滋賀事業所</t>
  </si>
  <si>
    <t>野洲市大篠原3200</t>
  </si>
  <si>
    <t>野洲勤労者体育センター</t>
  </si>
  <si>
    <t>野洲市大篠原３３３３－６</t>
  </si>
  <si>
    <t>篠原社会教育センター</t>
  </si>
  <si>
    <t>野洲市大篠原４０２４－２</t>
  </si>
  <si>
    <t>株式会社マイクロン</t>
  </si>
  <si>
    <t>野洲市大篠原495-1</t>
  </si>
  <si>
    <t>旭オイル株式会社野洲給油所</t>
  </si>
  <si>
    <t>野洲市大篠原７４</t>
  </si>
  <si>
    <t>株式会社ダイヤケミカル野洲工場</t>
  </si>
  <si>
    <t>株式会社希望ヶ丘スポーツプラザ</t>
  </si>
  <si>
    <t>野洲市辻町１３２－４</t>
  </si>
  <si>
    <t>町立歴史民族資料館</t>
  </si>
  <si>
    <t>野洲市辻町５７－１</t>
  </si>
  <si>
    <t>株式会社中野産業</t>
  </si>
  <si>
    <t>野洲市堤１０－２</t>
  </si>
  <si>
    <t>ナイス株式会社滋賀市場</t>
  </si>
  <si>
    <t>野洲市南桜１５６</t>
  </si>
  <si>
    <t>シライ電子工業株式会社滋賀本社三上事業所</t>
  </si>
  <si>
    <t>野洲市南桜西田井1477-8</t>
  </si>
  <si>
    <t>野洲市学校給食センター</t>
  </si>
  <si>
    <t>野洲市八夫2479番地他５筆</t>
  </si>
  <si>
    <t>有限会社ニシダや滋賀工場</t>
  </si>
  <si>
    <t>野洲市比留田５５４</t>
  </si>
  <si>
    <t>株式会社シナジー</t>
  </si>
  <si>
    <t>野洲市西河原2180</t>
  </si>
  <si>
    <t>野洲市冨波乙</t>
  </si>
  <si>
    <t>白井製麺所</t>
  </si>
  <si>
    <t>野洲市冨波乙２５９</t>
  </si>
  <si>
    <t>株式会社メディック</t>
  </si>
  <si>
    <t>野洲市冨波乙592番地</t>
  </si>
  <si>
    <t>シライ電子工業株式会社 冨波工場</t>
  </si>
  <si>
    <t>野洲市冨波甲13-5</t>
  </si>
  <si>
    <t>角酒造場</t>
  </si>
  <si>
    <t>野洲市冨波甲９１０</t>
  </si>
  <si>
    <t>日章石油</t>
  </si>
  <si>
    <t>野洲市冨波甲字西出口１１０８</t>
  </si>
  <si>
    <t>近江希望ケ丘ユースホステル</t>
  </si>
  <si>
    <t>野洲市北桜字穴山978-95</t>
  </si>
  <si>
    <t>福助</t>
  </si>
  <si>
    <t>野洲市北野１丁目10-3</t>
  </si>
  <si>
    <t>ローヤル</t>
  </si>
  <si>
    <t>野洲市北野１丁目3-33</t>
  </si>
  <si>
    <t>ビジネスホテル名栗</t>
  </si>
  <si>
    <t>野洲市北野１丁目9-15</t>
  </si>
  <si>
    <t>アキレス株式会社　滋賀第一工場</t>
  </si>
  <si>
    <t>野洲市妙光寺95</t>
  </si>
  <si>
    <t>オーミハイテク株式会社</t>
  </si>
  <si>
    <t>野洲市木部220-2</t>
  </si>
  <si>
    <t>伸和株式会社</t>
  </si>
  <si>
    <t>野洲市野洲1147</t>
  </si>
  <si>
    <t>近畿いすづ自動車販売株式会社滋賀車輌</t>
  </si>
  <si>
    <t>野洲市野洲１２８１－３</t>
  </si>
  <si>
    <t>京屋製麺</t>
  </si>
  <si>
    <t>野洲市野洲１３８</t>
  </si>
  <si>
    <t>とん喜</t>
  </si>
  <si>
    <t>野洲市野洲１４６３</t>
  </si>
  <si>
    <t>湖南石油株式会社野洲、守山給油所</t>
  </si>
  <si>
    <t>野洲市野洲１４６４</t>
  </si>
  <si>
    <t>近藤商事株式会社ﾎﾟﾝﾃ守山ｻｰﾋﾞｽｽﾃｰ</t>
  </si>
  <si>
    <t>野洲市野洲１４６４ー５</t>
  </si>
  <si>
    <t>株式会社長府製作所滋賀工場</t>
  </si>
  <si>
    <t>野洲市野洲1473-1</t>
  </si>
  <si>
    <t>コイン洗車場　野洲</t>
  </si>
  <si>
    <t>野洲市野洲1518-1</t>
  </si>
  <si>
    <t>東海電工株式会社</t>
  </si>
  <si>
    <t>野洲市野洲1518‐1</t>
  </si>
  <si>
    <t>滋賀ダイハツ販売株式会社　車検センター</t>
  </si>
  <si>
    <t>野洲市野洲1640</t>
  </si>
  <si>
    <t>野洲市野洲1679-1</t>
  </si>
  <si>
    <t>宇野勝酒造</t>
  </si>
  <si>
    <t>野洲市野洲２３６</t>
  </si>
  <si>
    <t>宇野酒造有限会社</t>
  </si>
  <si>
    <t>野洲市野洲４２９</t>
  </si>
  <si>
    <t>平田機工株式会社関西事業部</t>
  </si>
  <si>
    <t>野洲市小堤500</t>
  </si>
  <si>
    <t>湖城</t>
  </si>
  <si>
    <t>野洲市野洲八反田14-66</t>
  </si>
  <si>
    <t>カラオケメトロ</t>
  </si>
  <si>
    <t>野洲市野洲八反田1467-2</t>
  </si>
  <si>
    <t>株式会社小森樹脂</t>
  </si>
  <si>
    <t>野洲市野田大字鯰尾１１０</t>
  </si>
  <si>
    <t>近江OFT株式会社</t>
  </si>
  <si>
    <t>野洲市吉地701-3</t>
  </si>
  <si>
    <t>日本発条株式会社産機生産本部　野洲工場</t>
  </si>
  <si>
    <t>野洲市六条985</t>
  </si>
  <si>
    <t>野洲市高木1104</t>
  </si>
  <si>
    <t>市立野洲病院</t>
  </si>
  <si>
    <t>野洲市小篠原1094</t>
  </si>
  <si>
    <t>メガセルフ野洲SS</t>
  </si>
  <si>
    <t>野洲市久野部字妻戸81-1他5筆</t>
  </si>
  <si>
    <t>株式会社佐藤医科器械製作所 滋賀工場</t>
  </si>
  <si>
    <t>野洲市野洲1515-1</t>
  </si>
  <si>
    <t>やよい軒野洲店</t>
  </si>
  <si>
    <t>野洲市小篠原字妻戸837-1、837-5、838-3、838-4</t>
  </si>
  <si>
    <t>野洲クリーンセンター</t>
  </si>
  <si>
    <t>野洲市大篠原3335</t>
  </si>
  <si>
    <t>野洲市野洲1772-8</t>
  </si>
  <si>
    <t>株式会社佐藤医科器械製作所 野洲工場</t>
  </si>
  <si>
    <t>野洲市野洲1333-1</t>
  </si>
  <si>
    <t>滋賀小林精工株式会社</t>
  </si>
  <si>
    <t>野洲市大篠原2026</t>
  </si>
  <si>
    <t>株式会社滋賀重農機整備センター</t>
  </si>
  <si>
    <t>野洲市小篠原大岩山２－１</t>
  </si>
  <si>
    <t>株式会社松島フーズ</t>
  </si>
  <si>
    <t>野洲市八夫650</t>
  </si>
  <si>
    <t>カーウォッシュ守山</t>
  </si>
  <si>
    <t>野洲市野洲1407-5</t>
  </si>
  <si>
    <t>栗東市辻600-5</t>
  </si>
  <si>
    <t>滋賀ダイハツ販売株式会社　ハッピー野洲店</t>
  </si>
  <si>
    <t>野洲市妙光寺字松田183-2</t>
  </si>
  <si>
    <t>株式会社沙羅弁当工場</t>
  </si>
  <si>
    <t>野洲市野洲市西河原2237</t>
  </si>
  <si>
    <t>日野精機株式会社野洲工場</t>
  </si>
  <si>
    <t>野洲市大篠原字出口1610-11</t>
  </si>
  <si>
    <t>ANTELOPE株式会社野洲工場</t>
  </si>
  <si>
    <t>野洲市永原551</t>
  </si>
  <si>
    <t>滋賀ダイハツ物流センター</t>
  </si>
  <si>
    <t>MMIセミコンダクター株式会社</t>
  </si>
  <si>
    <t>野洲市市三宅686番地2</t>
  </si>
  <si>
    <t>kireine</t>
  </si>
  <si>
    <t>野洲市野洲913番１号</t>
  </si>
  <si>
    <t>医薬品製造業</t>
  </si>
  <si>
    <t>66の8</t>
  </si>
  <si>
    <t>非鉄金属製造業</t>
  </si>
  <si>
    <t>鉄鋼業</t>
  </si>
  <si>
    <t>香料製造業</t>
  </si>
  <si>
    <t>合成洗剤製造業</t>
  </si>
  <si>
    <t>71の4</t>
  </si>
  <si>
    <t>産業廃棄物処理施設</t>
  </si>
  <si>
    <t>砕石業</t>
  </si>
  <si>
    <t>人造黒鉛電極製造業</t>
  </si>
  <si>
    <t>21の3</t>
  </si>
  <si>
    <t>合板製造業</t>
  </si>
  <si>
    <t>無機顔料製造業</t>
  </si>
  <si>
    <t>有害物質使用特定施設</t>
    <rPh sb="4" eb="6">
      <t>シヨウ</t>
    </rPh>
    <rPh sb="8" eb="10">
      <t>シセツ</t>
    </rPh>
    <phoneticPr fontId="20"/>
  </si>
  <si>
    <t>水質汚濁防止法等に基づく特定施設番号・種類</t>
    <rPh sb="0" eb="2">
      <t>スイシツ</t>
    </rPh>
    <rPh sb="2" eb="4">
      <t>オダク</t>
    </rPh>
    <rPh sb="4" eb="7">
      <t>ボウシホウ</t>
    </rPh>
    <rPh sb="7" eb="8">
      <t>ナド</t>
    </rPh>
    <rPh sb="9" eb="10">
      <t>モト</t>
    </rPh>
    <rPh sb="12" eb="14">
      <t>トクテイ</t>
    </rPh>
    <rPh sb="14" eb="16">
      <t>シセツ</t>
    </rPh>
    <rPh sb="16" eb="18">
      <t>バンゴウ</t>
    </rPh>
    <rPh sb="19" eb="21">
      <t>シュルイ</t>
    </rPh>
    <phoneticPr fontId="21"/>
  </si>
  <si>
    <t>代表特定施設番号</t>
    <rPh sb="0" eb="2">
      <t>ダイヒョウ</t>
    </rPh>
    <rPh sb="2" eb="4">
      <t>トクテイ</t>
    </rPh>
    <rPh sb="4" eb="6">
      <t>シセツ</t>
    </rPh>
    <phoneticPr fontId="21"/>
  </si>
  <si>
    <t>特定施設名または業種名</t>
    <rPh sb="8" eb="10">
      <t>ギョウシュ</t>
    </rPh>
    <rPh sb="10" eb="11">
      <t>メイ</t>
    </rPh>
    <phoneticPr fontId="21"/>
  </si>
  <si>
    <t>鉱業または水洗炭業</t>
  </si>
  <si>
    <r>
      <t>畜産農業またはサービス業（豚房50m</t>
    </r>
    <r>
      <rPr>
        <vertAlign val="superscript"/>
        <sz val="10"/>
        <rFont val="ＭＳ Ｐゴシック"/>
        <family val="3"/>
        <charset val="128"/>
      </rPr>
      <t>2</t>
    </r>
    <r>
      <rPr>
        <sz val="11"/>
        <color theme="1"/>
        <rFont val="ＭＳ Ｐゴシック"/>
        <family val="3"/>
        <charset val="128"/>
      </rPr>
      <t>以上、牛房200m</t>
    </r>
    <r>
      <rPr>
        <vertAlign val="superscript"/>
        <sz val="10"/>
        <rFont val="ＭＳ Ｐゴシック"/>
        <family val="3"/>
        <charset val="128"/>
      </rPr>
      <t>2</t>
    </r>
    <r>
      <rPr>
        <sz val="11"/>
        <color theme="1"/>
        <rFont val="ＭＳ Ｐゴシック"/>
        <family val="3"/>
        <charset val="128"/>
      </rPr>
      <t>以上、馬房500m</t>
    </r>
    <r>
      <rPr>
        <vertAlign val="superscript"/>
        <sz val="10"/>
        <rFont val="ＭＳ Ｐゴシック"/>
        <family val="3"/>
        <charset val="128"/>
      </rPr>
      <t>2</t>
    </r>
    <r>
      <rPr>
        <sz val="11"/>
        <color theme="1"/>
        <rFont val="ＭＳ Ｐゴシック"/>
        <family val="3"/>
        <charset val="128"/>
      </rPr>
      <t>以上）</t>
    </r>
    <rPh sb="13" eb="14">
      <t>ブタ</t>
    </rPh>
    <rPh sb="14" eb="15">
      <t>ボウ</t>
    </rPh>
    <rPh sb="19" eb="21">
      <t>イジョウ</t>
    </rPh>
    <rPh sb="22" eb="23">
      <t>ウシ</t>
    </rPh>
    <rPh sb="23" eb="24">
      <t>ボウ</t>
    </rPh>
    <rPh sb="29" eb="31">
      <t>イジョウ</t>
    </rPh>
    <rPh sb="32" eb="33">
      <t>ウマ</t>
    </rPh>
    <rPh sb="33" eb="34">
      <t>ボウ</t>
    </rPh>
    <rPh sb="39" eb="41">
      <t>イジョウ</t>
    </rPh>
    <phoneticPr fontId="21"/>
  </si>
  <si>
    <t>01の2
(湖)指定1</t>
    <rPh sb="6" eb="7">
      <t>ミズウミ</t>
    </rPh>
    <rPh sb="8" eb="10">
      <t>シテイ</t>
    </rPh>
    <phoneticPr fontId="21"/>
  </si>
  <si>
    <t>【湖沼法】畜産農業またはサービス業（豚房40㎡以上50㎡未満、牛房160㎡以上200㎡未満、馬房400㎡以上500㎡未満）および鯉の養殖施設（500㎡以上）</t>
    <rPh sb="5" eb="7">
      <t>チクサン</t>
    </rPh>
    <rPh sb="7" eb="9">
      <t>ノウギョウ</t>
    </rPh>
    <rPh sb="16" eb="17">
      <t>ギョウ</t>
    </rPh>
    <phoneticPr fontId="21"/>
  </si>
  <si>
    <t>2</t>
  </si>
  <si>
    <t>3</t>
  </si>
  <si>
    <t>4</t>
  </si>
  <si>
    <t>野菜または果実を原料とする保存食料品製造業</t>
  </si>
  <si>
    <t>5</t>
  </si>
  <si>
    <t>みそ、しょう油、食用アミノ酸、グルタミン酸ソーダ、ソース又は食酢の製造業</t>
    <rPh sb="20" eb="21">
      <t>サン</t>
    </rPh>
    <phoneticPr fontId="21"/>
  </si>
  <si>
    <t>6</t>
  </si>
  <si>
    <t>小麦粉製造業</t>
  </si>
  <si>
    <t>7</t>
  </si>
  <si>
    <t>砂糖製造業</t>
  </si>
  <si>
    <t>8</t>
  </si>
  <si>
    <t>パンもしくは菓子の製造業または製あん業</t>
  </si>
  <si>
    <t>9</t>
  </si>
  <si>
    <t>米菓製造業またはこうじ製造業</t>
  </si>
  <si>
    <t>10</t>
  </si>
  <si>
    <t>11</t>
  </si>
  <si>
    <t>動物系飼料または有機質肥料の製造業</t>
  </si>
  <si>
    <t>12</t>
  </si>
  <si>
    <t>動植物油脂製造業</t>
  </si>
  <si>
    <t>13</t>
  </si>
  <si>
    <t>イースト製造業</t>
  </si>
  <si>
    <t>14</t>
  </si>
  <si>
    <t>でん粉または化工でん粉の製造業</t>
    <rPh sb="2" eb="3">
      <t>コナ</t>
    </rPh>
    <rPh sb="6" eb="7">
      <t>バ</t>
    </rPh>
    <rPh sb="10" eb="11">
      <t>コナ</t>
    </rPh>
    <phoneticPr fontId="21"/>
  </si>
  <si>
    <t>15</t>
  </si>
  <si>
    <t>ぶどう糖または水あめの製造業</t>
  </si>
  <si>
    <t>16</t>
  </si>
  <si>
    <t>17</t>
  </si>
  <si>
    <t>豆腐または煮豆の製造業</t>
  </si>
  <si>
    <t>18</t>
  </si>
  <si>
    <t>インスタントコーヒー製造業</t>
  </si>
  <si>
    <t>18の3</t>
  </si>
  <si>
    <t>たばこ製造業</t>
  </si>
  <si>
    <t>19</t>
  </si>
  <si>
    <t>紡績業または繊維製品の製造業もしくは加工業</t>
  </si>
  <si>
    <t>20</t>
  </si>
  <si>
    <t>洗毛業</t>
  </si>
  <si>
    <t>21</t>
  </si>
  <si>
    <t>化学繊維製造業</t>
  </si>
  <si>
    <t>21の2</t>
  </si>
  <si>
    <t>一般製材業または木材チップ製造業</t>
  </si>
  <si>
    <t>21の4</t>
  </si>
  <si>
    <t>パーティクルボード製造業</t>
  </si>
  <si>
    <t>22</t>
  </si>
  <si>
    <t>23</t>
  </si>
  <si>
    <t>パルプ、紙または紙工品の製造業</t>
  </si>
  <si>
    <t>新聞業、出版業、印刷業または製版業（一部【公防例】）</t>
    <rPh sb="18" eb="20">
      <t>イチブ</t>
    </rPh>
    <rPh sb="21" eb="22">
      <t>コウ</t>
    </rPh>
    <rPh sb="22" eb="23">
      <t>ボウ</t>
    </rPh>
    <rPh sb="23" eb="24">
      <t>レイ</t>
    </rPh>
    <phoneticPr fontId="21"/>
  </si>
  <si>
    <t>24</t>
  </si>
  <si>
    <t>化学肥料製造業</t>
  </si>
  <si>
    <t>25</t>
  </si>
  <si>
    <t>水銀電解法によるか性ソーダまたはか性カリ製造業</t>
  </si>
  <si>
    <t>26</t>
  </si>
  <si>
    <t>27</t>
  </si>
  <si>
    <t>無機化学工業製品製造業（25、26以外）</t>
  </si>
  <si>
    <t>28</t>
  </si>
  <si>
    <t>カーバイド法アセチレン誘導品製造業</t>
  </si>
  <si>
    <t>29</t>
  </si>
  <si>
    <t>コールタール製品製造業</t>
  </si>
  <si>
    <t>30</t>
  </si>
  <si>
    <t>発酵工業（5、10、13以外）</t>
  </si>
  <si>
    <t>31</t>
  </si>
  <si>
    <t>メタン誘導品製造業</t>
  </si>
  <si>
    <t>32</t>
  </si>
  <si>
    <t>有機顔料または合成染料製造業</t>
  </si>
  <si>
    <t>33</t>
  </si>
  <si>
    <t>34</t>
  </si>
  <si>
    <t>合成ゴム製造業</t>
  </si>
  <si>
    <t>35</t>
  </si>
  <si>
    <t>有機ゴム薬品製造業</t>
  </si>
  <si>
    <t>36</t>
  </si>
  <si>
    <t>37</t>
  </si>
  <si>
    <t>石油化学工業（31～36以外）</t>
    <rPh sb="12" eb="14">
      <t>イガイ</t>
    </rPh>
    <phoneticPr fontId="21"/>
  </si>
  <si>
    <t>38</t>
  </si>
  <si>
    <t>石けん製造業</t>
  </si>
  <si>
    <t>38の2</t>
  </si>
  <si>
    <t>界面活性剤製造業</t>
    <rPh sb="0" eb="2">
      <t>カイメン</t>
    </rPh>
    <rPh sb="2" eb="5">
      <t>カッセイザイ</t>
    </rPh>
    <rPh sb="5" eb="8">
      <t>セイゾウギョウ</t>
    </rPh>
    <phoneticPr fontId="21"/>
  </si>
  <si>
    <t>39</t>
  </si>
  <si>
    <t>硬化油製造業</t>
  </si>
  <si>
    <t>40</t>
  </si>
  <si>
    <t>脂肪酸製造業</t>
  </si>
  <si>
    <t>41</t>
  </si>
  <si>
    <t>42</t>
  </si>
  <si>
    <t>ゼラチンまたはにかわ製造業</t>
  </si>
  <si>
    <t>43</t>
  </si>
  <si>
    <t>写真感光材料製造業</t>
  </si>
  <si>
    <t>44</t>
  </si>
  <si>
    <t>天然樹脂製品製造業</t>
  </si>
  <si>
    <t>45</t>
  </si>
  <si>
    <t>木材化学工業</t>
  </si>
  <si>
    <t>46</t>
  </si>
  <si>
    <t>有機化学工業製品製造業（28～45を除く）</t>
  </si>
  <si>
    <t>47</t>
  </si>
  <si>
    <t>48</t>
  </si>
  <si>
    <t>火薬製造業</t>
  </si>
  <si>
    <t>49</t>
  </si>
  <si>
    <t>農薬製造業</t>
  </si>
  <si>
    <t>50</t>
  </si>
  <si>
    <t>有害物質を含有する試薬の製造業</t>
  </si>
  <si>
    <t>51</t>
  </si>
  <si>
    <t>石油精製業</t>
  </si>
  <si>
    <t>自動車用タイヤもしくは自動車用チューブ製造業、ゴムホース製造業、工業用ゴム製品製造業、更生タイヤ製造業またはゴム板製造業</t>
    <rPh sb="3" eb="4">
      <t>ヨウ</t>
    </rPh>
    <rPh sb="11" eb="15">
      <t>ジドウシャヨウ</t>
    </rPh>
    <rPh sb="19" eb="22">
      <t>セイゾウギョウ</t>
    </rPh>
    <rPh sb="28" eb="31">
      <t>セイゾウギョウ</t>
    </rPh>
    <rPh sb="39" eb="42">
      <t>セイゾウギョウ</t>
    </rPh>
    <rPh sb="43" eb="45">
      <t>コウセイ</t>
    </rPh>
    <rPh sb="48" eb="51">
      <t>セイゾウギョウ</t>
    </rPh>
    <phoneticPr fontId="21"/>
  </si>
  <si>
    <t>51の3</t>
  </si>
  <si>
    <t>医療用もしくは衛生用のゴム製品製造業、ゴム手袋製造業、糸ゴム製造業またはゴムバンド製造業</t>
    <rPh sb="15" eb="18">
      <t>セイゾウギョウ</t>
    </rPh>
    <rPh sb="23" eb="26">
      <t>セイゾウギョウ</t>
    </rPh>
    <rPh sb="30" eb="33">
      <t>セイゾウギョウ</t>
    </rPh>
    <phoneticPr fontId="21"/>
  </si>
  <si>
    <t>52</t>
  </si>
  <si>
    <t>皮革製造業</t>
  </si>
  <si>
    <t>53</t>
  </si>
  <si>
    <t>ガラスまたはガラス製品の製造業</t>
  </si>
  <si>
    <t>54</t>
  </si>
  <si>
    <t>55</t>
  </si>
  <si>
    <t>56</t>
  </si>
  <si>
    <t>有機質砂かべ材製造業</t>
  </si>
  <si>
    <t>57</t>
  </si>
  <si>
    <t>58</t>
  </si>
  <si>
    <t>窯業原料の精製業（うわ薬原料を含む）</t>
  </si>
  <si>
    <t>59</t>
  </si>
  <si>
    <t>60</t>
  </si>
  <si>
    <t>61</t>
  </si>
  <si>
    <t>62</t>
  </si>
  <si>
    <t>63</t>
  </si>
  <si>
    <t>金属製品製造業または機械器具製造業（武器製造を含む）</t>
  </si>
  <si>
    <t>63の2</t>
  </si>
  <si>
    <t>空きびん卸売業</t>
  </si>
  <si>
    <t>63の3</t>
  </si>
  <si>
    <t>石炭を燃料とする火力発電施設のうち、廃ガス洗浄施設</t>
    <rPh sb="0" eb="2">
      <t>セキタン</t>
    </rPh>
    <rPh sb="3" eb="5">
      <t>ネンリョウ</t>
    </rPh>
    <rPh sb="8" eb="10">
      <t>カリョク</t>
    </rPh>
    <rPh sb="10" eb="12">
      <t>ハツデン</t>
    </rPh>
    <rPh sb="12" eb="14">
      <t>シセツ</t>
    </rPh>
    <rPh sb="18" eb="19">
      <t>ハイ</t>
    </rPh>
    <rPh sb="21" eb="23">
      <t>センジョウ</t>
    </rPh>
    <rPh sb="23" eb="25">
      <t>シセツ</t>
    </rPh>
    <phoneticPr fontId="21"/>
  </si>
  <si>
    <t>64</t>
  </si>
  <si>
    <t>ガス供給業またはコークス製造業</t>
  </si>
  <si>
    <r>
      <t>水道施設、工業用水道施設、自家用工業用水道（1万ｍ</t>
    </r>
    <r>
      <rPr>
        <vertAlign val="superscript"/>
        <sz val="10"/>
        <rFont val="ＭＳ Ｐゴシック"/>
        <family val="3"/>
        <charset val="128"/>
      </rPr>
      <t>3</t>
    </r>
    <r>
      <rPr>
        <sz val="11"/>
        <color theme="1"/>
        <rFont val="ＭＳ Ｐゴシック"/>
        <family val="3"/>
        <charset val="128"/>
      </rPr>
      <t>／日以上）</t>
    </r>
  </si>
  <si>
    <t>65</t>
  </si>
  <si>
    <t>酸またはアルカリによる表面処理施設</t>
  </si>
  <si>
    <t>66</t>
  </si>
  <si>
    <t>66の2</t>
  </si>
  <si>
    <t>エチレンオキサイドまたは1,4-ジオキサンの混合施設（前各項を除く）</t>
    <rPh sb="22" eb="24">
      <t>コンゴウ</t>
    </rPh>
    <rPh sb="24" eb="26">
      <t>シセツ</t>
    </rPh>
    <rPh sb="27" eb="28">
      <t>マエ</t>
    </rPh>
    <rPh sb="28" eb="29">
      <t>カク</t>
    </rPh>
    <rPh sb="29" eb="30">
      <t>コウ</t>
    </rPh>
    <rPh sb="31" eb="32">
      <t>ノゾ</t>
    </rPh>
    <phoneticPr fontId="21"/>
  </si>
  <si>
    <r>
      <t>共同調理場（500m</t>
    </r>
    <r>
      <rPr>
        <vertAlign val="superscript"/>
        <sz val="10"/>
        <rFont val="ＭＳ Ｐゴシック"/>
        <family val="3"/>
        <charset val="128"/>
      </rPr>
      <t>2</t>
    </r>
    <r>
      <rPr>
        <sz val="11"/>
        <color theme="1"/>
        <rFont val="ＭＳ Ｐゴシック"/>
        <family val="3"/>
        <charset val="128"/>
      </rPr>
      <t>以上）</t>
    </r>
    <rPh sb="11" eb="13">
      <t>イジョウ</t>
    </rPh>
    <phoneticPr fontId="21"/>
  </si>
  <si>
    <t>66の4(公)</t>
    <rPh sb="5" eb="6">
      <t>コウ</t>
    </rPh>
    <phoneticPr fontId="21"/>
  </si>
  <si>
    <r>
      <t>【公防例】共同調理場（160m</t>
    </r>
    <r>
      <rPr>
        <vertAlign val="superscript"/>
        <sz val="10"/>
        <rFont val="ＭＳ Ｐゴシック"/>
        <family val="3"/>
        <charset val="128"/>
      </rPr>
      <t>2</t>
    </r>
    <r>
      <rPr>
        <sz val="11"/>
        <color theme="1"/>
        <rFont val="ＭＳ Ｐゴシック"/>
        <family val="3"/>
        <charset val="128"/>
      </rPr>
      <t>以上500m</t>
    </r>
    <r>
      <rPr>
        <vertAlign val="superscript"/>
        <sz val="10"/>
        <rFont val="ＭＳ Ｐゴシック"/>
        <family val="3"/>
        <charset val="128"/>
      </rPr>
      <t>2</t>
    </r>
    <r>
      <rPr>
        <sz val="11"/>
        <color theme="1"/>
        <rFont val="ＭＳ Ｐゴシック"/>
        <family val="3"/>
        <charset val="128"/>
      </rPr>
      <t>未満）</t>
    </r>
    <rPh sb="16" eb="18">
      <t>イジョウ</t>
    </rPh>
    <rPh sb="23" eb="25">
      <t>ミマン</t>
    </rPh>
    <phoneticPr fontId="21"/>
  </si>
  <si>
    <r>
      <t>弁当仕出屋または弁当製造業（360m</t>
    </r>
    <r>
      <rPr>
        <vertAlign val="superscript"/>
        <sz val="10"/>
        <rFont val="ＭＳ Ｐゴシック"/>
        <family val="3"/>
        <charset val="128"/>
      </rPr>
      <t>2</t>
    </r>
    <r>
      <rPr>
        <sz val="11"/>
        <color theme="1"/>
        <rFont val="ＭＳ Ｐゴシック"/>
        <family val="3"/>
        <charset val="128"/>
      </rPr>
      <t>以上）</t>
    </r>
    <rPh sb="19" eb="21">
      <t>イジョウ</t>
    </rPh>
    <phoneticPr fontId="21"/>
  </si>
  <si>
    <t>66の5(公)</t>
    <rPh sb="5" eb="6">
      <t>コウ</t>
    </rPh>
    <phoneticPr fontId="21"/>
  </si>
  <si>
    <r>
      <t>【公防例】弁当仕出屋、弁当製造業（120m</t>
    </r>
    <r>
      <rPr>
        <vertAlign val="superscript"/>
        <sz val="10"/>
        <rFont val="ＭＳ Ｐゴシック"/>
        <family val="3"/>
        <charset val="128"/>
      </rPr>
      <t>2</t>
    </r>
    <r>
      <rPr>
        <sz val="11"/>
        <color theme="1"/>
        <rFont val="ＭＳ Ｐゴシック"/>
        <family val="3"/>
        <charset val="128"/>
      </rPr>
      <t>以上360m</t>
    </r>
    <r>
      <rPr>
        <vertAlign val="superscript"/>
        <sz val="10"/>
        <rFont val="ＭＳ Ｐゴシック"/>
        <family val="3"/>
        <charset val="128"/>
      </rPr>
      <t>2</t>
    </r>
    <r>
      <rPr>
        <sz val="11"/>
        <color theme="1"/>
        <rFont val="ＭＳ Ｐゴシック"/>
        <family val="3"/>
        <charset val="128"/>
      </rPr>
      <t>未満）</t>
    </r>
    <rPh sb="22" eb="24">
      <t>イジョウ</t>
    </rPh>
    <rPh sb="29" eb="31">
      <t>ミマン</t>
    </rPh>
    <phoneticPr fontId="21"/>
  </si>
  <si>
    <r>
      <t>飲食店（66の7、66の8を除く）（420m</t>
    </r>
    <r>
      <rPr>
        <vertAlign val="superscript"/>
        <sz val="10"/>
        <rFont val="ＭＳ Ｐゴシック"/>
        <family val="3"/>
        <charset val="128"/>
      </rPr>
      <t>2</t>
    </r>
    <r>
      <rPr>
        <sz val="11"/>
        <color theme="1"/>
        <rFont val="ＭＳ Ｐゴシック"/>
        <family val="3"/>
        <charset val="128"/>
      </rPr>
      <t>以上）</t>
    </r>
    <rPh sb="23" eb="25">
      <t>イジョウ</t>
    </rPh>
    <phoneticPr fontId="21"/>
  </si>
  <si>
    <t>66の6(公)</t>
    <rPh sb="5" eb="6">
      <t>コウ</t>
    </rPh>
    <phoneticPr fontId="21"/>
  </si>
  <si>
    <r>
      <t>【公防例】飲食店（66の7、66の8を除く）（100m</t>
    </r>
    <r>
      <rPr>
        <vertAlign val="superscript"/>
        <sz val="10"/>
        <rFont val="ＭＳ Ｐゴシック"/>
        <family val="3"/>
        <charset val="128"/>
      </rPr>
      <t>2</t>
    </r>
    <r>
      <rPr>
        <sz val="11"/>
        <color theme="1"/>
        <rFont val="ＭＳ Ｐゴシック"/>
        <family val="3"/>
        <charset val="128"/>
      </rPr>
      <t>以上420m</t>
    </r>
    <r>
      <rPr>
        <vertAlign val="superscript"/>
        <sz val="10"/>
        <rFont val="ＭＳ Ｐゴシック"/>
        <family val="3"/>
        <charset val="128"/>
      </rPr>
      <t>2</t>
    </r>
    <r>
      <rPr>
        <sz val="11"/>
        <color theme="1"/>
        <rFont val="ＭＳ Ｐゴシック"/>
        <family val="3"/>
        <charset val="128"/>
      </rPr>
      <t>未満）</t>
    </r>
    <rPh sb="28" eb="30">
      <t>イジョウ</t>
    </rPh>
    <rPh sb="35" eb="37">
      <t>ミマン</t>
    </rPh>
    <phoneticPr fontId="21"/>
  </si>
  <si>
    <r>
      <t>そば店、うどん店、すし店のほか、喫茶店その他の通常主食と認められる食事を提供しない飲食店（630m</t>
    </r>
    <r>
      <rPr>
        <vertAlign val="superscript"/>
        <sz val="10"/>
        <rFont val="ＭＳ Ｐゴシック"/>
        <family val="3"/>
        <charset val="128"/>
      </rPr>
      <t>2</t>
    </r>
    <r>
      <rPr>
        <sz val="11"/>
        <color theme="1"/>
        <rFont val="ＭＳ Ｐゴシック"/>
        <family val="3"/>
        <charset val="128"/>
      </rPr>
      <t>以上）</t>
    </r>
    <rPh sb="2" eb="3">
      <t>ミセ</t>
    </rPh>
    <rPh sb="7" eb="8">
      <t>ミセ</t>
    </rPh>
    <rPh sb="50" eb="52">
      <t>イジョウ</t>
    </rPh>
    <phoneticPr fontId="21"/>
  </si>
  <si>
    <t>66の7(公)</t>
    <rPh sb="5" eb="6">
      <t>コウ</t>
    </rPh>
    <phoneticPr fontId="21"/>
  </si>
  <si>
    <r>
      <t>【公防例】そば店、うどん店、すし店のほか、喫茶店その他の通常主食と認められる食事を提供しない飲食店（150m</t>
    </r>
    <r>
      <rPr>
        <vertAlign val="superscript"/>
        <sz val="10"/>
        <rFont val="ＭＳ Ｐゴシック"/>
        <family val="3"/>
        <charset val="128"/>
      </rPr>
      <t>2</t>
    </r>
    <r>
      <rPr>
        <sz val="11"/>
        <color theme="1"/>
        <rFont val="ＭＳ Ｐゴシック"/>
        <family val="3"/>
        <charset val="128"/>
      </rPr>
      <t>以上630m</t>
    </r>
    <r>
      <rPr>
        <vertAlign val="superscript"/>
        <sz val="10"/>
        <rFont val="ＭＳ Ｐゴシック"/>
        <family val="3"/>
        <charset val="128"/>
      </rPr>
      <t>2</t>
    </r>
    <r>
      <rPr>
        <sz val="11"/>
        <color theme="1"/>
        <rFont val="ＭＳ Ｐゴシック"/>
        <family val="3"/>
        <charset val="128"/>
      </rPr>
      <t>未満）</t>
    </r>
    <rPh sb="1" eb="2">
      <t>コウ</t>
    </rPh>
    <rPh sb="2" eb="3">
      <t>ボウ</t>
    </rPh>
    <rPh sb="3" eb="4">
      <t>レイ</t>
    </rPh>
    <rPh sb="7" eb="8">
      <t>ミセ</t>
    </rPh>
    <rPh sb="12" eb="13">
      <t>ミセ</t>
    </rPh>
    <rPh sb="62" eb="64">
      <t>ミマン</t>
    </rPh>
    <phoneticPr fontId="21"/>
  </si>
  <si>
    <r>
      <t>料亭、バー、キャバレー、ナイトクラブその他これらに類する飲食店で設備を設けて客の接待をし、または客にダンスをさせるもの（1500m</t>
    </r>
    <r>
      <rPr>
        <vertAlign val="superscript"/>
        <sz val="10"/>
        <rFont val="ＭＳ Ｐゴシック"/>
        <family val="3"/>
        <charset val="128"/>
      </rPr>
      <t>2</t>
    </r>
    <r>
      <rPr>
        <sz val="11"/>
        <color theme="1"/>
        <rFont val="ＭＳ Ｐゴシック"/>
        <family val="3"/>
        <charset val="128"/>
      </rPr>
      <t>以上）</t>
    </r>
    <rPh sb="35" eb="36">
      <t>モウ</t>
    </rPh>
    <phoneticPr fontId="21"/>
  </si>
  <si>
    <t>66の8(公)</t>
    <rPh sb="5" eb="6">
      <t>コウ</t>
    </rPh>
    <phoneticPr fontId="21"/>
  </si>
  <si>
    <r>
      <t>【公防例】料亭、バー、キャバレー、ナイトクラブその他これらに類する飲食店で設備を設けて客の接待をし、または客にダンスをさせるもの（360m</t>
    </r>
    <r>
      <rPr>
        <vertAlign val="superscript"/>
        <sz val="10"/>
        <rFont val="ＭＳ Ｐゴシック"/>
        <family val="3"/>
        <charset val="128"/>
      </rPr>
      <t>2</t>
    </r>
    <r>
      <rPr>
        <sz val="11"/>
        <color theme="1"/>
        <rFont val="ＭＳ Ｐゴシック"/>
        <family val="3"/>
        <charset val="128"/>
      </rPr>
      <t>以上1500m</t>
    </r>
    <r>
      <rPr>
        <vertAlign val="superscript"/>
        <sz val="10"/>
        <rFont val="ＭＳ Ｐゴシック"/>
        <family val="3"/>
        <charset val="128"/>
      </rPr>
      <t>2</t>
    </r>
    <r>
      <rPr>
        <sz val="11"/>
        <color theme="1"/>
        <rFont val="ＭＳ Ｐゴシック"/>
        <family val="3"/>
        <charset val="128"/>
      </rPr>
      <t>未満）</t>
    </r>
    <rPh sb="40" eb="41">
      <t>モウ</t>
    </rPh>
    <rPh sb="61" eb="62">
      <t>ソウ</t>
    </rPh>
    <rPh sb="62" eb="65">
      <t>ユカメンセキ</t>
    </rPh>
    <rPh sb="78" eb="80">
      <t>ミマン</t>
    </rPh>
    <phoneticPr fontId="21"/>
  </si>
  <si>
    <t>67</t>
  </si>
  <si>
    <t>68</t>
  </si>
  <si>
    <t>病院（300床以上）</t>
    <rPh sb="6" eb="7">
      <t>ユカ</t>
    </rPh>
    <rPh sb="7" eb="9">
      <t>イジョウ</t>
    </rPh>
    <phoneticPr fontId="21"/>
  </si>
  <si>
    <t>68の2(湖)
みなし１</t>
    <rPh sb="5" eb="6">
      <t>コ</t>
    </rPh>
    <phoneticPr fontId="21"/>
  </si>
  <si>
    <t>【湖沼法】病院（120床以上300床未満）</t>
    <rPh sb="11" eb="12">
      <t>ユカ</t>
    </rPh>
    <rPh sb="12" eb="14">
      <t>イジョウ</t>
    </rPh>
    <rPh sb="17" eb="18">
      <t>ユカ</t>
    </rPh>
    <rPh sb="18" eb="20">
      <t>ミマン</t>
    </rPh>
    <phoneticPr fontId="21"/>
  </si>
  <si>
    <t>68の2(公)</t>
    <rPh sb="5" eb="6">
      <t>コウ</t>
    </rPh>
    <phoneticPr fontId="21"/>
  </si>
  <si>
    <t>【公防例】病院（20床以上120床未満）</t>
    <rPh sb="10" eb="11">
      <t>ユカ</t>
    </rPh>
    <rPh sb="11" eb="13">
      <t>イジョウ</t>
    </rPh>
    <rPh sb="16" eb="17">
      <t>ユカ</t>
    </rPh>
    <rPh sb="17" eb="19">
      <t>ミマン</t>
    </rPh>
    <phoneticPr fontId="21"/>
  </si>
  <si>
    <t>69</t>
  </si>
  <si>
    <t>と畜業または死亡獣畜取扱業</t>
  </si>
  <si>
    <t>69の2</t>
  </si>
  <si>
    <t>卸売市場（水産物に限る。1000㎡以上）</t>
    <phoneticPr fontId="21"/>
  </si>
  <si>
    <t>69の2(公)</t>
    <phoneticPr fontId="21"/>
  </si>
  <si>
    <t>卸売市場</t>
    <phoneticPr fontId="21"/>
  </si>
  <si>
    <t>70</t>
  </si>
  <si>
    <t>廃油処理施設</t>
  </si>
  <si>
    <t>自動車特定整備事業（屋内作業場の総面積800㎡以上）</t>
    <rPh sb="3" eb="5">
      <t>トクテイ</t>
    </rPh>
    <phoneticPr fontId="21"/>
  </si>
  <si>
    <t>70の2(公)</t>
    <rPh sb="5" eb="6">
      <t>コウ</t>
    </rPh>
    <phoneticPr fontId="21"/>
  </si>
  <si>
    <r>
      <t>【公防例】自動車特定整備事業（屋内作業場の総面積650㎡以上800m</t>
    </r>
    <r>
      <rPr>
        <vertAlign val="superscript"/>
        <sz val="10"/>
        <rFont val="ＭＳ Ｐゴシック"/>
        <family val="3"/>
        <charset val="128"/>
      </rPr>
      <t>2</t>
    </r>
    <r>
      <rPr>
        <sz val="11"/>
        <color theme="1"/>
        <rFont val="ＭＳ Ｐゴシック"/>
        <family val="3"/>
        <charset val="128"/>
      </rPr>
      <t>未満）</t>
    </r>
    <rPh sb="8" eb="10">
      <t>トクテイ</t>
    </rPh>
    <rPh sb="35" eb="37">
      <t>ミマン</t>
    </rPh>
    <phoneticPr fontId="21"/>
  </si>
  <si>
    <t>71</t>
  </si>
  <si>
    <t>科学技術に関する研究、試験、検査、専門教育を行う事業場で付表に定めるもの</t>
  </si>
  <si>
    <t>トリクロロエチレン、テトラクロロエチレンまたはジクロロメタンによる洗浄施設</t>
    <rPh sb="33" eb="35">
      <t>センジョウ</t>
    </rPh>
    <rPh sb="35" eb="37">
      <t>シセツ</t>
    </rPh>
    <phoneticPr fontId="21"/>
  </si>
  <si>
    <t>71の6</t>
  </si>
  <si>
    <t>トリクロロエチレン、テトラクロロエチレンまたはジクロロメタンの蒸留施設</t>
    <rPh sb="31" eb="33">
      <t>ジョウリュウ</t>
    </rPh>
    <rPh sb="33" eb="35">
      <t>シセツ</t>
    </rPh>
    <phoneticPr fontId="21"/>
  </si>
  <si>
    <t>72</t>
  </si>
  <si>
    <t>し尿浄化槽（501人以上）</t>
    <rPh sb="2" eb="5">
      <t>ジョウカソウ</t>
    </rPh>
    <phoneticPr fontId="21"/>
  </si>
  <si>
    <t>し尿処理施設</t>
  </si>
  <si>
    <t>72(湖)みなし２</t>
    <rPh sb="3" eb="4">
      <t>コ</t>
    </rPh>
    <phoneticPr fontId="21"/>
  </si>
  <si>
    <t>【湖沼法】し尿浄化槽（201人以上500以下）</t>
    <rPh sb="7" eb="10">
      <t>ジョウカソウ</t>
    </rPh>
    <rPh sb="15" eb="17">
      <t>イジョウ</t>
    </rPh>
    <rPh sb="20" eb="22">
      <t>イカ</t>
    </rPh>
    <phoneticPr fontId="21"/>
  </si>
  <si>
    <t>72(公)</t>
    <rPh sb="3" eb="4">
      <t>コウ</t>
    </rPh>
    <phoneticPr fontId="21"/>
  </si>
  <si>
    <t>【公防例】し尿浄化槽（51人以上200人以下）</t>
    <rPh sb="7" eb="10">
      <t>ジョウカソウ</t>
    </rPh>
    <rPh sb="14" eb="16">
      <t>イジョウ</t>
    </rPh>
    <rPh sb="20" eb="22">
      <t>イカ</t>
    </rPh>
    <phoneticPr fontId="21"/>
  </si>
  <si>
    <t>73</t>
  </si>
  <si>
    <t>74</t>
  </si>
  <si>
    <t>特定施設を設置する工場等から排出される水（公共用水域以外）の処理施設</t>
  </si>
  <si>
    <t>75</t>
  </si>
  <si>
    <t>【公防例】廃ガス洗浄施設（23～63を除く）</t>
    <rPh sb="1" eb="2">
      <t>コウ</t>
    </rPh>
    <rPh sb="2" eb="3">
      <t>ボウ</t>
    </rPh>
    <rPh sb="3" eb="4">
      <t>レイ</t>
    </rPh>
    <rPh sb="5" eb="6">
      <t>ハイ</t>
    </rPh>
    <phoneticPr fontId="21"/>
  </si>
  <si>
    <t>76</t>
  </si>
  <si>
    <t>【公防例】湿式集じん施設（24～62を除く）</t>
    <rPh sb="1" eb="2">
      <t>コウ</t>
    </rPh>
    <rPh sb="2" eb="3">
      <t>ボウ</t>
    </rPh>
    <rPh sb="3" eb="4">
      <t>レイ</t>
    </rPh>
    <rPh sb="5" eb="6">
      <t>シツ</t>
    </rPh>
    <phoneticPr fontId="21"/>
  </si>
  <si>
    <t>77</t>
  </si>
  <si>
    <t>【公防例】脱脂施設（65以外）</t>
    <rPh sb="1" eb="2">
      <t>コウ</t>
    </rPh>
    <rPh sb="2" eb="3">
      <t>ボウ</t>
    </rPh>
    <rPh sb="3" eb="4">
      <t>レイ</t>
    </rPh>
    <rPh sb="5" eb="7">
      <t>ダッシ</t>
    </rPh>
    <phoneticPr fontId="21"/>
  </si>
  <si>
    <t>78</t>
  </si>
  <si>
    <t>【公防例】プラスチック製品製造業</t>
    <rPh sb="1" eb="2">
      <t>コウ</t>
    </rPh>
    <rPh sb="2" eb="3">
      <t>ボウ</t>
    </rPh>
    <rPh sb="3" eb="4">
      <t>レイ</t>
    </rPh>
    <phoneticPr fontId="21"/>
  </si>
  <si>
    <t>80</t>
  </si>
  <si>
    <t>【公防例】化学工業</t>
  </si>
  <si>
    <t>81</t>
  </si>
  <si>
    <t>【公防例】研究、試験、検査を行う事業場に設置される理化学実験検査施設等（68の2、71の2を除く）</t>
    <rPh sb="5" eb="7">
      <t>ケンキュウ</t>
    </rPh>
    <rPh sb="8" eb="10">
      <t>シケン</t>
    </rPh>
    <rPh sb="11" eb="13">
      <t>ケンサ</t>
    </rPh>
    <rPh sb="14" eb="15">
      <t>オコナ</t>
    </rPh>
    <rPh sb="16" eb="18">
      <t>ジギョウ</t>
    </rPh>
    <rPh sb="18" eb="19">
      <t>バ</t>
    </rPh>
    <rPh sb="20" eb="22">
      <t>セッチ</t>
    </rPh>
    <rPh sb="25" eb="28">
      <t>リカガク</t>
    </rPh>
    <rPh sb="28" eb="30">
      <t>ジッケン</t>
    </rPh>
    <rPh sb="30" eb="32">
      <t>ケンサ</t>
    </rPh>
    <rPh sb="32" eb="34">
      <t>シセツ</t>
    </rPh>
    <rPh sb="34" eb="35">
      <t>ナド</t>
    </rPh>
    <rPh sb="46" eb="47">
      <t>ノゾ</t>
    </rPh>
    <phoneticPr fontId="21"/>
  </si>
  <si>
    <t>82</t>
  </si>
  <si>
    <t>【公防例】旅館業法に基づく下宿（定員が100人以上）</t>
    <rPh sb="5" eb="9">
      <t>リョカンギョウホウ</t>
    </rPh>
    <rPh sb="10" eb="11">
      <t>モト</t>
    </rPh>
    <rPh sb="16" eb="18">
      <t>テイイン</t>
    </rPh>
    <phoneticPr fontId="21"/>
  </si>
  <si>
    <t>湖沼法：湖沼水質保全特別措置法</t>
    <rPh sb="0" eb="2">
      <t>コショウ</t>
    </rPh>
    <rPh sb="2" eb="3">
      <t>ホウ</t>
    </rPh>
    <phoneticPr fontId="21"/>
  </si>
  <si>
    <t>南部環境事務所管内</t>
    <rPh sb="0" eb="2">
      <t>ナンブ</t>
    </rPh>
    <rPh sb="2" eb="4">
      <t>カンキョウ</t>
    </rPh>
    <rPh sb="4" eb="6">
      <t>ジム</t>
    </rPh>
    <rPh sb="6" eb="7">
      <t>ショ</t>
    </rPh>
    <rPh sb="7" eb="9">
      <t>カンナイ</t>
    </rPh>
    <phoneticPr fontId="21"/>
  </si>
  <si>
    <t>甲賀環境事務所管内</t>
    <rPh sb="0" eb="2">
      <t>コウガ</t>
    </rPh>
    <rPh sb="2" eb="4">
      <t>カンキョウ</t>
    </rPh>
    <rPh sb="4" eb="6">
      <t>ジム</t>
    </rPh>
    <rPh sb="6" eb="7">
      <t>ショ</t>
    </rPh>
    <rPh sb="7" eb="9">
      <t>カンナイ</t>
    </rPh>
    <phoneticPr fontId="21"/>
  </si>
  <si>
    <t>高島環境事務所管内</t>
    <rPh sb="0" eb="2">
      <t>タカシマ</t>
    </rPh>
    <rPh sb="2" eb="4">
      <t>カンキョウ</t>
    </rPh>
    <rPh sb="4" eb="6">
      <t>ジム</t>
    </rPh>
    <rPh sb="6" eb="7">
      <t>ショ</t>
    </rPh>
    <rPh sb="7" eb="9">
      <t>カンナイ</t>
    </rPh>
    <phoneticPr fontId="21"/>
  </si>
  <si>
    <t>有害物質貯蔵指定施設</t>
    <rPh sb="6" eb="8">
      <t>シテイ</t>
    </rPh>
    <phoneticPr fontId="20"/>
  </si>
  <si>
    <t>草津市岡本町1000-15</t>
  </si>
  <si>
    <t>草津市岡本町1000番地66</t>
  </si>
  <si>
    <t>草津市山田町長渕30</t>
  </si>
  <si>
    <t>草津市野村２丁目5-9</t>
  </si>
  <si>
    <t>草津市野路町660-1</t>
  </si>
  <si>
    <t>パナソニック株式会社草津工場</t>
  </si>
  <si>
    <t>草津市矢倉１丁目７－２５</t>
  </si>
  <si>
    <t>草津市矢倉２丁目２－２８</t>
  </si>
  <si>
    <t>中村製作所</t>
  </si>
  <si>
    <t>草津市追分南五丁目19-8</t>
  </si>
  <si>
    <t>都ユニリース株式会社滋賀支店</t>
  </si>
  <si>
    <t>草津市山寺町北谷230-6</t>
  </si>
  <si>
    <t>株式会社ペトロスター関西セルフ草津給油所</t>
  </si>
  <si>
    <t>草津市野路東4-1-27</t>
  </si>
  <si>
    <t>草津市芦浦町176番地４</t>
  </si>
  <si>
    <t>株式会社尾賀亀　京滋バイパス</t>
  </si>
  <si>
    <t>草津市野路９丁目９－３</t>
  </si>
  <si>
    <t>草津市山寺町210番地</t>
  </si>
  <si>
    <t>旭化成株式会社守山製造所</t>
  </si>
  <si>
    <t>守山市環境学習都市宣言記念公園1番地2</t>
  </si>
  <si>
    <t>トーヨーケム株式会社守山工場</t>
  </si>
  <si>
    <t>宮川化成工業株式会社　滋賀事業部</t>
  </si>
  <si>
    <t>奥村金属株式会社栗東事業所第１工場</t>
  </si>
  <si>
    <t>株式会社尾賀亀EneJet栗東</t>
  </si>
  <si>
    <t>栗東市小柿3丁目5-7</t>
  </si>
  <si>
    <t>栗東市上砥山２３２</t>
  </si>
  <si>
    <t>すたみな太郎栗東店</t>
  </si>
  <si>
    <t>栗東市坊袋202-3</t>
  </si>
  <si>
    <t>株式会社ENEOSウイング　栗東TS</t>
  </si>
  <si>
    <t>栗東市林６６９番地２</t>
  </si>
  <si>
    <t>鷹野運送株式会社栗東営業所</t>
  </si>
  <si>
    <t>栗東市小野371-1</t>
  </si>
  <si>
    <t>株式会社ホンダクリオ滋賀栗東東店</t>
  </si>
  <si>
    <t>栗東市出庭519-1</t>
  </si>
  <si>
    <t>野洲市三上2110</t>
  </si>
  <si>
    <t>ナルックス株式会社野洲事業所</t>
  </si>
  <si>
    <t>野洲市大篠原2288</t>
  </si>
  <si>
    <t>野洲市大篠原100-5</t>
  </si>
  <si>
    <t>湖南病院</t>
  </si>
  <si>
    <t>野洲市八夫2077</t>
  </si>
  <si>
    <t>西日本旅客鉄道株式会社網干総合車両所宮原支所野洲派出所</t>
  </si>
  <si>
    <t>株式会社メディック　病理・細胞診センター</t>
  </si>
  <si>
    <t>野洲市冨波乙390-1</t>
  </si>
  <si>
    <r>
      <t>日平均
排出水量
(m</t>
    </r>
    <r>
      <rPr>
        <vertAlign val="superscript"/>
        <sz val="11"/>
        <color theme="1"/>
        <rFont val="ＭＳ Ｐゴシック"/>
        <family val="3"/>
        <charset val="128"/>
        <scheme val="minor"/>
      </rPr>
      <t>3</t>
    </r>
    <r>
      <rPr>
        <sz val="11"/>
        <color theme="1"/>
        <rFont val="ＭＳ Ｐゴシック"/>
        <family val="2"/>
        <charset val="128"/>
        <scheme val="minor"/>
      </rPr>
      <t>/日）</t>
    </r>
    <rPh sb="0" eb="1">
      <t>ニチ</t>
    </rPh>
    <rPh sb="5" eb="6">
      <t>シュツ</t>
    </rPh>
    <rPh sb="13" eb="14">
      <t>ニチ</t>
    </rPh>
    <phoneticPr fontId="18"/>
  </si>
  <si>
    <t>水質汚濁防止法等に基づく特定事業場等の一覧</t>
    <rPh sb="0" eb="2">
      <t>スイシツ</t>
    </rPh>
    <rPh sb="2" eb="4">
      <t>オダク</t>
    </rPh>
    <rPh sb="4" eb="7">
      <t>ボウシホウ</t>
    </rPh>
    <rPh sb="7" eb="8">
      <t>ナド</t>
    </rPh>
    <rPh sb="9" eb="10">
      <t>モト</t>
    </rPh>
    <rPh sb="12" eb="14">
      <t>トクテイ</t>
    </rPh>
    <rPh sb="14" eb="17">
      <t>ジギョウジョウ</t>
    </rPh>
    <rPh sb="17" eb="18">
      <t>ナド</t>
    </rPh>
    <rPh sb="19" eb="21">
      <t>イチラン</t>
    </rPh>
    <phoneticPr fontId="21"/>
  </si>
  <si>
    <t>旅館業(下宿等を除く）</t>
    <rPh sb="4" eb="6">
      <t>ゲシュク</t>
    </rPh>
    <rPh sb="6" eb="7">
      <t>ナド</t>
    </rPh>
    <rPh sb="8" eb="9">
      <t>ノゾ</t>
    </rPh>
    <phoneticPr fontId="21"/>
  </si>
  <si>
    <t>(公)、公防例：滋賀県公害防止条例</t>
    <rPh sb="4" eb="5">
      <t>コウ</t>
    </rPh>
    <rPh sb="5" eb="6">
      <t>ボウ</t>
    </rPh>
    <rPh sb="6" eb="7">
      <t>レイ</t>
    </rPh>
    <rPh sb="8" eb="11">
      <t>シガケン</t>
    </rPh>
    <rPh sb="11" eb="13">
      <t>コウガイ</t>
    </rPh>
    <rPh sb="13" eb="15">
      <t>ボウシ</t>
    </rPh>
    <rPh sb="15" eb="17">
      <t>ジョウレイ</t>
    </rPh>
    <phoneticPr fontId="21"/>
  </si>
  <si>
    <t>JA草津市農畜産物交流センター草津あおばな館</t>
  </si>
  <si>
    <t>草津農業センター</t>
  </si>
  <si>
    <t>キョーラク株式会社草津工場</t>
  </si>
  <si>
    <t>草津市山寺町字笹谷61-7</t>
  </si>
  <si>
    <t>草津市志那中町１８</t>
  </si>
  <si>
    <t>草津市上寺町186-1</t>
  </si>
  <si>
    <t>株式会社滋賀トヨタ　レクサス草津</t>
  </si>
  <si>
    <t>草津市東草津1丁目3番45号</t>
  </si>
  <si>
    <t>草津市草津3丁目13番30号</t>
  </si>
  <si>
    <t>草津市追分南5丁目11-10</t>
  </si>
  <si>
    <t>草津市追分南5丁目12-15</t>
  </si>
  <si>
    <t>ラックホテル草津</t>
  </si>
  <si>
    <t>ニプロ株式会社ニプロ・ライフサイエンスサイト</t>
  </si>
  <si>
    <t>株式会社滋賀トヨタ　瀬田草津店</t>
  </si>
  <si>
    <t>天壇草津店</t>
  </si>
  <si>
    <t>草津市東草津2丁目2-45</t>
  </si>
  <si>
    <t>中野製薬製造株式会社（東側・新）</t>
  </si>
  <si>
    <t>草津市南山田町63－1</t>
  </si>
  <si>
    <t>守山市阿村町45番地</t>
  </si>
  <si>
    <t>守山市古高町226-2</t>
  </si>
  <si>
    <t>ホテル　グランレオン</t>
  </si>
  <si>
    <t>守山市水保町2891-11</t>
  </si>
  <si>
    <t>SGホールディングスグループ陸上競技場</t>
  </si>
  <si>
    <t>守山市水保町2891-41</t>
  </si>
  <si>
    <t>ホテルオリーブ琵琶湖</t>
  </si>
  <si>
    <t>守山市水保町2891-6</t>
  </si>
  <si>
    <t>ホテルファイン琵琶湖Ⅱ店</t>
  </si>
  <si>
    <t>ホテルアクアキッス守山</t>
  </si>
  <si>
    <t>株式会社王将フードサービス守山北店</t>
  </si>
  <si>
    <t>守山市播磨田町1065-2</t>
  </si>
  <si>
    <t>株式会社東山　コインランドリー守山店</t>
  </si>
  <si>
    <t>守山市矢島町字二ノ坪149-3</t>
  </si>
  <si>
    <t>エム・エーライフマテリアルズ株式会社　技術２部</t>
  </si>
  <si>
    <t>株式会社王将フードサービス栗東店</t>
  </si>
  <si>
    <t>栗東市大橋55-1</t>
  </si>
  <si>
    <t>株式会社　滋賀トヨタ　U-Car栗東　SMiLE PARK</t>
  </si>
  <si>
    <t>ニデックマシンツール株式会社</t>
  </si>
  <si>
    <t>株式会社トヨタユーゼックTAA滋賀ヤード</t>
  </si>
  <si>
    <t>栗東市六地蔵字高木１１５４－１</t>
  </si>
  <si>
    <t>株式会社滋賀トヨタ　ネッツ栗東店</t>
  </si>
  <si>
    <t>株式会社滋賀トヨタ　THC-75</t>
  </si>
  <si>
    <t>林化学工業株式会社</t>
  </si>
  <si>
    <t>株式会社滋賀トヨタ　栗東店</t>
  </si>
  <si>
    <t>ニプロファーマ株式会社近江工場</t>
  </si>
  <si>
    <t>株式会社ホンダカーズ滋賀中央 Honda Cars滋賀中央　栗東中店</t>
  </si>
  <si>
    <t>栗東市上鈎227番地</t>
  </si>
  <si>
    <t>辰美牧場</t>
  </si>
  <si>
    <t>栗東市荒張字浅柄野真麻菖蒲谷1535-1</t>
  </si>
  <si>
    <t>Fレンタカー株式会社　栗東店</t>
  </si>
  <si>
    <t>栗東市栗東市蜂屋802-1</t>
  </si>
  <si>
    <t>栗東市栗東市手原7丁目2-7</t>
  </si>
  <si>
    <t>三井化学クロップ＆ライフソリューション株式会社農業化学研究所</t>
  </si>
  <si>
    <t>バイリーンクリエイト株式会社　野洲工場</t>
  </si>
  <si>
    <t>株式会社滋賀トヨタ　U-Car栗東</t>
  </si>
  <si>
    <t>ライトケミカル工業株式会社　第二工場</t>
  </si>
  <si>
    <t>野洲市三上字西ノ川原2881番2</t>
  </si>
  <si>
    <t>株式会社UACJ製箔滋賀製造所</t>
  </si>
  <si>
    <t>島根中井工業株式会社ナカイテクノ事業所</t>
  </si>
  <si>
    <t>大五環整株式会社 計量証明事業部</t>
  </si>
  <si>
    <t>株式会社矢島製作所　本社・草津工場</t>
  </si>
  <si>
    <t>ウェアラ株式会社関西工場</t>
  </si>
  <si>
    <t>株式会社タキノ工業所北工場</t>
  </si>
  <si>
    <t>草津市馬場町岩川原1200-8</t>
  </si>
  <si>
    <t>㈱WECARS　WECARS草津店</t>
  </si>
  <si>
    <t>草津市木川町83-1</t>
  </si>
  <si>
    <t>STF研究所</t>
  </si>
  <si>
    <t>草津市野路東7丁目3-46  滋賀県立テクノファクトリー3号棟</t>
  </si>
  <si>
    <t>滋賀ダイハツ販売株式会社　草津店</t>
  </si>
  <si>
    <t>草津市矢倉2丁目字金池233番1、236番1</t>
  </si>
  <si>
    <t>びわこ学園医療福祉センター草津</t>
  </si>
  <si>
    <t>草津市笠山8丁目3番113号</t>
  </si>
  <si>
    <t>株式会社タキノ工業所東工場</t>
  </si>
  <si>
    <t>草津市馬場町岩川原1200-19</t>
  </si>
  <si>
    <t>Honda Cars滋賀南　草津店</t>
  </si>
  <si>
    <t>Honda Cars滋賀南　草津北店</t>
  </si>
  <si>
    <t>草津市駒井沢町1番1</t>
  </si>
  <si>
    <t>WECARS　びわ湖守山店</t>
  </si>
  <si>
    <t>守山市水保町北川1351-2</t>
  </si>
  <si>
    <t>世界バンガロー村（簡易宿泊施設)</t>
  </si>
  <si>
    <t>栗東市荒張1458-1</t>
  </si>
  <si>
    <t>栗東市上鈎53</t>
  </si>
  <si>
    <t>トヨタモビリティ滋賀株式会社　物流センター</t>
  </si>
  <si>
    <t>栗東市六地蔵字懐谷145番地</t>
  </si>
  <si>
    <t>ホテルファイン滋賀栗東店</t>
  </si>
  <si>
    <t>中井精機工業株式会社</t>
  </si>
  <si>
    <t>栗東市栗東市高野264</t>
  </si>
  <si>
    <t>滋賀ホンダ販売株式会社　栗東PDIセンター</t>
  </si>
  <si>
    <t>栗東市栗東市小野185-13</t>
  </si>
  <si>
    <t>野洲市吉地647</t>
  </si>
  <si>
    <t>野洲市三上字前田川原2251</t>
  </si>
  <si>
    <t>株式会社村田製作所野洲事業所</t>
  </si>
  <si>
    <t>オムロンアミューズメント株式会社　野洲事業所</t>
  </si>
  <si>
    <t>野洲市市三宅686番地１</t>
  </si>
  <si>
    <t>株式会社伊藤佑　セルフ野洲三上</t>
  </si>
  <si>
    <t>野洲市三上字中ヤリ168-2</t>
  </si>
  <si>
    <t>株式会社昇羽</t>
  </si>
  <si>
    <t>ダイハツインフィニアース株式会社　守山事業所　守山第一工場</t>
  </si>
  <si>
    <t>ダイハツインフィニアース株式会社　守山事業所　守山第二工場</t>
  </si>
  <si>
    <t>株式会社滋賀トヨタ　モビリティプラザ守山West</t>
  </si>
  <si>
    <t>株式会社滋賀トヨタ　モビリティプラザ守山East</t>
  </si>
  <si>
    <t>日清食品パックス株式会社</t>
  </si>
  <si>
    <t>パナソニックハウジングソリューションズ株式会社栗東工場</t>
  </si>
  <si>
    <t>滋賀県南部産業技術共創センター</t>
  </si>
  <si>
    <t>株式会社ウミノ製作所</t>
  </si>
  <si>
    <t>日清食品パックス株式会社関西工場</t>
  </si>
  <si>
    <t>NECファシリティーズ株式会社</t>
  </si>
  <si>
    <t>ニデックマシンツール株式会社小野工場</t>
  </si>
  <si>
    <t>わらべや関西株式会社　滋賀工場</t>
  </si>
  <si>
    <t>レーク滋賀農業協同組合野洲営農経済センター</t>
  </si>
  <si>
    <t>社会福祉法人びわこ学園びわこ学園医療福祉センター野洲</t>
  </si>
  <si>
    <t>京セラメディカル株式会社滋賀野洲工場</t>
  </si>
  <si>
    <t>草津市東草津２－３－５４</t>
  </si>
  <si>
    <t>草津市木川町430</t>
  </si>
  <si>
    <t>草津市草津3丁目14-40</t>
  </si>
  <si>
    <t>守山市勝部6丁目1-1</t>
  </si>
  <si>
    <t>守山市水保町北川2891-41</t>
  </si>
  <si>
    <t>守山市立入町334-1</t>
  </si>
  <si>
    <t>栗東市観音寺４５９－２０</t>
  </si>
  <si>
    <t>栗東市大橋二丁目4-1</t>
  </si>
  <si>
    <t>栗東市六地蔵31</t>
  </si>
  <si>
    <t>栗東市六地蔵1172</t>
  </si>
  <si>
    <t>栗東市辻470番地1</t>
  </si>
  <si>
    <t>栗東市小野2－21</t>
  </si>
  <si>
    <t>野洲市野洲1628</t>
  </si>
  <si>
    <t>野洲市北桜978-２</t>
  </si>
  <si>
    <t>野洲市市三宅800番地</t>
  </si>
  <si>
    <t>―</t>
  </si>
  <si>
    <t>令和８年３月31日現在</t>
    <rPh sb="0" eb="2">
      <t>レイワ</t>
    </rPh>
    <rPh sb="3" eb="4">
      <t>ネン</t>
    </rPh>
    <rPh sb="5" eb="6">
      <t>ガツ</t>
    </rPh>
    <rPh sb="8" eb="9">
      <t>ニチ</t>
    </rPh>
    <rPh sb="9" eb="11">
      <t>ゲンザイ</t>
    </rPh>
    <phoneticPr fontId="20"/>
  </si>
  <si>
    <t>東近江環境事務所管内</t>
    <rPh sb="0" eb="3">
      <t>ヒガシオウミ</t>
    </rPh>
    <rPh sb="3" eb="5">
      <t>カンキョウ</t>
    </rPh>
    <rPh sb="5" eb="7">
      <t>ジム</t>
    </rPh>
    <rPh sb="7" eb="8">
      <t>ショ</t>
    </rPh>
    <rPh sb="8" eb="10">
      <t>カンナイ</t>
    </rPh>
    <phoneticPr fontId="21"/>
  </si>
  <si>
    <t>湖東環境事務所管内</t>
    <rPh sb="0" eb="2">
      <t>コトウ</t>
    </rPh>
    <rPh sb="2" eb="4">
      <t>カンキョウ</t>
    </rPh>
    <rPh sb="4" eb="6">
      <t>ジム</t>
    </rPh>
    <rPh sb="6" eb="7">
      <t>ショ</t>
    </rPh>
    <rPh sb="7" eb="9">
      <t>カンナイ</t>
    </rPh>
    <phoneticPr fontId="21"/>
  </si>
  <si>
    <t>湖北環境事務所管内</t>
    <rPh sb="0" eb="2">
      <t>コホク</t>
    </rPh>
    <rPh sb="2" eb="4">
      <t>カンキョウ</t>
    </rPh>
    <rPh sb="4" eb="6">
      <t>ジム</t>
    </rPh>
    <rPh sb="6" eb="7">
      <t>ショ</t>
    </rPh>
    <rPh sb="7" eb="9">
      <t>カンナイ</t>
    </rPh>
    <phoneticPr fontId="21"/>
  </si>
  <si>
    <t>神保隠岐地区農業集落排水処理施設</t>
  </si>
  <si>
    <t>甲賀市甲賀町隠岐越部2848-2,2849</t>
  </si>
  <si>
    <t>株式会社トーシン</t>
  </si>
  <si>
    <t>甲賀市甲賀町隠岐鍛冶山田2403-16</t>
  </si>
  <si>
    <t>岩室地区農業集落排水処理施設</t>
  </si>
  <si>
    <t>甲賀市甲賀町岩室平海野2230-2他</t>
  </si>
  <si>
    <t>富士スタジアムゴルフ倶楽部北コース</t>
  </si>
  <si>
    <t>甲賀市甲賀町五反田</t>
  </si>
  <si>
    <t>塩野義製薬株式会社油日研究センター</t>
  </si>
  <si>
    <t>甲賀市甲賀町五反田1405</t>
  </si>
  <si>
    <t>富士スタジアムゴルフ倶楽部南コースクラブハウス</t>
  </si>
  <si>
    <t>甲賀市甲賀町五反田石ヶ谷574</t>
  </si>
  <si>
    <t>五反田地区農業集落排水処理施設</t>
  </si>
  <si>
    <t>甲賀市甲賀町五反田湯山1205-4,1206-4</t>
  </si>
  <si>
    <t>高栄石油店三菱石油甲賀給油所</t>
  </si>
  <si>
    <t>甲賀市甲賀町高野708</t>
  </si>
  <si>
    <t>高嶺地区農業集落排水処理施設</t>
  </si>
  <si>
    <t>甲賀市甲賀町高嶺摺木谷711</t>
  </si>
  <si>
    <t>ベルモントプラスチック株式会社</t>
  </si>
  <si>
    <t>甲賀市甲賀町小佐治3435</t>
  </si>
  <si>
    <t>小佐治地区農業集落排水処理施設</t>
  </si>
  <si>
    <t>甲賀市甲賀町小佐治大平4143</t>
  </si>
  <si>
    <t>瀬古自動車工業株式会社</t>
  </si>
  <si>
    <t>甲賀市甲賀町上野1118</t>
  </si>
  <si>
    <t>たつみ屋</t>
  </si>
  <si>
    <t>甲賀市甲賀町上野1202</t>
  </si>
  <si>
    <t>瀬古酒造株式会社</t>
  </si>
  <si>
    <t>甲賀市甲賀町上野1807</t>
  </si>
  <si>
    <t>広岡豆腐店</t>
  </si>
  <si>
    <t>甲賀市甲賀町神</t>
  </si>
  <si>
    <t>大和建設株式会社</t>
  </si>
  <si>
    <t>甲賀市甲賀町神130</t>
  </si>
  <si>
    <t>大原薬品工業株式会社神工場</t>
  </si>
  <si>
    <t>甲賀市甲賀町神2582</t>
  </si>
  <si>
    <t>唐戸川地区農業集落排水処理施設</t>
  </si>
  <si>
    <t>甲賀市甲賀町神字唐戸川301</t>
  </si>
  <si>
    <t>大甲賀カントリークラブ神コース(大場商事株式会社)</t>
  </si>
  <si>
    <t>甲賀市甲賀町神南山田1940</t>
  </si>
  <si>
    <t>森地昭平</t>
  </si>
  <si>
    <t>甲賀市甲賀町神保1446</t>
  </si>
  <si>
    <t>SUMINOE株式会社　滋賀事業所</t>
  </si>
  <si>
    <t>甲賀市甲賀町神保53-5</t>
  </si>
  <si>
    <t>甲賀東海紙器株式会社</t>
  </si>
  <si>
    <t>甲賀市甲賀町神保53-9</t>
  </si>
  <si>
    <t>甲賀中央公園</t>
  </si>
  <si>
    <t>甲賀市甲賀町相模124-3</t>
  </si>
  <si>
    <t>甲賀町商工会</t>
  </si>
  <si>
    <t>甲賀市甲賀町相模170</t>
  </si>
  <si>
    <t>甲賀町福祉作業所</t>
  </si>
  <si>
    <t>甲賀市甲賀町相模173-1</t>
  </si>
  <si>
    <t>甲賀町農業環境改善センター</t>
  </si>
  <si>
    <t>甲賀市甲賀町相模249-1</t>
  </si>
  <si>
    <t>甲賀郡農協甲賀給油所</t>
  </si>
  <si>
    <t>甲賀市甲賀町相模452-3</t>
  </si>
  <si>
    <t>栄宏株式会社</t>
  </si>
  <si>
    <t>甲賀市甲賀町大久保929</t>
  </si>
  <si>
    <t>甲賀駅北口公衆便所</t>
  </si>
  <si>
    <t>甲賀市甲賀町大原市場</t>
  </si>
  <si>
    <t>甲賀石油有限会社</t>
  </si>
  <si>
    <t>株式会社滋賀銀行大原支店</t>
  </si>
  <si>
    <t>昭和化学工業株式会社</t>
  </si>
  <si>
    <t>甲賀市甲賀町大原市場157</t>
  </si>
  <si>
    <t>松本製薬工業株式会社本社工場</t>
  </si>
  <si>
    <t>甲賀市甲賀町大原市場160</t>
  </si>
  <si>
    <t>大昭製薬株式会社</t>
  </si>
  <si>
    <t>甲賀市甲賀町大原市場168</t>
  </si>
  <si>
    <t>リンピアⅢA</t>
  </si>
  <si>
    <t>甲賀市甲賀町大原市場226</t>
  </si>
  <si>
    <t>奥村牧場</t>
  </si>
  <si>
    <t>甲賀市甲賀町大原市場280</t>
  </si>
  <si>
    <t>大原薬品工業株式会社市場工場</t>
  </si>
  <si>
    <t>甲賀市甲賀町大原市場3</t>
  </si>
  <si>
    <t>ビジネスホテル山水</t>
  </si>
  <si>
    <t>甲賀市甲賀町大原市場345</t>
  </si>
  <si>
    <t>大原薬品工業株式会社2ndLabo.</t>
  </si>
  <si>
    <t>甲賀市甲賀町大原市場43-1</t>
  </si>
  <si>
    <t>田中酒造株式会社</t>
  </si>
  <si>
    <t>甲賀市甲賀町大原市場474</t>
  </si>
  <si>
    <t>有限会社近江屋</t>
  </si>
  <si>
    <t>甲賀市甲賀町大原市場59-1</t>
  </si>
  <si>
    <t>第一石油株式会社</t>
  </si>
  <si>
    <t>甲賀市甲賀町大原市場7</t>
  </si>
  <si>
    <t>ふじわら写真スタジオ(藤原弘正)</t>
  </si>
  <si>
    <t>甲賀市甲賀町大原市場754</t>
  </si>
  <si>
    <t>コムウッドゴルフクラブ</t>
  </si>
  <si>
    <t>甲賀市甲賀町大原上田111</t>
  </si>
  <si>
    <t>滋賀日宏株式会社</t>
  </si>
  <si>
    <t>甲賀市甲賀町大原上田1128</t>
  </si>
  <si>
    <t>甲賀荘社会福祉法人甲賀会特別養護老人ホーム</t>
  </si>
  <si>
    <t>甲賀市甲賀町大原中小字西谷904</t>
  </si>
  <si>
    <t>錦茶屋</t>
  </si>
  <si>
    <t>甲賀市甲賀町大原中野代1036-1</t>
  </si>
  <si>
    <t>滋賀県製薬株式会社</t>
  </si>
  <si>
    <t>甲賀市甲賀町滝879</t>
  </si>
  <si>
    <t>株式会社和気滋賀工場</t>
  </si>
  <si>
    <t>甲賀市甲賀町鳥居野100</t>
  </si>
  <si>
    <t>学校法人ルネス学園</t>
  </si>
  <si>
    <t>甲賀市甲賀町鳥居野1085</t>
  </si>
  <si>
    <t>トリイ工業株式会社</t>
  </si>
  <si>
    <t>甲賀市甲賀町鳥居野765</t>
  </si>
  <si>
    <t>バイエル薬品株式会社滋賀工場</t>
  </si>
  <si>
    <t>甲賀市甲賀町鳥居野121-1</t>
  </si>
  <si>
    <t>大原薬品工業株式会社</t>
  </si>
  <si>
    <t>甲賀市甲賀町鳥居野121-15</t>
  </si>
  <si>
    <t>株式会社コーガアイソトープ</t>
  </si>
  <si>
    <t>甲賀市甲賀町鳥居野中山谷121-19</t>
  </si>
  <si>
    <t>日新薬品工業株式会社甲賀工場</t>
  </si>
  <si>
    <t>甲賀市甲賀町田堵野80-1</t>
  </si>
  <si>
    <t>甲賀給食センター</t>
  </si>
  <si>
    <t>甲賀市甲賀町田堵野899</t>
  </si>
  <si>
    <t>66の5（公）</t>
  </si>
  <si>
    <t>望月酒造株式会社</t>
  </si>
  <si>
    <t>甲賀市甲賀町毛枚1158</t>
  </si>
  <si>
    <t>大甲賀カントリークラブ油日コース(大場商事株式会社)</t>
  </si>
  <si>
    <t>甲賀市甲賀町油日1695</t>
  </si>
  <si>
    <t>株式会社タカラユニオン滋賀工場</t>
  </si>
  <si>
    <t>甲賀市甲賀町油日古馬野2216-11</t>
  </si>
  <si>
    <t>小島産業株式会社滋賀工場</t>
  </si>
  <si>
    <t>和田地区農業集落排水処理施設</t>
  </si>
  <si>
    <t>甲賀市甲賀町和田五反田工区14</t>
  </si>
  <si>
    <t>ドミトリー富士2号館(株式会社富士スタジアムゴルフ倶楽部)</t>
  </si>
  <si>
    <t>甲賀市甲賀町和田字亀川778-1</t>
  </si>
  <si>
    <t>櫟野地区農業集落排水処理施設</t>
  </si>
  <si>
    <t>甲賀市甲賀町櫟野下ノ組2103-2</t>
  </si>
  <si>
    <t>木村寿一</t>
  </si>
  <si>
    <t>甲賀市甲南町磯尾1791</t>
  </si>
  <si>
    <t>第二名神甲南トンネル下り線工事B</t>
  </si>
  <si>
    <t>甲賀市甲南町塩野</t>
  </si>
  <si>
    <t>塩野温泉</t>
  </si>
  <si>
    <t>甲賀市甲南町塩野269</t>
  </si>
  <si>
    <t>第二名神甲南トンネル下り線工事共同企業体作業所現場A</t>
  </si>
  <si>
    <t>甲賀市甲南町塩野地先</t>
  </si>
  <si>
    <t>平和発條株式会社滋賀工場</t>
  </si>
  <si>
    <t>甲賀市甲南町葛木2</t>
  </si>
  <si>
    <t>西川ローズ株式会社甲南事業所</t>
  </si>
  <si>
    <t>甲賀市甲南町葛木30-20</t>
  </si>
  <si>
    <t>甲賀斎苑</t>
  </si>
  <si>
    <t>甲賀市甲南町葛木715</t>
  </si>
  <si>
    <t>医療法人社団仁生会甲南病院</t>
  </si>
  <si>
    <t>甲賀市甲南町葛木958</t>
  </si>
  <si>
    <t>岡崎酪農</t>
  </si>
  <si>
    <t>甲賀市甲南町柑子</t>
  </si>
  <si>
    <t>ニッタモールド株式会社甲南工場</t>
  </si>
  <si>
    <t>甲賀市甲南町柑子2002-19</t>
  </si>
  <si>
    <t>株式会社エコパレット滋賀</t>
  </si>
  <si>
    <t>甲賀市甲南町柑子2002-24</t>
  </si>
  <si>
    <t>湖南精工株式会社甲賀ファクトリー</t>
  </si>
  <si>
    <t>甲賀市甲南町柑子2002-28</t>
  </si>
  <si>
    <t>岩谷化学工業株式会社滋賀甲南工場</t>
  </si>
  <si>
    <t>甲賀市甲南町柑子2002-39</t>
  </si>
  <si>
    <t>協和化工株式会社甲南工場</t>
  </si>
  <si>
    <t>甲賀市甲南町柑子2002-42</t>
  </si>
  <si>
    <t>金方堂松本工業株式会社滋賀工場</t>
  </si>
  <si>
    <t>甲賀市甲南町柑子266</t>
  </si>
  <si>
    <t>株式会社三ツ星　電線事業工場</t>
  </si>
  <si>
    <t>甲賀市甲南町柑子1061-3</t>
  </si>
  <si>
    <t>株式会社西浦工業滋賀工場</t>
  </si>
  <si>
    <t>甲賀市甲南町柑子字御所2002-16</t>
  </si>
  <si>
    <t>大都産業株式会社甲南工場</t>
  </si>
  <si>
    <t>甲賀市甲南町柑子字御所2002-21</t>
  </si>
  <si>
    <t>株式会社昭和インク工業所滋賀工場</t>
  </si>
  <si>
    <t>甲賀市甲南町柑子1063</t>
  </si>
  <si>
    <t>近畿研磨材工業株式会社</t>
  </si>
  <si>
    <t>株式会社アークレイファクトリー</t>
  </si>
  <si>
    <t>甲賀市甲南町柑子1480</t>
  </si>
  <si>
    <t>宮地区農業集落排水処理施設</t>
  </si>
  <si>
    <t>甲賀市甲南町柑子八正寺1858-1,1859-1</t>
  </si>
  <si>
    <t>ユニプラステック株式会社甲南工場</t>
  </si>
  <si>
    <t>甲賀市甲南町柑子八正寺393</t>
  </si>
  <si>
    <t>もみの木</t>
  </si>
  <si>
    <t>甲賀市甲南町市原24</t>
  </si>
  <si>
    <t>いせや商店</t>
  </si>
  <si>
    <t>甲賀市甲南町寺庄</t>
  </si>
  <si>
    <t>甲南牧場</t>
  </si>
  <si>
    <t>滋賀県立甲南高等学校農場</t>
  </si>
  <si>
    <t>重田酒造株式会社</t>
  </si>
  <si>
    <t>甲賀市甲南町寺庄1065</t>
  </si>
  <si>
    <t>フル外科胃腸科</t>
  </si>
  <si>
    <t>甲賀市甲南町寺庄1098</t>
  </si>
  <si>
    <t>株式会社シガフードプロダクツ</t>
  </si>
  <si>
    <t>甲賀市甲南町寺庄330</t>
  </si>
  <si>
    <t>いろは屋</t>
  </si>
  <si>
    <t>甲賀市甲南町寺庄383</t>
  </si>
  <si>
    <t>滋賀県立甲南高等学校本校</t>
  </si>
  <si>
    <t>甲賀市甲南町寺庄427</t>
  </si>
  <si>
    <t>センチュリーもみじ園</t>
  </si>
  <si>
    <t>甲賀市甲南町寺庄645-9</t>
  </si>
  <si>
    <t>金太酒造株式会社</t>
  </si>
  <si>
    <t>甲賀市甲南町寺庄951</t>
  </si>
  <si>
    <t>山一化工株式会社滋賀工場</t>
  </si>
  <si>
    <t>甲賀市甲南町寺庄門田744</t>
  </si>
  <si>
    <t>甲賀郡農協甲南給油所</t>
  </si>
  <si>
    <t>甲賀市甲南町新治689-1</t>
  </si>
  <si>
    <t>有限会社成田牧場</t>
  </si>
  <si>
    <t>甲賀市甲南町新治696</t>
  </si>
  <si>
    <t>松本クリーニング店</t>
  </si>
  <si>
    <t>甲賀市甲南町深川2183-1</t>
  </si>
  <si>
    <t>山本製麺所</t>
  </si>
  <si>
    <t>甲賀市甲南町深川1589</t>
  </si>
  <si>
    <t>甲南温泉青葉荘</t>
  </si>
  <si>
    <t>甲賀市甲南町深川1628-5</t>
  </si>
  <si>
    <t>成松家クリーニング店</t>
  </si>
  <si>
    <t>甲賀市甲南町深川1804</t>
  </si>
  <si>
    <t>深川公民館</t>
  </si>
  <si>
    <t>甲賀市甲南町深川1961</t>
  </si>
  <si>
    <t>藤本屋旅館</t>
  </si>
  <si>
    <t>甲賀市甲南町深川2200</t>
  </si>
  <si>
    <t>今村医院</t>
  </si>
  <si>
    <t>甲賀市甲南町深川2201</t>
  </si>
  <si>
    <t>豆浅商店</t>
  </si>
  <si>
    <t>甲賀市甲南町深川市場106</t>
  </si>
  <si>
    <t>松本屋旅館</t>
  </si>
  <si>
    <t>甲賀市甲南町深川市場64</t>
  </si>
  <si>
    <t>スタッフ寮蹄</t>
  </si>
  <si>
    <t>甲賀市甲南町深川長坂410-2</t>
  </si>
  <si>
    <t>甲南町立第二小学校</t>
  </si>
  <si>
    <t>甲賀市甲南町杉谷2046</t>
  </si>
  <si>
    <t>渡辺利清</t>
  </si>
  <si>
    <t>甲賀市甲南町杉谷2051</t>
  </si>
  <si>
    <t>なにわや豆腐店</t>
  </si>
  <si>
    <t>甲賀市甲南町杉谷358</t>
  </si>
  <si>
    <t>宮乃温泉</t>
  </si>
  <si>
    <t>甲賀市甲南町杉谷364-1</t>
  </si>
  <si>
    <t>センチュリー・ゴルフクラブ</t>
  </si>
  <si>
    <t>甲賀市甲南町池田上梅田2118</t>
  </si>
  <si>
    <t>グリーンウッド甲南馬事公苑</t>
  </si>
  <si>
    <t>甲賀市甲南町稗谷1970</t>
  </si>
  <si>
    <t>稗谷処理区農業集落排水処理施設</t>
  </si>
  <si>
    <t>甲賀市甲南町稗谷ゼイ谷2884</t>
  </si>
  <si>
    <t>藤田牧場</t>
  </si>
  <si>
    <t>甲賀市甲南町野川99-1</t>
  </si>
  <si>
    <t>協栄産業株式会社</t>
  </si>
  <si>
    <t>甲賀市甲南町野田</t>
  </si>
  <si>
    <t>甲南町学校給食センター</t>
  </si>
  <si>
    <t>甲賀市甲南町野田960</t>
  </si>
  <si>
    <t>株式会社K&amp;M本社工場</t>
  </si>
  <si>
    <t>甲賀市甲南町柑子2002-41</t>
  </si>
  <si>
    <t>天馬株式会社滋賀工場</t>
  </si>
  <si>
    <t>甲賀市甲南町竜法師1456</t>
  </si>
  <si>
    <t>竜法師協同酪農組合</t>
  </si>
  <si>
    <t>甲賀市甲南町竜法師1514</t>
  </si>
  <si>
    <t>望月醤油製造工場</t>
  </si>
  <si>
    <t>甲賀市甲南町竜法師2295</t>
  </si>
  <si>
    <t>橘酒造株式会社</t>
  </si>
  <si>
    <t>甲賀市甲南町竜法師2309</t>
  </si>
  <si>
    <t>湖南馬事研修センター</t>
  </si>
  <si>
    <t>甲賀市甲南町竜法師1818</t>
  </si>
  <si>
    <t>磯尾地区農業集落排水処理施設</t>
  </si>
  <si>
    <t>甲賀市甲南町竜法師六反平1973-2</t>
  </si>
  <si>
    <t>黄瀬公民館</t>
  </si>
  <si>
    <t>甲賀市信楽町黄瀬1251-1</t>
  </si>
  <si>
    <t>近江鍛工株式会社信楽工場</t>
  </si>
  <si>
    <t>甲賀市信楽町黄瀬138</t>
  </si>
  <si>
    <t>株式会社滋賀松風</t>
  </si>
  <si>
    <t>甲賀市信楽町黄瀬2296</t>
  </si>
  <si>
    <t>甲賀市信楽浄化センター</t>
  </si>
  <si>
    <t>甲賀市信楽町黄瀬450-1</t>
  </si>
  <si>
    <t>信楽畜産団地</t>
  </si>
  <si>
    <t>甲賀市信楽町黄瀬角チ</t>
  </si>
  <si>
    <t>朝宮地区農業集落排水処理施設</t>
  </si>
  <si>
    <t>甲賀市信楽町宮尻字奥林1185他</t>
  </si>
  <si>
    <t>宮町地区農業集落排水処理施設</t>
  </si>
  <si>
    <t>甲賀市信楽町宮町横枕1347</t>
  </si>
  <si>
    <t>オレンジシガカントリークラブ</t>
  </si>
  <si>
    <t>甲賀市信楽町宮町1000</t>
  </si>
  <si>
    <t>株式会社釉陶</t>
  </si>
  <si>
    <t>甲賀市信楽町江田948-1</t>
  </si>
  <si>
    <t>住友電工ウインテック株式会社信楽事業所</t>
  </si>
  <si>
    <t>甲賀市信楽町江田1074</t>
  </si>
  <si>
    <t>有限会社丸伴工場</t>
  </si>
  <si>
    <t>甲賀市信楽町江田578</t>
  </si>
  <si>
    <t>近藤商事株式会社信楽給油所</t>
  </si>
  <si>
    <t>甲賀市信楽町江田607-40</t>
  </si>
  <si>
    <t>平製陶所</t>
  </si>
  <si>
    <t>甲賀市信楽町江田611</t>
  </si>
  <si>
    <t>小泉商店</t>
  </si>
  <si>
    <t>甲賀市信楽町江田736</t>
  </si>
  <si>
    <t>株式会社精土</t>
  </si>
  <si>
    <t>甲賀市信楽町江田947-1</t>
  </si>
  <si>
    <t>甲賀市立信楽中学校</t>
  </si>
  <si>
    <t>甲賀市信楽町江田950</t>
  </si>
  <si>
    <t>甲賀市立信楽小学校</t>
  </si>
  <si>
    <t>甲賀市信楽町江田969</t>
  </si>
  <si>
    <t>松屋クリーニング店</t>
  </si>
  <si>
    <t>甲賀市信楽町江田977-1</t>
  </si>
  <si>
    <t>信楽陶器工業協同組合</t>
  </si>
  <si>
    <t>甲賀市信楽町江田985</t>
  </si>
  <si>
    <t>住友電工ウインテック株式会社信楽工場独身寮</t>
  </si>
  <si>
    <t>甲賀市信楽町江田釜向1</t>
  </si>
  <si>
    <t>住友電工ウインテック株式会社信楽寮(135人槽)</t>
  </si>
  <si>
    <t>信楽カントリー倶楽部杉山コース</t>
  </si>
  <si>
    <t>甲賀市信楽町畑55</t>
  </si>
  <si>
    <t>小川電機株式会社</t>
  </si>
  <si>
    <t>甲賀市信楽町小川765-1</t>
  </si>
  <si>
    <t>信楽町森林組合</t>
  </si>
  <si>
    <t>甲賀市信楽町小川出1-1</t>
  </si>
  <si>
    <t>滋賀カントリー倶楽部</t>
  </si>
  <si>
    <t>甲賀市信楽町上朝宮1224-3</t>
  </si>
  <si>
    <t>朝宮ゴルフコース</t>
  </si>
  <si>
    <t>甲賀市信楽町上朝宮1-1</t>
  </si>
  <si>
    <t>艸云</t>
  </si>
  <si>
    <t>甲賀市信楽町神山1675</t>
  </si>
  <si>
    <t>有限会社信楽農場</t>
  </si>
  <si>
    <t>甲賀市信楽町神山2622</t>
  </si>
  <si>
    <t>滋賀県立信楽学園</t>
  </si>
  <si>
    <t>甲賀市信楽町神山470</t>
  </si>
  <si>
    <t>日産長石株式会社</t>
  </si>
  <si>
    <t>甲賀市信楽町神山534-5</t>
  </si>
  <si>
    <t>社会福祉法人しがらき会信楽青年寮</t>
  </si>
  <si>
    <t>甲賀市信楽町神山534-8</t>
  </si>
  <si>
    <t>ノーザンファームしがらき</t>
  </si>
  <si>
    <t>甲賀市信楽町神山6-1</t>
  </si>
  <si>
    <t>山田牧場(山田保高)</t>
  </si>
  <si>
    <t>甲賀市信楽町神山2077</t>
  </si>
  <si>
    <t>株式会社タカコ滋賀工場</t>
  </si>
  <si>
    <t>甲賀市信楽町杉山600</t>
  </si>
  <si>
    <t>高橋カーテンウォール工業株式会社滋賀工場</t>
  </si>
  <si>
    <t>甲賀市信楽町西349-1</t>
  </si>
  <si>
    <t>有限会社レストラン牛石</t>
  </si>
  <si>
    <t>甲賀市信楽町西444ー1</t>
  </si>
  <si>
    <t>タラオカントリークラブ</t>
  </si>
  <si>
    <t>甲賀市信楽町多羅尾1</t>
  </si>
  <si>
    <t>有限会社富士ファイン研究所</t>
  </si>
  <si>
    <t>甲賀市信楽町多羅尾1127-1</t>
  </si>
  <si>
    <t>デイリー信楽カントリー倶楽部</t>
  </si>
  <si>
    <t>甲賀市信楽町多羅尾字上流1577</t>
  </si>
  <si>
    <t>株式会社タカコ滋賀工場社員寮</t>
  </si>
  <si>
    <t>甲賀市信楽町中野字中垣外506の一部他</t>
  </si>
  <si>
    <t>滋賀シミズ精工株式会社中野工場</t>
  </si>
  <si>
    <t>甲賀市信楽町中野684番地</t>
  </si>
  <si>
    <t>滋賀シミズ精工株式会社本社工場</t>
  </si>
  <si>
    <t>甲賀市信楽町中野688</t>
  </si>
  <si>
    <t>クリーニングフタバ</t>
  </si>
  <si>
    <t>甲賀市信楽町長野1065</t>
  </si>
  <si>
    <t>旅館楽</t>
  </si>
  <si>
    <t>甲賀市信楽町長野1128</t>
  </si>
  <si>
    <t>山金陶器株式会社</t>
  </si>
  <si>
    <t>甲賀市信楽町長野1176</t>
  </si>
  <si>
    <t>マルタ陶器</t>
  </si>
  <si>
    <t>甲賀市信楽町長野1198-5</t>
  </si>
  <si>
    <t>甲賀市信楽地域市民センター</t>
  </si>
  <si>
    <t>甲賀市信楽町長野1203</t>
  </si>
  <si>
    <t>田中自動車工業</t>
  </si>
  <si>
    <t>甲賀市信楽町長野1268</t>
  </si>
  <si>
    <t>70の2（公）</t>
  </si>
  <si>
    <t>株式会社伊藤佑セルフステーション信楽</t>
  </si>
  <si>
    <t>甲賀市信楽町長野1292-1</t>
  </si>
  <si>
    <t>ジャパン信楽店</t>
  </si>
  <si>
    <t>甲賀市信楽町長野1296-1</t>
  </si>
  <si>
    <t>信楽町立図書館</t>
  </si>
  <si>
    <t>甲賀市信楽町長野1312-1</t>
  </si>
  <si>
    <t>魚仙</t>
  </si>
  <si>
    <t>甲賀市信楽町長野1334-2</t>
  </si>
  <si>
    <t>市営広芝団地</t>
  </si>
  <si>
    <t>甲賀市信楽町長野1384</t>
  </si>
  <si>
    <t>丸春製陶所</t>
  </si>
  <si>
    <t>甲賀市信楽町長野1388-1</t>
  </si>
  <si>
    <t>株式会社金田工業所</t>
  </si>
  <si>
    <t>甲賀市信楽町長野147-5</t>
  </si>
  <si>
    <t>クラフトレジデンス21</t>
  </si>
  <si>
    <t>甲賀市信楽町長野290-3他</t>
  </si>
  <si>
    <t>滋賀県立信楽高等学校</t>
  </si>
  <si>
    <t>甲賀市信楽町長野317-1</t>
  </si>
  <si>
    <t>滋賀県信用組合信楽支店</t>
  </si>
  <si>
    <t>甲賀市信楽町長野466-1</t>
  </si>
  <si>
    <t>甲賀市立信楽中央病院</t>
  </si>
  <si>
    <t>甲賀市信楽町長野473</t>
  </si>
  <si>
    <t>68の2（公）</t>
  </si>
  <si>
    <t>ニューシガラキ</t>
  </si>
  <si>
    <t>甲賀市信楽町長野525</t>
  </si>
  <si>
    <t>京屋クリーニング</t>
  </si>
  <si>
    <t>甲賀市信楽町長野479-13</t>
  </si>
  <si>
    <t>信楽印刷所</t>
  </si>
  <si>
    <t>甲賀市信楽町長野491-2</t>
  </si>
  <si>
    <t>大盛楼</t>
  </si>
  <si>
    <t>甲賀市信楽町長野516-19</t>
  </si>
  <si>
    <t>平岡家</t>
  </si>
  <si>
    <t>甲賀市信楽町長野516-28</t>
  </si>
  <si>
    <t>フレンドマート信楽店</t>
  </si>
  <si>
    <t>甲賀市信楽町長野623-1他</t>
  </si>
  <si>
    <t>有限会社丸辰製陶所</t>
  </si>
  <si>
    <t>甲賀市信楽町長野718</t>
  </si>
  <si>
    <t>川端陶器株式会社</t>
  </si>
  <si>
    <t>甲賀市信楽町長野748</t>
  </si>
  <si>
    <t>株式会社三彩</t>
  </si>
  <si>
    <t>甲賀市信楽町長野763</t>
  </si>
  <si>
    <t>株式会社菱三陶園</t>
  </si>
  <si>
    <t>甲賀市信楽町長野766</t>
  </si>
  <si>
    <t>株式会社丸九製陶所</t>
  </si>
  <si>
    <t>甲賀市信楽町長野770</t>
  </si>
  <si>
    <t>卯山製陶株式会社</t>
  </si>
  <si>
    <t>甲賀市信楽町長野788-2</t>
  </si>
  <si>
    <t>有限会社丸由製陶所</t>
  </si>
  <si>
    <t>甲賀市信楽町長野790</t>
  </si>
  <si>
    <t>有限会社谷利製陶所</t>
  </si>
  <si>
    <t>甲賀市信楽町長野813</t>
  </si>
  <si>
    <t>直村クリーニング</t>
  </si>
  <si>
    <t>甲賀市信楽町長野828</t>
  </si>
  <si>
    <t>株式会社かね宇商店</t>
  </si>
  <si>
    <t>甲賀市信楽町長野850</t>
  </si>
  <si>
    <t>近江化学陶器株式会社長野</t>
  </si>
  <si>
    <t>甲賀市信楽町長野863</t>
  </si>
  <si>
    <t>丸市陶工場</t>
  </si>
  <si>
    <t>甲賀市信楽町長野870</t>
  </si>
  <si>
    <t>小川亭</t>
  </si>
  <si>
    <t>甲賀市信楽町長野876</t>
  </si>
  <si>
    <t>有限会社川半</t>
  </si>
  <si>
    <t>甲賀市信楽町長野883-1</t>
  </si>
  <si>
    <t>中出屋旅館</t>
  </si>
  <si>
    <t>甲賀市信楽町長野888</t>
  </si>
  <si>
    <t>有限会社マルト製陶所</t>
  </si>
  <si>
    <t>甲賀市信楽町長野911</t>
  </si>
  <si>
    <t>有限会社山熊製陶所</t>
  </si>
  <si>
    <t>甲賀市信楽町長野937</t>
  </si>
  <si>
    <t>甲賀市信楽町長野938-1</t>
  </si>
  <si>
    <t>有限会社丸利製陶所</t>
  </si>
  <si>
    <t>甲賀市信楽町長野941</t>
  </si>
  <si>
    <t>丸加製陶株式会社</t>
  </si>
  <si>
    <t>甲賀市信楽町長野978</t>
  </si>
  <si>
    <t>県営信楽団地</t>
  </si>
  <si>
    <t>甲賀市信楽町長野広芝1349-32</t>
  </si>
  <si>
    <t>市営住宅広芝団地第1期</t>
  </si>
  <si>
    <t>甲賀市信楽町長野広芝1384</t>
  </si>
  <si>
    <t>ローズゴルフクラブ</t>
  </si>
  <si>
    <t>甲賀市信楽町長野1532-2</t>
  </si>
  <si>
    <t>信楽通勤寮</t>
  </si>
  <si>
    <t>甲賀市信楽町長野川東138</t>
  </si>
  <si>
    <t>信楽グリーンハイツ</t>
  </si>
  <si>
    <t>甲賀市信楽町長野滝谷</t>
  </si>
  <si>
    <t>株式会社びわこ銀行信楽支店</t>
  </si>
  <si>
    <t>甲賀市信楽町長野中林1257-1</t>
  </si>
  <si>
    <t>株式会社澤善</t>
  </si>
  <si>
    <t>甲賀市信楽町勅旨1424-1</t>
  </si>
  <si>
    <t>有限会社しがらきや</t>
  </si>
  <si>
    <t>甲賀市信楽町勅旨1655-1</t>
  </si>
  <si>
    <t>丸二陶料株式会社</t>
  </si>
  <si>
    <t>甲賀市信楽町勅旨2188-13</t>
  </si>
  <si>
    <t>県立陶芸の森</t>
  </si>
  <si>
    <t>甲賀市信楽町勅旨2188-7</t>
  </si>
  <si>
    <t>紫香楽ハイランド汚水処理場</t>
  </si>
  <si>
    <t>甲賀市信楽町勅旨岩の谷2392-7</t>
  </si>
  <si>
    <t>森鉱山</t>
  </si>
  <si>
    <t>甲賀市信楽町田代</t>
  </si>
  <si>
    <t>西松建設株式会社信楽出張所</t>
  </si>
  <si>
    <t>甲賀市信楽町田代イカキ</t>
  </si>
  <si>
    <t>大平開発株式会社メイプルヒルズゴルフ倶楽部</t>
  </si>
  <si>
    <t>甲賀市信楽町田代井出ノ谷61</t>
  </si>
  <si>
    <t>田代高原の郷</t>
  </si>
  <si>
    <t>甲賀市信楽町田代字桃谷212</t>
  </si>
  <si>
    <t>信楽カントリー倶楽部田代コース</t>
  </si>
  <si>
    <t>甲賀市信楽町田代沢の谷767-1</t>
  </si>
  <si>
    <t>MIHO美学院中等教育学校</t>
  </si>
  <si>
    <t>甲賀市信楽町畑</t>
  </si>
  <si>
    <t>服部商事株式会社</t>
  </si>
  <si>
    <t>甲賀市信楽町畑638</t>
  </si>
  <si>
    <t>畑地区農業集落排水処理施設</t>
  </si>
  <si>
    <t>甲賀市信楽町畑東側94-1</t>
  </si>
  <si>
    <t>信楽町農協</t>
  </si>
  <si>
    <t>甲賀市信楽町牧</t>
  </si>
  <si>
    <t>信楽生コン株式会社</t>
  </si>
  <si>
    <t>甲賀市信楽町牧1669-1</t>
  </si>
  <si>
    <t>独立行政法人国立病院機構紫香楽病院</t>
  </si>
  <si>
    <t>甲賀市信楽町牧997</t>
  </si>
  <si>
    <t>ザ・カントリークラブ</t>
  </si>
  <si>
    <t>甲賀市信楽町牧字西出1782-2</t>
  </si>
  <si>
    <t>吉勝</t>
  </si>
  <si>
    <t>甲賀市信楽町柞原26-1</t>
  </si>
  <si>
    <t>株式会社カネフサ製陶</t>
  </si>
  <si>
    <t>甲賀市信楽町柞原457</t>
  </si>
  <si>
    <t>シンリュウ株式会社</t>
  </si>
  <si>
    <t>甲賀市信楽町柞原500</t>
  </si>
  <si>
    <t>小原小学校</t>
  </si>
  <si>
    <t>甲賀市信楽町柞原908</t>
  </si>
  <si>
    <t>大塚オーミ陶業株式会社信楽工場</t>
  </si>
  <si>
    <t>甲賀市信楽町柞原926</t>
  </si>
  <si>
    <t>デンコーテクノヒート株式会社滋賀工場</t>
  </si>
  <si>
    <t>甲賀市水口町さつきが丘10</t>
  </si>
  <si>
    <t>株式会社星光舎ダスキン滋賀工場</t>
  </si>
  <si>
    <t>甲賀市水口町さつきが丘11</t>
  </si>
  <si>
    <t>関西ベストフーズ株式会社</t>
  </si>
  <si>
    <t>甲賀市水口町さつきが丘13</t>
  </si>
  <si>
    <t>株式会社榎木製作所滋賀工場</t>
  </si>
  <si>
    <t>甲賀市水口町さつきが丘14</t>
  </si>
  <si>
    <t>株式会社やまみ関西工場</t>
  </si>
  <si>
    <t>甲賀市水口町さつきが丘16</t>
  </si>
  <si>
    <t>ゼネラル株式会社滋賀工場</t>
  </si>
  <si>
    <t>甲賀市水口町さつきが丘18</t>
  </si>
  <si>
    <t>淀川ヒューテック株式会社滋賀工場</t>
  </si>
  <si>
    <t>甲賀市水口町さつきが丘20</t>
  </si>
  <si>
    <t>ナカ工業株式会社滋賀工場</t>
  </si>
  <si>
    <t>甲賀市水口町さつきが丘24</t>
  </si>
  <si>
    <t>甲賀市水口町さつきが丘25</t>
  </si>
  <si>
    <t>フクシマガリレイ株式会社</t>
  </si>
  <si>
    <t>甲賀市水口町さつきが丘26</t>
  </si>
  <si>
    <t>大日精化工業株式会社滋賀製造所</t>
  </si>
  <si>
    <t>甲賀市水口町さつきが丘7</t>
  </si>
  <si>
    <t>株式会社滋賀運送甲賀水口支店</t>
  </si>
  <si>
    <t>甲賀市水口町さつきが丘8</t>
  </si>
  <si>
    <t>NISSHA株式会社甲賀工場</t>
  </si>
  <si>
    <t>甲賀市水口町ひのきが丘1-1</t>
  </si>
  <si>
    <t>株式会社サンアロマ滋賀工場</t>
  </si>
  <si>
    <t>甲賀市水口町ひのきが丘17-1，17-6</t>
  </si>
  <si>
    <t>日新イオン機器株式会社</t>
  </si>
  <si>
    <t>甲賀市水口町ひのきが丘29</t>
  </si>
  <si>
    <t>住友電工プリントサーキット株式会社水口事業所</t>
  </si>
  <si>
    <t>甲賀市水口町ひのきが丘30</t>
  </si>
  <si>
    <t>株式会社多久製作所関西工場</t>
  </si>
  <si>
    <t>甲賀市水口町ひのきが丘33-2</t>
  </si>
  <si>
    <t>株式会社エスケーエレクトロニクス滋賀工場</t>
  </si>
  <si>
    <t>甲賀市水口町ひのきが丘38</t>
  </si>
  <si>
    <t>株式会社メタルアート水口工場</t>
  </si>
  <si>
    <t>甲賀市水口町ひのきが丘5-2</t>
  </si>
  <si>
    <t>株式会社熊木水口店</t>
  </si>
  <si>
    <t>甲賀市水口町綾野3-33</t>
  </si>
  <si>
    <t>ホテルニューミフク</t>
  </si>
  <si>
    <t>甲賀市水口町綾野3-59</t>
  </si>
  <si>
    <t>旅荘ミフク大協石油水口SS</t>
  </si>
  <si>
    <t>サンエス護謨工業株式会社滋賀工場</t>
  </si>
  <si>
    <t>甲賀市水口町宇川1307-7</t>
  </si>
  <si>
    <t>株式会社積水化成品近江</t>
  </si>
  <si>
    <t>甲賀市水口町宇川1439-33</t>
  </si>
  <si>
    <t>白井松新薬株式会社</t>
  </si>
  <si>
    <t>甲賀市水口町宇川37-1</t>
  </si>
  <si>
    <t>日精バイリス株式会社</t>
  </si>
  <si>
    <t>甲賀市水口町宇川555</t>
  </si>
  <si>
    <t>株式会社ディーアクト水口工場</t>
  </si>
  <si>
    <t>甲賀市水口町宇川字下川原1426-12</t>
  </si>
  <si>
    <t>精神薄弱者授産施設(通所)サニーサイド</t>
  </si>
  <si>
    <t>甲賀市水口町宇川上川原69</t>
  </si>
  <si>
    <t>田中地区集合豚舎(榧木長一，谷口忠夫)</t>
  </si>
  <si>
    <t>甲賀市水口町宇田灰原4（城東四-18榧木長一）</t>
  </si>
  <si>
    <t>淀川化成株式会社滋賀工場</t>
  </si>
  <si>
    <t>甲賀市水口町下山テクノパ-ク内</t>
  </si>
  <si>
    <t>有限会社甲賀建設</t>
  </si>
  <si>
    <t>甲賀市水口町水口6454-1</t>
  </si>
  <si>
    <t>京加パイル工業所</t>
  </si>
  <si>
    <t>甲賀市水口町岩坂363</t>
  </si>
  <si>
    <t>株式会社大西忠五郎商店貴生川</t>
  </si>
  <si>
    <t>甲賀市水口町貴生川</t>
  </si>
  <si>
    <t>水口町立貴生川公民館</t>
  </si>
  <si>
    <t>甲賀市水口町貴生川308-1</t>
  </si>
  <si>
    <t>天理教甲賀大教会</t>
  </si>
  <si>
    <t>甲賀市水口町貴生川330</t>
  </si>
  <si>
    <t>日新製薬株式会社</t>
  </si>
  <si>
    <t>甲賀市水口町宮の前2-62</t>
  </si>
  <si>
    <t>第二名神高速道路甲南トンネル下り線工事現場事務所</t>
  </si>
  <si>
    <t>甲賀市水口町牛飼1449</t>
  </si>
  <si>
    <t>水口自工</t>
  </si>
  <si>
    <t>甲賀市水口町牛飼390-1</t>
  </si>
  <si>
    <t>カブトヤクリーニング店</t>
  </si>
  <si>
    <t>甲賀市水口町京町6-2</t>
  </si>
  <si>
    <t>株式会社堀田本家</t>
  </si>
  <si>
    <t>甲賀市水口町京町7-12</t>
  </si>
  <si>
    <t>甲賀郡農業協同組合水口給油所</t>
  </si>
  <si>
    <t>甲賀市水口町暁3-43</t>
  </si>
  <si>
    <t>丸石興産株式会社水口グリーンバイパスサービスステーション(株式会社マスイチ)</t>
  </si>
  <si>
    <t>甲賀市水口町元町3377</t>
  </si>
  <si>
    <t>寿製麺株式会社</t>
  </si>
  <si>
    <t>甲賀市水口町元町9-10</t>
  </si>
  <si>
    <t>有限会社桔梗屋文七</t>
  </si>
  <si>
    <t>甲賀市水口町元町9-4</t>
  </si>
  <si>
    <t>藤クリーニング店</t>
  </si>
  <si>
    <t>甲賀市水口町古城が丘3-39</t>
  </si>
  <si>
    <t>株式会社初穂</t>
  </si>
  <si>
    <t>甲賀市水口町古城が丘5-28</t>
  </si>
  <si>
    <t>メゾン古城21(村上産業株式会社)</t>
  </si>
  <si>
    <t>甲賀市水口町古城が丘643-13</t>
  </si>
  <si>
    <t>福沢昭吉</t>
  </si>
  <si>
    <t>甲賀市水口町高山250</t>
  </si>
  <si>
    <t>志乃のめ旅館</t>
  </si>
  <si>
    <t>甲賀市水口町高塚7-2</t>
  </si>
  <si>
    <t>今郷地区農業集落排水処理施設</t>
  </si>
  <si>
    <t>甲賀市水口町今郷尾畑720番地1</t>
  </si>
  <si>
    <t>大塚電子株式会社滋賀工場</t>
  </si>
  <si>
    <t>甲賀市水口町笹が丘1-10</t>
  </si>
  <si>
    <t>コニシ株式会社滋賀工場</t>
  </si>
  <si>
    <t>甲賀市水口町笹が丘1-12</t>
  </si>
  <si>
    <t>トヨタ紡織滋賀株式会社</t>
  </si>
  <si>
    <t>甲賀市水口町笹が丘1-14</t>
  </si>
  <si>
    <t>株式会社日立建機ティエラ本社工場</t>
  </si>
  <si>
    <t>甲賀市水口町笹が丘1-2</t>
  </si>
  <si>
    <t>キョーリン製薬グループ工場株式会社滋賀工場</t>
  </si>
  <si>
    <t>甲賀市水口町笹が丘1-4</t>
  </si>
  <si>
    <t>日本発条株式会社滋賀工場</t>
  </si>
  <si>
    <t>甲賀市水口町笹が丘1-5</t>
  </si>
  <si>
    <t>株式会社建研水口工場</t>
  </si>
  <si>
    <t>甲賀市水口町笹が丘1-6</t>
  </si>
  <si>
    <t>名神化学株式会社</t>
  </si>
  <si>
    <t>甲賀市水口町笹が丘1-9</t>
  </si>
  <si>
    <t>株式会社シガポートリー</t>
  </si>
  <si>
    <t>甲賀市水口町三大寺1277</t>
  </si>
  <si>
    <t>南海石油株式会社水口南SS</t>
  </si>
  <si>
    <t>甲賀市水口町三大寺251</t>
  </si>
  <si>
    <t>滋賀酒造株式会社</t>
  </si>
  <si>
    <t>甲賀市水口町三大寺39</t>
  </si>
  <si>
    <t>米忠製麺所</t>
  </si>
  <si>
    <t>甲賀市水口町三大寺51</t>
  </si>
  <si>
    <t>大成建設株式会社五洋建設株式会社株式会社フジタ第二名神甲南トンネル上り線工事共同企業体現場事務所</t>
  </si>
  <si>
    <t>甲賀市水口町山上善願寺山927</t>
  </si>
  <si>
    <t>甲賀郡農協協同組合赤禿酪農団地</t>
  </si>
  <si>
    <t>甲賀市水口町山赤禿3708</t>
  </si>
  <si>
    <t>松村製麺所</t>
  </si>
  <si>
    <t>甲賀市水口町鹿深218</t>
  </si>
  <si>
    <t>藤田酒造株式会社</t>
  </si>
  <si>
    <t>甲賀市水口町酒人676</t>
  </si>
  <si>
    <t>西村建設株式会社砂利事業部</t>
  </si>
  <si>
    <t>甲賀市水口町酒人998</t>
  </si>
  <si>
    <t>ベアズパウジャパンＣ．Ｃ</t>
  </si>
  <si>
    <t>甲賀市水口町春日146</t>
  </si>
  <si>
    <t>名神竜王カントリー倶楽部</t>
  </si>
  <si>
    <t>甲賀市水口町春日1616</t>
  </si>
  <si>
    <t>八田春日地区農業集落排水処理施設</t>
  </si>
  <si>
    <t>甲賀市水口町春日安垣2012-3,2012-5</t>
  </si>
  <si>
    <t>西田酒造株式会社</t>
  </si>
  <si>
    <t>甲賀市水口町松栄1-29</t>
  </si>
  <si>
    <t>株式会社水口テクノス</t>
  </si>
  <si>
    <t>甲賀市水口町松尾362-22</t>
  </si>
  <si>
    <t>ヤマデテクノ株式会社</t>
  </si>
  <si>
    <t>甲賀市水口町松尾501</t>
  </si>
  <si>
    <t>滋賀ユニカ技研(村田薫男)</t>
  </si>
  <si>
    <t>甲賀市水口町松尾字出口389</t>
  </si>
  <si>
    <t>圓商産業株式会社滋賀工場</t>
  </si>
  <si>
    <t>甲賀市水口町松尾字松本314</t>
  </si>
  <si>
    <t>有限会社富田商店</t>
  </si>
  <si>
    <t>甲賀市水口町城東</t>
  </si>
  <si>
    <t>有限会社フォトサービスしみず</t>
  </si>
  <si>
    <t>甲賀市水口町城東3-18</t>
  </si>
  <si>
    <t>有限会社ミヤマ</t>
  </si>
  <si>
    <t>甲賀市水口町城東5-58</t>
  </si>
  <si>
    <t>谷野製麺所</t>
  </si>
  <si>
    <t>甲賀市水口町城内8-12</t>
  </si>
  <si>
    <t>割烹がん水</t>
  </si>
  <si>
    <t>甲賀市水口町新城1</t>
  </si>
  <si>
    <t>66の8（公）</t>
  </si>
  <si>
    <t>東酒造株式会社</t>
  </si>
  <si>
    <t>甲賀市水口町新城11</t>
  </si>
  <si>
    <t>水口町営住宅竜が丘団地</t>
  </si>
  <si>
    <t>甲賀市水口町新城1424</t>
  </si>
  <si>
    <t>甲賀郡農業協同組水口農機車両センター</t>
  </si>
  <si>
    <t>甲賀市水口町新城175</t>
  </si>
  <si>
    <t>甲賀市水口町新城525</t>
  </si>
  <si>
    <t>水口町立岩上体育館</t>
  </si>
  <si>
    <t>甲賀市水口町新城北沢551-1他</t>
  </si>
  <si>
    <t>西日本ジェイアールバス株式会社水口営業所</t>
  </si>
  <si>
    <t>甲賀市水口町新町1丁目1-13</t>
  </si>
  <si>
    <t>だいふく旅館別館</t>
  </si>
  <si>
    <t>甲賀市水口町新町1-55</t>
  </si>
  <si>
    <t>和泉塗装工業株式会社</t>
  </si>
  <si>
    <t>甲賀市水口町新町1791</t>
  </si>
  <si>
    <t>だいふく旅館</t>
  </si>
  <si>
    <t>甲賀市水口町新町1丁目5-19</t>
  </si>
  <si>
    <t>大安旅館</t>
  </si>
  <si>
    <t>甲賀市水口町新町1丁目5-5</t>
  </si>
  <si>
    <t>水口女子専門学校</t>
  </si>
  <si>
    <t>甲賀市水口町新町1丁目5-31</t>
  </si>
  <si>
    <t>アヤハ水口自動車教習所</t>
  </si>
  <si>
    <t>甲賀市水口町水口1593</t>
  </si>
  <si>
    <t>水口簡易裁判所</t>
  </si>
  <si>
    <t>甲賀市水口町水口5675の1</t>
  </si>
  <si>
    <t>水口郵便局</t>
  </si>
  <si>
    <t>甲賀市水口町水口5999-1</t>
  </si>
  <si>
    <t>ピー・エス・コンクリート株式会社滋賀工場</t>
  </si>
  <si>
    <t>甲賀市水口町水口6236</t>
  </si>
  <si>
    <t>朝日アグリア株式会社関西工場</t>
  </si>
  <si>
    <t>甲賀市水口町水口6776</t>
  </si>
  <si>
    <t>ものみの塔聖書冊子協会関西大会ホール</t>
  </si>
  <si>
    <t>甲賀市水口町水口1593-3</t>
  </si>
  <si>
    <t>ボヌールビル(株式会社水口寿志亭)</t>
  </si>
  <si>
    <t>甲賀市水口町水口5595-1</t>
  </si>
  <si>
    <t>滋賀県農業技術振興センター茶業指導所</t>
  </si>
  <si>
    <t>甲賀市水口町水口6750</t>
  </si>
  <si>
    <t>美冨久酒造株式会社</t>
  </si>
  <si>
    <t>甲賀市水口町西林口3-2</t>
  </si>
  <si>
    <t>旅館にしやま</t>
  </si>
  <si>
    <t>甲賀市水口町泉</t>
  </si>
  <si>
    <t>近江アサノコンクリート株式会社</t>
  </si>
  <si>
    <t>甲賀市水口町北泉2丁目41</t>
  </si>
  <si>
    <t>積水水口化工株式会社</t>
  </si>
  <si>
    <t>甲賀市水口町泉1259</t>
  </si>
  <si>
    <t>株式会社積水化成品滋賀</t>
  </si>
  <si>
    <t>積水化学工業株式会社滋賀水口工場</t>
  </si>
  <si>
    <t>セキスイボード株式会社水口事業所</t>
  </si>
  <si>
    <t>レストラン一文字</t>
  </si>
  <si>
    <t>甲賀市水口町泉1427-8</t>
  </si>
  <si>
    <t>ホテルいずみ</t>
  </si>
  <si>
    <t>甲賀市水口町泉1429</t>
  </si>
  <si>
    <t>株式会社関西宇佐美水口給油所</t>
  </si>
  <si>
    <t>甲賀市水口町泉410-1</t>
  </si>
  <si>
    <t>株式会社エフアイユーストア水口店(フジカラーパレットプラザユーストア水口店)</t>
  </si>
  <si>
    <t>甲賀市水口町泉念佛田663ユーストア内</t>
  </si>
  <si>
    <t>ナカ工業株式会社水口独身寮メゾンさつき</t>
  </si>
  <si>
    <t>甲賀市水口町中邸2-31</t>
  </si>
  <si>
    <t>中畑地区農業集落排水処理施設</t>
  </si>
  <si>
    <t>甲賀市水口町中畑1203</t>
  </si>
  <si>
    <t>谷口豆腐店</t>
  </si>
  <si>
    <t>甲賀市水口町虫生野1008</t>
  </si>
  <si>
    <t>木村医院(木村一雄)</t>
  </si>
  <si>
    <t>甲賀市水口町虫生野1017-7</t>
  </si>
  <si>
    <t>近藤商事貴生川ガソリンスタンド</t>
  </si>
  <si>
    <t>甲賀市水口町虫生野1188</t>
  </si>
  <si>
    <t>貴生川駅貴生川本屋1号</t>
  </si>
  <si>
    <t>甲賀市水口町虫生野875</t>
  </si>
  <si>
    <t>協栄マンション</t>
  </si>
  <si>
    <t>甲賀市水口町虫生野中央105</t>
  </si>
  <si>
    <t>にしざわ眼科クリニック</t>
  </si>
  <si>
    <t>甲賀市水口町虫生野中央219</t>
  </si>
  <si>
    <t>有限会社ダイオー(北野)</t>
  </si>
  <si>
    <t>甲賀市水口町朝日が丘625</t>
  </si>
  <si>
    <t>有限会社金海</t>
  </si>
  <si>
    <t>甲賀市水口町東名坂</t>
  </si>
  <si>
    <t>株式会社ゼネラル名坂寮</t>
  </si>
  <si>
    <t>甲賀市水口町東名坂156-1</t>
  </si>
  <si>
    <t>シャルムタカ21</t>
  </si>
  <si>
    <t>甲賀市水口町東名坂232-1</t>
  </si>
  <si>
    <t>滋賀日産自動車株式会社水口店</t>
  </si>
  <si>
    <t>甲賀市水口町東名坂243</t>
  </si>
  <si>
    <t>株式会社中島スポーツ</t>
  </si>
  <si>
    <t>甲賀市水口町東名坂287ー2</t>
  </si>
  <si>
    <t>得得うどん水口店</t>
  </si>
  <si>
    <t>甲賀市水口町東名坂288-1</t>
  </si>
  <si>
    <t>藤野商事株式会社水口SS</t>
  </si>
  <si>
    <t>甲賀市水口町日電1-55</t>
  </si>
  <si>
    <t>有限会社谷口製麺所</t>
  </si>
  <si>
    <t>甲賀市水口町日電2-10</t>
  </si>
  <si>
    <t>株式会社ホタルクス滋賀工場</t>
  </si>
  <si>
    <t>甲賀市水口町日電3-1</t>
  </si>
  <si>
    <t>山科精器株式会社滋賀工場</t>
  </si>
  <si>
    <t>甲賀市水口町水口6766</t>
  </si>
  <si>
    <t>株式会社西友水口店</t>
  </si>
  <si>
    <t>甲賀市水口町八光1丁目6</t>
  </si>
  <si>
    <t>みづのカメラ水口店</t>
  </si>
  <si>
    <t>甲賀市水口町八光2-41</t>
  </si>
  <si>
    <t>株式会社林豆冨店</t>
  </si>
  <si>
    <t>甲賀市水口町八坂3-48</t>
  </si>
  <si>
    <t>多志楼(松村俊二)</t>
  </si>
  <si>
    <t>甲賀市水口町八坂8-40</t>
  </si>
  <si>
    <t>株式会社種新水口工場</t>
  </si>
  <si>
    <t>甲賀市水口町八田灰坂927-3</t>
  </si>
  <si>
    <t>大阪水交株式会社水口工場</t>
  </si>
  <si>
    <t>甲賀市水口町八田字勝負谷859-8</t>
  </si>
  <si>
    <t>水口町立伴谷公民館</t>
  </si>
  <si>
    <t>甲賀市水口町伴中山1005-1</t>
  </si>
  <si>
    <t>藤本酒造株式会社</t>
  </si>
  <si>
    <t>甲賀市水口町伴中山696,697-1</t>
  </si>
  <si>
    <t>竹島クリーニング店</t>
  </si>
  <si>
    <t>甲賀市水口町水口3204</t>
  </si>
  <si>
    <t>石井順治</t>
  </si>
  <si>
    <t>甲賀市水口町水口171</t>
  </si>
  <si>
    <t>滋賀トヨペット株式会社水口営業所</t>
  </si>
  <si>
    <t>甲賀市水口町北泉2-38</t>
  </si>
  <si>
    <t>滋賀日産自動車株式会社水口西店</t>
  </si>
  <si>
    <t>甲賀市水口町北泉2丁目6</t>
  </si>
  <si>
    <t>平岡商事株式会社泰光ポリマー部</t>
  </si>
  <si>
    <t>甲賀市水口町北泉2丁目28</t>
  </si>
  <si>
    <t>サンクリエート倉田(倉田光男)</t>
  </si>
  <si>
    <t>甲賀市水口町北内貴494</t>
  </si>
  <si>
    <t>株式会社水口スポーツセンター温水プール</t>
  </si>
  <si>
    <t>甲賀市水口町北内貴77</t>
  </si>
  <si>
    <t>サントピア水口</t>
  </si>
  <si>
    <t>甲賀市水口町北内貴大谷1-1</t>
  </si>
  <si>
    <t>滋賀スバル自動車株式会社水口店</t>
  </si>
  <si>
    <t>甲賀市水口町北脇1833-6</t>
  </si>
  <si>
    <t>マルニ冷凍食品工業株式会社</t>
  </si>
  <si>
    <t>甲賀市水口町北脇1418</t>
  </si>
  <si>
    <t>中村クリーニング店</t>
  </si>
  <si>
    <t>甲賀市水口町北脇1418-5</t>
  </si>
  <si>
    <t>(仮称)くら寿司甲賀水口店</t>
  </si>
  <si>
    <t>甲賀市水口町北脇2209</t>
  </si>
  <si>
    <t>広瀬工芸</t>
  </si>
  <si>
    <t>甲賀市水口町北脇352-18</t>
  </si>
  <si>
    <t>ガスト水口店</t>
  </si>
  <si>
    <t>甲賀市水口町北脇516</t>
  </si>
  <si>
    <t>ツジコー株式会社</t>
  </si>
  <si>
    <t>甲賀市水口町北脇字山手1750-1他4筆</t>
  </si>
  <si>
    <t>はま寿司甲賀市水口店</t>
  </si>
  <si>
    <t>甲賀市水口町北脇字千立1833-1他3筆</t>
  </si>
  <si>
    <t>株式会社ENEOSウイングルート1水口給油所</t>
  </si>
  <si>
    <t>甲賀市水口町北脇281</t>
  </si>
  <si>
    <t>コスモス興業株式会社安田総業水口店</t>
  </si>
  <si>
    <t>甲賀市水口町北脇千立1830-2</t>
  </si>
  <si>
    <t>コスモス興業株式会社コスモス7</t>
  </si>
  <si>
    <t>甲賀市水口町北脇藤木237-8</t>
  </si>
  <si>
    <t>ザ・めしや</t>
  </si>
  <si>
    <t>甲賀市水口町北脇藤木450-1,490</t>
  </si>
  <si>
    <t>滋賀交通株式会社水口営業所</t>
  </si>
  <si>
    <t>甲賀市水口町本綾野1-1</t>
  </si>
  <si>
    <t>辻寅建設株式会社</t>
  </si>
  <si>
    <t>甲賀市水口町本綾野1979-4</t>
  </si>
  <si>
    <t>株式会社うえであやの工場</t>
  </si>
  <si>
    <t>甲賀市水口町本綾野3-40</t>
  </si>
  <si>
    <t>日守石油水口給油所</t>
  </si>
  <si>
    <t>甲賀市水口町本綾野5-16</t>
  </si>
  <si>
    <t>甲賀市水口町本綾野866-2</t>
  </si>
  <si>
    <t>いせやクリーニング店</t>
  </si>
  <si>
    <t>甲賀市水口町本町1丁目1-9</t>
  </si>
  <si>
    <t>笑四季酒造株式会社</t>
  </si>
  <si>
    <t>甲賀市水口町本町1丁目7-8</t>
  </si>
  <si>
    <t>一般社団法人水口病院</t>
  </si>
  <si>
    <t>甲賀市水口町本町2丁目2-43</t>
  </si>
  <si>
    <t>魚兵楼</t>
  </si>
  <si>
    <t>甲賀市水口町本町2丁目5-17</t>
  </si>
  <si>
    <t>桝又旅館</t>
  </si>
  <si>
    <t>甲賀市水口町本町2丁目5-41</t>
  </si>
  <si>
    <t>滋賀石油株式会社</t>
  </si>
  <si>
    <t>甲賀市水口町本町3丁目1-39</t>
  </si>
  <si>
    <t>野村造酢店</t>
  </si>
  <si>
    <t>甲賀市水口町本町3丁目6-16</t>
  </si>
  <si>
    <t>隠れ家ダイニング離</t>
  </si>
  <si>
    <t>甲賀市水口町名坂1129-3</t>
  </si>
  <si>
    <t>安全索道株式会社親和寮</t>
  </si>
  <si>
    <t>甲賀市水口町名坂1267-3</t>
  </si>
  <si>
    <t>コーポ井上</t>
  </si>
  <si>
    <t>甲賀市水口町名坂76</t>
  </si>
  <si>
    <t>あきんどスシロー水口店</t>
  </si>
  <si>
    <t>甲賀市水口町名坂842-2</t>
  </si>
  <si>
    <t>滋賀日産自動車株式会社U-Carファクトリー水口</t>
  </si>
  <si>
    <t>甲賀市水口町名坂854</t>
  </si>
  <si>
    <t>株式会社滋賀トヨタネッツ水口店</t>
  </si>
  <si>
    <t>甲賀市水口町名坂862-1</t>
  </si>
  <si>
    <t>けんしん水口ビル</t>
  </si>
  <si>
    <t>甲賀市水口町名坂88</t>
  </si>
  <si>
    <t>井上ビル</t>
  </si>
  <si>
    <t>甲賀市水口町名坂90</t>
  </si>
  <si>
    <t>日本マクドナルド株式会社水口店(セントラルフジイ株式会社)</t>
  </si>
  <si>
    <t>甲賀市水口町名坂縄手6902</t>
  </si>
  <si>
    <t>藤井達義</t>
  </si>
  <si>
    <t>甲賀市水口町和野森22</t>
  </si>
  <si>
    <t>竹田産業株式会社</t>
  </si>
  <si>
    <t>甲賀市水口町嶬峨1351-2</t>
  </si>
  <si>
    <t>和野嶬峨地区農業集落排水処理施設</t>
  </si>
  <si>
    <t>甲賀市水口町嶬峨寺久保3011-1,3012-2</t>
  </si>
  <si>
    <t>滋賀ゴルフ倶楽部</t>
  </si>
  <si>
    <t>甲賀市水口町嶬峨大谷1115-1</t>
  </si>
  <si>
    <t>緒方豆腐店</t>
  </si>
  <si>
    <t>甲賀市土山町鮎河957</t>
  </si>
  <si>
    <t>鮎河地区農業集落排水処理施設</t>
  </si>
  <si>
    <t>甲賀市土山町鮎河井田3141</t>
  </si>
  <si>
    <t>土山建設株式会社</t>
  </si>
  <si>
    <t>甲賀市土山町南土山2409</t>
  </si>
  <si>
    <t>ダイヤモンド滋賀</t>
  </si>
  <si>
    <t>甲賀市土山町黒川1711</t>
  </si>
  <si>
    <t>油屋黒川給油所</t>
  </si>
  <si>
    <t>甲賀市土山町黒川1982-3</t>
  </si>
  <si>
    <t>松岡豆腐店</t>
  </si>
  <si>
    <t>甲賀市土山町黒川2316</t>
  </si>
  <si>
    <t>山内南肉牛生産グループ</t>
  </si>
  <si>
    <t>甲賀市土山町笹路</t>
  </si>
  <si>
    <t>山女原地区農業集落排水処理施設</t>
  </si>
  <si>
    <t>甲賀市土山町山女原太平741-1</t>
  </si>
  <si>
    <t>山賊茶屋有限会社大和総産</t>
  </si>
  <si>
    <t>甲賀市土山町山中136-2</t>
  </si>
  <si>
    <t>田村息</t>
  </si>
  <si>
    <t>甲賀市土山町山中952</t>
  </si>
  <si>
    <t>甲賀市土山町市場520</t>
  </si>
  <si>
    <t>昭和コンクリート工業株式会社滋賀工場</t>
  </si>
  <si>
    <t>甲賀市土山町市場361-4</t>
  </si>
  <si>
    <t>佐川信保</t>
  </si>
  <si>
    <t>甲賀市土山町大野1008</t>
  </si>
  <si>
    <t>株式会社平田自工</t>
  </si>
  <si>
    <t>甲賀市土山町前野365</t>
  </si>
  <si>
    <t>松岡酒造有限会社</t>
  </si>
  <si>
    <t>甲賀市土山町前野517-2</t>
  </si>
  <si>
    <t>国民宿舎かもしか荘</t>
  </si>
  <si>
    <t>甲賀市土山町大河原1104</t>
  </si>
  <si>
    <t>大河原地区農業集落排水処理施設</t>
  </si>
  <si>
    <t>甲賀市土山町大河原吹上1292</t>
  </si>
  <si>
    <t>みよし赤甫亭(三好良二)</t>
  </si>
  <si>
    <t>甲賀市土山町大野2175</t>
  </si>
  <si>
    <t>三共紙器株式会社</t>
  </si>
  <si>
    <t>甲賀市土山町大野2790-1</t>
  </si>
  <si>
    <t>名神栗東カントリー倶楽部</t>
  </si>
  <si>
    <t>甲賀市土山町大野283-2</t>
  </si>
  <si>
    <t>甲賀バラス株式会社</t>
  </si>
  <si>
    <t>甲賀市土山町大野2850</t>
  </si>
  <si>
    <t>三ケ月三代次</t>
  </si>
  <si>
    <t>甲賀市土山町大野3042</t>
  </si>
  <si>
    <t>有限会社和晃プラスチック</t>
  </si>
  <si>
    <t>甲賀市土山町大野4810-1</t>
  </si>
  <si>
    <t>堀口牧場</t>
  </si>
  <si>
    <t>甲賀市土山町大野4822</t>
  </si>
  <si>
    <t>辻本政広</t>
  </si>
  <si>
    <t>甲賀市土山町大野5042</t>
  </si>
  <si>
    <t>木田和夫(旧新里酪農グループ)</t>
  </si>
  <si>
    <t>甲賀市土山町大野739</t>
  </si>
  <si>
    <t>中村正昭(旧新里酪農グループ)</t>
  </si>
  <si>
    <t>新里酪農</t>
  </si>
  <si>
    <t>ニューライフ土山店</t>
  </si>
  <si>
    <t>甲賀市土山町大野中野5001-1</t>
  </si>
  <si>
    <t>村上産業株式会社</t>
  </si>
  <si>
    <t>甲賀市土山町大野北宿3396（水口町綾野1-38）</t>
  </si>
  <si>
    <t>土山町オー・デュ・ブール</t>
  </si>
  <si>
    <t>甲賀市土山町大野5574</t>
  </si>
  <si>
    <t>大沢地区農業集落排水処理施設</t>
  </si>
  <si>
    <t>甲賀市土山町大澤西ヶ谷551-1</t>
  </si>
  <si>
    <t>湖国興業株式会社</t>
  </si>
  <si>
    <t>甲賀市土山町猪鼻23-3</t>
  </si>
  <si>
    <t>山内地区農業集落排水処理施設</t>
  </si>
  <si>
    <t>甲賀市土山町猪鼻小屋林416,417</t>
  </si>
  <si>
    <t>安井酒造場</t>
  </si>
  <si>
    <t>甲賀市土山町徳原225</t>
  </si>
  <si>
    <t>西川石油商事株式会社近江土山給油所</t>
  </si>
  <si>
    <t>甲賀市土山町頓宮198</t>
  </si>
  <si>
    <t>村井養鶏場</t>
  </si>
  <si>
    <t>甲賀市土山町頓宮474-2</t>
  </si>
  <si>
    <t>馬場豆腐店</t>
  </si>
  <si>
    <t>甲賀市土山町南土山</t>
  </si>
  <si>
    <t>双鈴ゴルフクラブ土山コース</t>
  </si>
  <si>
    <t>甲賀市土山町南土山1118</t>
  </si>
  <si>
    <t>杉本屋製麺所</t>
  </si>
  <si>
    <t>甲賀市土山町南土山328-2</t>
  </si>
  <si>
    <t>沢豆腐店</t>
  </si>
  <si>
    <t>甲賀市土山町南土山482</t>
  </si>
  <si>
    <t>木村屋</t>
  </si>
  <si>
    <t>甲賀市土山町南土山706</t>
  </si>
  <si>
    <t>甲賀郡農業協同組合土山給油所</t>
  </si>
  <si>
    <t>甲賀市土山町南土山769-2</t>
  </si>
  <si>
    <t>土山農業協同組合</t>
  </si>
  <si>
    <t>滋賀ボルト株式会社</t>
  </si>
  <si>
    <t>甲賀市土山町南土山乙423</t>
  </si>
  <si>
    <t>住田屋クリーニング店</t>
  </si>
  <si>
    <t>甲賀市土山町南土山甲482</t>
  </si>
  <si>
    <t>有限会社松井石油店</t>
  </si>
  <si>
    <t>甲賀市土山町南土山甲824</t>
  </si>
  <si>
    <t>サノー(佐野忠彦)</t>
  </si>
  <si>
    <t>甲賀市土山町南土山鹿垣277</t>
  </si>
  <si>
    <t>土山町自然休養村管理センター土山宿</t>
  </si>
  <si>
    <t>甲賀市土山町北土山</t>
  </si>
  <si>
    <t>大川屋</t>
  </si>
  <si>
    <t>富永豆腐店</t>
  </si>
  <si>
    <t>立岡コンクリート工業所</t>
  </si>
  <si>
    <t>甲賀市土山町北土山1078</t>
  </si>
  <si>
    <t>うかい写真スタジオ</t>
  </si>
  <si>
    <t>甲賀市土山町北土山1655</t>
  </si>
  <si>
    <t>近江バラス有限会社</t>
  </si>
  <si>
    <t>甲賀市土山町南土山乙402</t>
  </si>
  <si>
    <t>伊藤忠商店</t>
  </si>
  <si>
    <t>甲賀市土山町北土山2186</t>
  </si>
  <si>
    <t>吉田クリーニング店</t>
  </si>
  <si>
    <t>甲賀市土山町北土山2560</t>
  </si>
  <si>
    <t>ジェイドルフ製薬株式会社土山工場</t>
  </si>
  <si>
    <t>甲賀市土山町北土山2739-1</t>
  </si>
  <si>
    <t>土山町スポーツセンター</t>
  </si>
  <si>
    <t>甲賀市土山町北土山414-2</t>
  </si>
  <si>
    <t>土山町民体育館</t>
  </si>
  <si>
    <t>向坂産業</t>
  </si>
  <si>
    <t>甲賀市土山町野上野（甲賀市水口町宮の前1-17）</t>
  </si>
  <si>
    <t>堀川化成株式会社滋賀工場</t>
  </si>
  <si>
    <t>甲賀市甲賀町隠岐2403-25</t>
  </si>
  <si>
    <t>有限会社甲賀コンデンサ</t>
  </si>
  <si>
    <t>甲賀市甲賀町上野1140</t>
  </si>
  <si>
    <t>ベルテクス株式会社甲賀工場</t>
  </si>
  <si>
    <t>甲賀市甲賀町小佐治222</t>
  </si>
  <si>
    <t>滋賀の神苑</t>
  </si>
  <si>
    <t>甲賀市信楽町田代字ヰカキ353-1</t>
  </si>
  <si>
    <t>MIHOMUSEUM</t>
  </si>
  <si>
    <t>甲賀市信楽町田代字桃谷300</t>
  </si>
  <si>
    <t>コニシ株式会社滋賀第2工場</t>
  </si>
  <si>
    <t>甲賀市水口町さつきが丘12</t>
  </si>
  <si>
    <t>大和リース株式会社滋賀水口デポ・関西工場</t>
  </si>
  <si>
    <t>甲賀市水口町さつきが丘35</t>
  </si>
  <si>
    <t>三榮工業株式会社滋賀工場</t>
  </si>
  <si>
    <t>甲賀市水口町ひのきが丘36-2</t>
  </si>
  <si>
    <t>共和工業株式会社滋賀工場</t>
  </si>
  <si>
    <t>甲賀市水口町松尾575-1</t>
  </si>
  <si>
    <t>滋賀県企業庁水口浄水場</t>
  </si>
  <si>
    <t>甲賀市水口町水口6181</t>
  </si>
  <si>
    <t>甲賀広域行政組合衛生センター（し尿処理施設）</t>
  </si>
  <si>
    <t>甲賀市水口町水口6458</t>
  </si>
  <si>
    <t>積水フーラー株式会社滋賀工場</t>
  </si>
  <si>
    <t>エネクスフリート株式会社ルート1水口店</t>
  </si>
  <si>
    <t>甲賀市水口町北脇1854-2</t>
  </si>
  <si>
    <t>55ステーション西友水口店</t>
  </si>
  <si>
    <t>甲賀市水口町水口6084-1西友水口店内</t>
  </si>
  <si>
    <t>魚松・信楽店</t>
  </si>
  <si>
    <t>甲賀市信楽町牧1044</t>
  </si>
  <si>
    <t>特別養護老人ホームレーベンはとがひら</t>
  </si>
  <si>
    <t>甲賀市水口町水口6837-2</t>
  </si>
  <si>
    <t>滋賀シミズ精工株式会社神山工場</t>
  </si>
  <si>
    <t>甲賀市信楽町神山2116-2</t>
  </si>
  <si>
    <t>三輪鋳工株式会社滋賀工場</t>
  </si>
  <si>
    <t>ホンダカーズ土山水口東店</t>
  </si>
  <si>
    <t>甲賀市水口町名坂815</t>
  </si>
  <si>
    <t>地方独立行政法人公立甲賀病院</t>
  </si>
  <si>
    <t>甲賀市水口町松尾1256</t>
  </si>
  <si>
    <t>フルサト工業株式会社滋賀工場</t>
  </si>
  <si>
    <t>甲賀市甲南町柑子2002-22</t>
  </si>
  <si>
    <t>ティーエムシー株式会社マザープラント</t>
  </si>
  <si>
    <t>甲賀市水口町笹が丘1-58</t>
  </si>
  <si>
    <t>スターバックスコーヒー甲賀水口店</t>
  </si>
  <si>
    <t>甲賀市水口町水口6004-1</t>
  </si>
  <si>
    <t>日本絨氈株式会社滋賀工場</t>
  </si>
  <si>
    <t>甲賀市水口町さつきが丘37</t>
  </si>
  <si>
    <t>ホテルルートイン水口</t>
  </si>
  <si>
    <t>甲賀市水口町北脇字中切254ほか7筆</t>
  </si>
  <si>
    <t>薬業技術振興センター</t>
  </si>
  <si>
    <t>甲賀市甲賀町大原市場700-1</t>
  </si>
  <si>
    <t>有限会社るシオールファーム</t>
  </si>
  <si>
    <t>甲賀市水口町北脇字花池2378-1</t>
  </si>
  <si>
    <t>ネッツトヨタびわこ株式会社水口店</t>
  </si>
  <si>
    <t>甲賀市水口町北泉2丁目4</t>
  </si>
  <si>
    <t>甲賀市西部学校給食センター</t>
  </si>
  <si>
    <t>甲賀市水口町山上927他3筆</t>
  </si>
  <si>
    <t>株式会社滋賀トヨタ水口店</t>
  </si>
  <si>
    <t>甲賀市水口町泉1147-3</t>
  </si>
  <si>
    <t>水口製餡株式会社</t>
  </si>
  <si>
    <t>甲賀市水口町鹿深1-15</t>
  </si>
  <si>
    <t>日産プリンス滋賀販売株式会社水口店</t>
  </si>
  <si>
    <t>甲賀市水口町北脇449-1</t>
  </si>
  <si>
    <t>株式会社吉澤ステーブルWEST</t>
  </si>
  <si>
    <t>甲賀市信楽町小川出418</t>
  </si>
  <si>
    <t>株式会社伊藤佑甲南</t>
  </si>
  <si>
    <t>甲賀市甲南町竜法師411-1</t>
  </si>
  <si>
    <t>甲賀市信楽町勅旨2200-5</t>
  </si>
  <si>
    <t>かもしかEX</t>
  </si>
  <si>
    <t>甲賀市土山町大河原1529-1</t>
  </si>
  <si>
    <t>水口カントリーエレベーター</t>
  </si>
  <si>
    <t>甲賀市水口町宇田850</t>
  </si>
  <si>
    <t>（仮称）HOTEL R9 The Yard 甲賀市</t>
  </si>
  <si>
    <t>甲賀市甲南町竜法師字沢ノ尻398-1　他</t>
  </si>
  <si>
    <t>滋賀ダイハツ販売株式会社水口店</t>
  </si>
  <si>
    <t>甲賀市水口町泉940</t>
  </si>
  <si>
    <t>トヨタカローラ滋賀株式会社甲賀店</t>
  </si>
  <si>
    <t>甲賀市水口町本綾野566番12</t>
  </si>
  <si>
    <t>海座水口店</t>
  </si>
  <si>
    <t>甲賀市水口町北脇字中切437番1、438番1の一部、438番2の一部、字藤木512番2の一部</t>
  </si>
  <si>
    <t>株式会社伊藤佑水口城南</t>
  </si>
  <si>
    <t>甲賀市水口町水口5989</t>
  </si>
  <si>
    <t>信楽石油信楽ss</t>
  </si>
  <si>
    <t>甲賀市信楽町牧1478-1</t>
  </si>
  <si>
    <t>高圧ガス工業株式会社甲賀工場</t>
  </si>
  <si>
    <t>甲賀市甲賀町鳥居野1665</t>
  </si>
  <si>
    <t>株式会社ホンダカーズ滋賀中央Honda Cars滋賀中央水口北店</t>
  </si>
  <si>
    <t>甲賀市水口町泉1147-1</t>
  </si>
  <si>
    <t>ヤマナカアドバンスマテリアル株式会社甲賀工場</t>
  </si>
  <si>
    <t>甲賀市甲賀町鳥居野1601</t>
  </si>
  <si>
    <t>有限会社加島水口西SS</t>
  </si>
  <si>
    <t>甲賀市水口町泉1451</t>
  </si>
  <si>
    <t>カーウォッシュラボ甲南</t>
  </si>
  <si>
    <t>甲賀市甲南町野田590-1・590-1・590-6・591</t>
  </si>
  <si>
    <t>シンタケ写真舘</t>
  </si>
  <si>
    <t>湖南市下田1494</t>
  </si>
  <si>
    <t>中村医院</t>
  </si>
  <si>
    <t>湖南市下田1502</t>
  </si>
  <si>
    <t>紺喜染織（植西恒夫）</t>
  </si>
  <si>
    <t>湖南市下田1530</t>
  </si>
  <si>
    <t>植西林一</t>
  </si>
  <si>
    <t>湖南市下田1532</t>
  </si>
  <si>
    <t>山庄製麺所</t>
  </si>
  <si>
    <t>湖南市下田1541</t>
  </si>
  <si>
    <t>製麺植佐商店(植西敏生)</t>
  </si>
  <si>
    <t>湖南市下田1597</t>
  </si>
  <si>
    <t>かく吉醤油店</t>
  </si>
  <si>
    <t>湖南市下田1617</t>
  </si>
  <si>
    <t>DOWAサーモエンジニアリング株式会社滋賀工場</t>
  </si>
  <si>
    <t>湖南市下田1848-10</t>
  </si>
  <si>
    <t>株式会社やまじょう</t>
  </si>
  <si>
    <t>湖南市下田3335</t>
  </si>
  <si>
    <t>株式会社興国開発</t>
  </si>
  <si>
    <t>湖南市下田3777</t>
  </si>
  <si>
    <t>カーピカランド下田</t>
  </si>
  <si>
    <t>湖南市下田4177-2</t>
  </si>
  <si>
    <t>吉野クリーニング店</t>
  </si>
  <si>
    <t>湖南市下田448-6</t>
  </si>
  <si>
    <t>林クリーニング店</t>
  </si>
  <si>
    <t>湖南市下田476-1</t>
  </si>
  <si>
    <t>株式会社種新</t>
  </si>
  <si>
    <t>湖南市下田638-72</t>
  </si>
  <si>
    <t>橋井石油株式会社竜王IC給油所</t>
  </si>
  <si>
    <t>湖南市下田924</t>
  </si>
  <si>
    <t>株式会社サンユ技工第2工場</t>
  </si>
  <si>
    <t>湖南市下田桐山1902-8</t>
  </si>
  <si>
    <t>東レペフ加工品株式会社</t>
  </si>
  <si>
    <t>湖南市下田1916</t>
  </si>
  <si>
    <t>谷三一</t>
  </si>
  <si>
    <t>湖南市下田中山660-1</t>
  </si>
  <si>
    <t>株式会社びわ湖工業</t>
  </si>
  <si>
    <t>湖南市下田中山869</t>
  </si>
  <si>
    <t>平岡常男(旅館)</t>
  </si>
  <si>
    <t>湖南市下田中山871</t>
  </si>
  <si>
    <t>有限会社山上染工場</t>
  </si>
  <si>
    <t>湖南市下田長谷</t>
  </si>
  <si>
    <t>株式会社日本電気化学工業所滋賀工場</t>
  </si>
  <si>
    <t>湖南市夏見1101</t>
  </si>
  <si>
    <t>株式会社アヤハディオ甲西店</t>
  </si>
  <si>
    <t>湖南市夏見163-1</t>
  </si>
  <si>
    <t>甲西勤労者総合スポーツ施設</t>
  </si>
  <si>
    <t>湖南市夏見2056</t>
  </si>
  <si>
    <t>ちゃんぽん亭総本家夏見店</t>
  </si>
  <si>
    <t>湖南市夏見416-1</t>
  </si>
  <si>
    <t>吉野家1号線甲西町店</t>
  </si>
  <si>
    <t>湖南市夏見425-1</t>
  </si>
  <si>
    <t>株式会社潮</t>
  </si>
  <si>
    <t>湖南市夏見789</t>
  </si>
  <si>
    <t>株式会社日本電気化学工業所滋賀工場社宅</t>
  </si>
  <si>
    <t>湖南市夏見840</t>
  </si>
  <si>
    <t>滋賀商事株式会社</t>
  </si>
  <si>
    <t>湖南市夏見885</t>
  </si>
  <si>
    <t>ベビーフェイスプラネッツ湖南店</t>
  </si>
  <si>
    <t>湖南市夏見一本木1312-1他</t>
  </si>
  <si>
    <t>御厨食品株式会社</t>
  </si>
  <si>
    <t>湖南市夏見639-1</t>
  </si>
  <si>
    <t>新中華料理聚福</t>
  </si>
  <si>
    <t>湖南市夏見下柳1288-3</t>
  </si>
  <si>
    <t>フットワークエクスプレス株式会社滋賀支店</t>
  </si>
  <si>
    <t>湖南市夏見字下柳1274</t>
  </si>
  <si>
    <t>ガスト甲西店</t>
  </si>
  <si>
    <t>湖南市夏見356-1</t>
  </si>
  <si>
    <t>カルビの海賊甲西店</t>
  </si>
  <si>
    <t>湖南市夏見字二ツ橋356-1</t>
  </si>
  <si>
    <t>セガ・エンタープライゼス</t>
  </si>
  <si>
    <t>山文商事株式会社</t>
  </si>
  <si>
    <t>湖南市夏見二橋356</t>
  </si>
  <si>
    <t>野村建設</t>
  </si>
  <si>
    <t>湖南市夏見八十田</t>
  </si>
  <si>
    <t>甲西リハビリ病院</t>
  </si>
  <si>
    <t>湖南市夏見柳川1168</t>
  </si>
  <si>
    <t>ヤンマーキャステクノ株式会社甲賀事業部</t>
  </si>
  <si>
    <t>湖南市柑子袋360</t>
  </si>
  <si>
    <t>DIC株式会社滋賀工場</t>
  </si>
  <si>
    <t>湖南市柑子袋373</t>
  </si>
  <si>
    <t>コーポ関急(株式会社カンキウ物流)</t>
  </si>
  <si>
    <t>湖南市柑子袋490-4</t>
  </si>
  <si>
    <t>湖南市柑子袋558</t>
  </si>
  <si>
    <t>かわだ眼科医院</t>
  </si>
  <si>
    <t>湖南市柑子袋608-3､609-2,5</t>
  </si>
  <si>
    <t>常盤硝子工業</t>
  </si>
  <si>
    <t>湖南市柑子袋620</t>
  </si>
  <si>
    <t>リンピア(E・T・P．Limpia)</t>
  </si>
  <si>
    <t>湖南市柑子袋東３丁目5-2</t>
  </si>
  <si>
    <t>栗東ひがしトラックステーション</t>
  </si>
  <si>
    <t>湖南市柑子袋490</t>
  </si>
  <si>
    <t>NC西日本パイル製造株式会社滋賀工場</t>
  </si>
  <si>
    <t>湖南市柑子袋270</t>
  </si>
  <si>
    <t>アヤハ環境開発石部事務所</t>
  </si>
  <si>
    <t>湖南市丸山3丁目2-1</t>
  </si>
  <si>
    <t>タキロンシーアイ株式会社滋賀工場</t>
  </si>
  <si>
    <t>湖南市丸山3丁目3-1</t>
  </si>
  <si>
    <t>小竹商店株式会社</t>
  </si>
  <si>
    <t>湖南市岩根1138</t>
  </si>
  <si>
    <t>有限会社シャーク技研</t>
  </si>
  <si>
    <t>湖南市岩根136-106</t>
  </si>
  <si>
    <t>新日理研株式会社</t>
  </si>
  <si>
    <t>湖南市岩根136-72</t>
  </si>
  <si>
    <t>株式会社アルテコ滋賀工場</t>
  </si>
  <si>
    <t>湖南市岩根136-87</t>
  </si>
  <si>
    <t>株式会社サンユ技工(第一工場)</t>
  </si>
  <si>
    <t>湖南市岩根136-97</t>
  </si>
  <si>
    <t>有限会社湖南化成</t>
  </si>
  <si>
    <t>湖南市小砂町</t>
  </si>
  <si>
    <t>ジィニア三雲</t>
  </si>
  <si>
    <t>湖南市岩根1668-1</t>
  </si>
  <si>
    <t>園安豆腐店</t>
  </si>
  <si>
    <t>湖南市岩根3555</t>
  </si>
  <si>
    <t>湖南コーポレーション</t>
  </si>
  <si>
    <t>湖南市岩根3945-14,15</t>
  </si>
  <si>
    <t>有限会社湖南コーポレーション岩根第2マンション</t>
  </si>
  <si>
    <t>湖南市岩根3945-17</t>
  </si>
  <si>
    <t>旭コンクリート工業株式会社滋賀工場</t>
  </si>
  <si>
    <t>湖南市岩根3988</t>
  </si>
  <si>
    <t>雇用能力開発機構滋賀雇用促進センター岩根宿舎</t>
  </si>
  <si>
    <t>湖南市岩根499-146</t>
  </si>
  <si>
    <t>特別養護老人ホームヴィラ十二坊</t>
  </si>
  <si>
    <t>湖南市岩根690-4</t>
  </si>
  <si>
    <t>千代建材工業</t>
  </si>
  <si>
    <t>湖南市岩根鰻ケ谷3988～36</t>
  </si>
  <si>
    <t>扶桑石油株式会社湖南第一給油所</t>
  </si>
  <si>
    <t>湖南市岩根山ノ神867-4</t>
  </si>
  <si>
    <t>株式会社安部日鋼工業滋賀工場</t>
  </si>
  <si>
    <t>湖南市岩根字焼尾136-4</t>
  </si>
  <si>
    <t>カネヨシ商事株式会社竜王事業所</t>
  </si>
  <si>
    <t>湖南市岩根大谷678-150</t>
  </si>
  <si>
    <t>日本化学機械製造株式会社滋賀工場</t>
  </si>
  <si>
    <t>湖南市岩根南山田1622-5</t>
  </si>
  <si>
    <t>株式会社アサヒテックコーポレーションケミカル製造部</t>
  </si>
  <si>
    <t>湖南市岩根南山田1630,31,32,33,34</t>
  </si>
  <si>
    <t>セルフステーション甲西</t>
  </si>
  <si>
    <t>湖南市吉永18-1</t>
  </si>
  <si>
    <t>株式会社シンコーメタリコン</t>
  </si>
  <si>
    <t>湖南市吉永405</t>
  </si>
  <si>
    <t>株式会社王将フードサービス三雲店</t>
  </si>
  <si>
    <t>湖南市吉永上川原6</t>
  </si>
  <si>
    <t>近泉化学工業株式会社</t>
  </si>
  <si>
    <t>湖南市吉永355-1</t>
  </si>
  <si>
    <t>関西電気冶金工業株式会社滋賀工場</t>
  </si>
  <si>
    <t>共栄工業株式会社京都工場</t>
  </si>
  <si>
    <t>湖南市高松町1-3</t>
  </si>
  <si>
    <t>群栄化学工業株式会社滋賀工場</t>
  </si>
  <si>
    <t>湖南市高松町1-4</t>
  </si>
  <si>
    <t>株式会社クボタ滋賀工場</t>
  </si>
  <si>
    <t>湖南市高松町2-1</t>
  </si>
  <si>
    <t>利昌工業株式会社湖南工場</t>
  </si>
  <si>
    <t>湖南市高松町2-4</t>
  </si>
  <si>
    <t>ケイミュー株式会社滋賀工場</t>
  </si>
  <si>
    <t>タカラベルモント株式会社滋賀事業所</t>
  </si>
  <si>
    <t>湖南市高松町5-1</t>
  </si>
  <si>
    <t>大塚食品株式会社滋賀工場</t>
  </si>
  <si>
    <t>湖南市高松町6ｰ6</t>
  </si>
  <si>
    <t>株式会社アルボース滋賀工場</t>
  </si>
  <si>
    <t>湖南市高松町8ｰ1</t>
  </si>
  <si>
    <t>淀屋</t>
  </si>
  <si>
    <t>湖南市三雲</t>
  </si>
  <si>
    <t>日本観光開発株式会社三雲ドライブイン</t>
  </si>
  <si>
    <t>湖南市三雲234</t>
  </si>
  <si>
    <t>旅館天保閣</t>
  </si>
  <si>
    <t>湖南市三雲26</t>
  </si>
  <si>
    <t>甲賀カントリークラブ</t>
  </si>
  <si>
    <t>湖南市三雲3354</t>
  </si>
  <si>
    <t>池田屋</t>
  </si>
  <si>
    <t>湖南市三雲434</t>
  </si>
  <si>
    <t>ビジネス旅館いの上(井上稔)</t>
  </si>
  <si>
    <t>湖南市三雲85</t>
  </si>
  <si>
    <t>ビジネスホテルミクモ</t>
  </si>
  <si>
    <t>湖南市三雲1491-1</t>
  </si>
  <si>
    <t>和食さと三雲店</t>
  </si>
  <si>
    <t>湖南市三雲133-1</t>
  </si>
  <si>
    <t>(仮称)奥村開発RCマンション</t>
  </si>
  <si>
    <t>湖南市三雲278-1</t>
  </si>
  <si>
    <t>井上造園土木株式会社大納アーチェリークラブ</t>
  </si>
  <si>
    <t>丸信パイル工業所</t>
  </si>
  <si>
    <t>湖南市三雲3-15</t>
  </si>
  <si>
    <t>王子エフテックス株式会社滋賀工場三雲社宅</t>
  </si>
  <si>
    <t>湖南市三雲36</t>
  </si>
  <si>
    <t>株式会社ナカサク若竹社宅</t>
  </si>
  <si>
    <t>湖南市若竹町17-2</t>
  </si>
  <si>
    <t>株式会社UACJ金属加工滋賀工場</t>
  </si>
  <si>
    <t>湖南市小砂町1</t>
  </si>
  <si>
    <t>株式会社ユニマットライフ滋賀工場</t>
  </si>
  <si>
    <t>湖南市小砂町1-1</t>
  </si>
  <si>
    <t>三菱自動車工業株式会社京都製作所滋賀工場</t>
  </si>
  <si>
    <t>湖南市小砂町2-1</t>
  </si>
  <si>
    <t>東洋ガラス株式会社滋賀工場</t>
  </si>
  <si>
    <t>湖南市小砂町3</t>
  </si>
  <si>
    <t>ナス鋼帯株式会社滋賀工場</t>
  </si>
  <si>
    <t>湖南市小砂町4</t>
  </si>
  <si>
    <t>電元社トーア株式会社近江工場</t>
  </si>
  <si>
    <t>湖南市小砂町4-4</t>
  </si>
  <si>
    <t>タキイ種苗株式会社研究農場</t>
  </si>
  <si>
    <t>湖南市針1360</t>
  </si>
  <si>
    <t>西濃運輸株式会社滋賀支店</t>
  </si>
  <si>
    <t>湖南市針266-1</t>
  </si>
  <si>
    <t>北島酒造株式会社</t>
  </si>
  <si>
    <t>湖南市針756</t>
  </si>
  <si>
    <t>青木プラスチック工業所</t>
  </si>
  <si>
    <t>湖南市正福寺326</t>
  </si>
  <si>
    <t>協和興業株式会社石部工場</t>
  </si>
  <si>
    <t>湖南市正福寺45</t>
  </si>
  <si>
    <t>公益社団法人湖南工業団地協会</t>
  </si>
  <si>
    <t>湖南市西峰町1</t>
  </si>
  <si>
    <t>大阪カラー印刷株式会社滋賀工場</t>
  </si>
  <si>
    <t>湖南市西峰町3-1</t>
  </si>
  <si>
    <t>橋本友禅株式会社石部工場</t>
  </si>
  <si>
    <t>湖南市石部1351</t>
  </si>
  <si>
    <t>中川ヒューム管工業株式会社滋賀工場</t>
  </si>
  <si>
    <t>湖南市石部北2丁目1-1</t>
  </si>
  <si>
    <t>ユニーオイル</t>
  </si>
  <si>
    <t>湖南市石部2193</t>
  </si>
  <si>
    <t>株式会社サークル・エンジェル</t>
  </si>
  <si>
    <t>湖南市石部229-22</t>
  </si>
  <si>
    <t>喜楽鉱業株式会社</t>
  </si>
  <si>
    <t>湖南市石部口2丁目7-33</t>
  </si>
  <si>
    <t>社会福祉法人大木会もみじ寮</t>
  </si>
  <si>
    <t>湖南市石部3814-7</t>
  </si>
  <si>
    <t>そば新</t>
  </si>
  <si>
    <t>湖南市石部4669</t>
  </si>
  <si>
    <t>湖南市石部536</t>
  </si>
  <si>
    <t>石部石油株式会社</t>
  </si>
  <si>
    <t>湖南市石部959-1</t>
  </si>
  <si>
    <t>有限会社北川商店</t>
  </si>
  <si>
    <t>湖南市石部989</t>
  </si>
  <si>
    <t>日本精工株式会社石部工場</t>
  </si>
  <si>
    <t>湖南市石部が丘1丁目1-1</t>
  </si>
  <si>
    <t>三幸染織有限会社</t>
  </si>
  <si>
    <t>湖南市石部位野1351</t>
  </si>
  <si>
    <t>株式会社ファインラボラトリー</t>
  </si>
  <si>
    <t>湖南市石部皆込2013-1</t>
  </si>
  <si>
    <t>有限会社共栄産業石部砕石場</t>
  </si>
  <si>
    <t>湖南市石部古道2177</t>
  </si>
  <si>
    <t>株式会社サンテクノ石部工場</t>
  </si>
  <si>
    <t>湖南市石部口2丁目7-34</t>
  </si>
  <si>
    <t>日本ポリスター株式会社</t>
  </si>
  <si>
    <t>湖南市石部口3丁目4番13号</t>
  </si>
  <si>
    <t>ワシ中越株式会社</t>
  </si>
  <si>
    <t>湖南市石部口3丁目5-1</t>
  </si>
  <si>
    <t>日東三和塗料株式会社</t>
  </si>
  <si>
    <t>湖南市石部口3丁目3-1</t>
  </si>
  <si>
    <t>株式会社扇商曾滋賀カラーセンター事業所</t>
  </si>
  <si>
    <t>湖南市石部口3丁目4-36</t>
  </si>
  <si>
    <t>大宝工業株式会社関西カンパニー湖南工場</t>
  </si>
  <si>
    <t>株式会社アサヒテックコーポレーション石部プラント</t>
  </si>
  <si>
    <t>湖南市石部口3丁目4-26</t>
  </si>
  <si>
    <t>大宝工業株式会社関西カンパニー河野工場</t>
  </si>
  <si>
    <t>湖南市石部口4丁目1-2</t>
  </si>
  <si>
    <t>日光化成株式会社滋賀工場</t>
  </si>
  <si>
    <t>湖南市石部口4丁目2-1</t>
  </si>
  <si>
    <t>株式会社日本ネットワークサポート滋賀工場</t>
  </si>
  <si>
    <t>湖南市石部口2丁目6-1</t>
  </si>
  <si>
    <t>共栄建設株式会社共栄生コンクリート</t>
  </si>
  <si>
    <t>湖南市石部出岩ケ谷2190-12の一部，古道2176他</t>
  </si>
  <si>
    <t>竹内酒造株式会社</t>
  </si>
  <si>
    <t>湖南市石部中央1丁目5-46</t>
  </si>
  <si>
    <t>旭計器工業株式会社滋賀工場</t>
  </si>
  <si>
    <t>湖南市石部中央3丁目6-1</t>
  </si>
  <si>
    <t>そば市(服部幸三)</t>
  </si>
  <si>
    <t>湖南市石部東1丁目10-20</t>
  </si>
  <si>
    <t>国本建設株式会社</t>
  </si>
  <si>
    <t>湖南市石部東河原260-1</t>
  </si>
  <si>
    <t>石部医療センター</t>
  </si>
  <si>
    <t>湖南市石部東5丁目3-1</t>
  </si>
  <si>
    <t>株式会社コーメー滋賀事業所</t>
  </si>
  <si>
    <t>湖南市石部北1丁目3-5</t>
  </si>
  <si>
    <t>株式会社小西自動車</t>
  </si>
  <si>
    <t>湖南市石部北1丁目1-17</t>
  </si>
  <si>
    <t>株式会社ゴーシュー</t>
  </si>
  <si>
    <t>湖南市石部緑台2丁目1-1</t>
  </si>
  <si>
    <t>株式会社ENEOSフロンテイア滋賀ドクタードライブセルフ湖南SS</t>
  </si>
  <si>
    <t>湖南市大池町10-3</t>
  </si>
  <si>
    <t>株式会社ネオス滋賀事業所</t>
  </si>
  <si>
    <t>湖南市大池町1-1</t>
  </si>
  <si>
    <t>株式会社アルテス滋賀工場</t>
  </si>
  <si>
    <t>湖南市大池町2</t>
  </si>
  <si>
    <t>共英金属株式会社滋賀工場</t>
  </si>
  <si>
    <t>湖南工業株式会社</t>
  </si>
  <si>
    <t>湖南市大池町2-3</t>
  </si>
  <si>
    <t>リケンケミカルプロダクツ株式会社滋賀工場</t>
  </si>
  <si>
    <t>湖南市大池町2-4</t>
  </si>
  <si>
    <t>株式会社マツバ</t>
  </si>
  <si>
    <t>湖南市大池町4</t>
  </si>
  <si>
    <t>デンヨー株式会社滋賀分工場</t>
  </si>
  <si>
    <t>湖南市大池町5</t>
  </si>
  <si>
    <t>センカ株式会社滋賀湖南事業所</t>
  </si>
  <si>
    <t>湖南市大池町7-2</t>
  </si>
  <si>
    <t>日本カロライズ工業株式会社東工場</t>
  </si>
  <si>
    <t>湖南市大池町7-3</t>
  </si>
  <si>
    <t>日本カロライズ工業株式会社</t>
  </si>
  <si>
    <t>湖南市大池町8</t>
  </si>
  <si>
    <t>富士電波工業株式会社滋賀工場</t>
  </si>
  <si>
    <t>甲西アートホテル</t>
  </si>
  <si>
    <t>湖南市中央1-51</t>
  </si>
  <si>
    <t>市兵衛第2ビル</t>
  </si>
  <si>
    <t>湖南市中央1丁目44-1</t>
  </si>
  <si>
    <t>コーポ弥永(弥永八郎)</t>
  </si>
  <si>
    <t>湖南市中央2丁目15</t>
  </si>
  <si>
    <t>レストラン山龍</t>
  </si>
  <si>
    <t>湖南市中央2丁目8</t>
  </si>
  <si>
    <t>中西染工</t>
  </si>
  <si>
    <t>湖南市中央3-29</t>
  </si>
  <si>
    <t>甲西高周波工業</t>
  </si>
  <si>
    <t>湖南市中央3丁目15-3</t>
  </si>
  <si>
    <t>岡山県貨物運送株式会社滋賀営業所</t>
  </si>
  <si>
    <t>湖南市中央3丁目21-3</t>
  </si>
  <si>
    <t>医寮法人社団美松会生田病院</t>
  </si>
  <si>
    <t>湖南市中央2丁目125</t>
  </si>
  <si>
    <t>TOTOサニテクノ株式会社滋賀工場</t>
  </si>
  <si>
    <t>湖南市朝国1</t>
  </si>
  <si>
    <t>TOTO株式会社滋賀工場</t>
  </si>
  <si>
    <t>旅館松月</t>
  </si>
  <si>
    <t>湖南市朝国149-1</t>
  </si>
  <si>
    <t>有限会社滋賀陶業</t>
  </si>
  <si>
    <t>湖南市朝国212</t>
  </si>
  <si>
    <t>新協化成工業株式会社</t>
  </si>
  <si>
    <t>湖南市朝国504</t>
  </si>
  <si>
    <t>王子エフテックス株式会社滋賀工場</t>
  </si>
  <si>
    <t>湖南市朝国65</t>
  </si>
  <si>
    <t>新熊取谷石材株式会社</t>
  </si>
  <si>
    <t>湖南市朝国91</t>
  </si>
  <si>
    <t>ファッションホテルエンドレス(ファインガーデン甲西店)</t>
  </si>
  <si>
    <t>湖南市朝国竹之鼻150-2,198-1,198-3</t>
  </si>
  <si>
    <t>日本クレア株式会社石部生育場</t>
  </si>
  <si>
    <t>湖南市東寺4丁目2-1</t>
  </si>
  <si>
    <t>明石機械工業株式会社滋賀(西)工場</t>
  </si>
  <si>
    <t>湖南市日枝町1-18</t>
  </si>
  <si>
    <t>扶桑石油株式会社湖南第二給油所</t>
  </si>
  <si>
    <t>湖南市日枝町1-19</t>
  </si>
  <si>
    <t>RP東プラ株式会社滋賀竜王工場</t>
  </si>
  <si>
    <t>湖南市日枝町2-1</t>
  </si>
  <si>
    <t>明石機械工業株式会社滋賀(東)工場</t>
  </si>
  <si>
    <t>湖南市日枝町2-2</t>
  </si>
  <si>
    <t>滋賀丸玉フーズ株式会社</t>
  </si>
  <si>
    <t>湖南市日枝町3-4</t>
  </si>
  <si>
    <t>株式会社エム・アドバンズ</t>
  </si>
  <si>
    <t>湖南市日枝町4-14</t>
  </si>
  <si>
    <t>天野エンザイム株式会社滋賀工場</t>
  </si>
  <si>
    <t>湖南市日枝町4-19</t>
  </si>
  <si>
    <t>畑色素化学工業株式会社滋賀工場</t>
  </si>
  <si>
    <t>湖南市日枝町4-23</t>
  </si>
  <si>
    <t>かどや眼科(角屋博孝)</t>
  </si>
  <si>
    <t>湖南市梅影町3-20</t>
  </si>
  <si>
    <t>甲西駅前広場公衆便所．北、南</t>
  </si>
  <si>
    <t>湖南市平松</t>
  </si>
  <si>
    <t>JR甲西本屋1号(甲西駅便所)</t>
  </si>
  <si>
    <t>湖南市平松堂前20-14</t>
  </si>
  <si>
    <t>医療法人社団美松会生田病院</t>
  </si>
  <si>
    <t>湖南市菩提寺104-13</t>
  </si>
  <si>
    <t>丸種株式会社研究農場</t>
  </si>
  <si>
    <t>湖南市菩提寺105</t>
  </si>
  <si>
    <t>近江興産株式会社近江カントリー倶楽部</t>
  </si>
  <si>
    <t>湖南市菩提寺1410</t>
  </si>
  <si>
    <t>有限会社高畑石油甲西給油所</t>
  </si>
  <si>
    <t>湖南市菩提寺1621-1</t>
  </si>
  <si>
    <t>三和産業株式会社</t>
  </si>
  <si>
    <t>湖南市菩提寺2071-3</t>
  </si>
  <si>
    <t>株式会社藤堂製作所</t>
  </si>
  <si>
    <t>湖南市菩提寺2104-1</t>
  </si>
  <si>
    <t>藤森工業株式会社</t>
  </si>
  <si>
    <t>湖南市菩提寺下高田584-1</t>
  </si>
  <si>
    <t>岩谷化学工業株式会社滋賀工場</t>
  </si>
  <si>
    <t>湖南市菩提寺327-14</t>
  </si>
  <si>
    <t>王子コンテナー株式会社滋賀工場</t>
  </si>
  <si>
    <t>湖南市菩提寺平尾2097</t>
  </si>
  <si>
    <t>近藤商事株式会社</t>
  </si>
  <si>
    <t>湖南市菩提寺北山</t>
  </si>
  <si>
    <t>村井技研株式会社甲西工場</t>
  </si>
  <si>
    <t>湖南市岩根3957</t>
  </si>
  <si>
    <t>十二坊温泉ゆらら</t>
  </si>
  <si>
    <t>湖南市岩根678-28</t>
  </si>
  <si>
    <t>フルハーフ滋賀株式会社</t>
  </si>
  <si>
    <t>湖南市西峰町2-1</t>
  </si>
  <si>
    <t>滋賀県企業庁朝国共同施設</t>
  </si>
  <si>
    <t>湖南市朝国473</t>
  </si>
  <si>
    <t>湖南市甲西北汚水中継ポンプ場</t>
  </si>
  <si>
    <t>湖南市日枝町3-2</t>
  </si>
  <si>
    <t>株式会社ダイクレ滋賀工場</t>
  </si>
  <si>
    <t>湖南市高松町2-2</t>
  </si>
  <si>
    <t>名古屋東部陸運株式会社</t>
  </si>
  <si>
    <t>湖南市小砂町4-1</t>
  </si>
  <si>
    <t>株式会社ホンダクリオ滋賀三雲店</t>
  </si>
  <si>
    <t>湖南市三雲136-2</t>
  </si>
  <si>
    <t>湖南市学校給食センター</t>
  </si>
  <si>
    <t>湖南市夏見字柳ノ内1029、1031-1、1031-2</t>
  </si>
  <si>
    <t>湖南市火葬場施設</t>
  </si>
  <si>
    <t>湖南市岩根136-133</t>
  </si>
  <si>
    <t>DD湖南夏見TS</t>
  </si>
  <si>
    <t>湖南市夏見二ツ橋356</t>
  </si>
  <si>
    <t>カラーズイオンタウン湖南店</t>
  </si>
  <si>
    <t>湖南市岩根字徳行4509</t>
  </si>
  <si>
    <t>セルフステーションイオンタウン湖南</t>
  </si>
  <si>
    <t>湖南市岩根4580</t>
  </si>
  <si>
    <t>ヒラオカ石油株式会社洗車場</t>
  </si>
  <si>
    <t>湖南市石部北4丁目2212-3</t>
  </si>
  <si>
    <t>日精工業株式会社</t>
  </si>
  <si>
    <t>湖南市石部中央6丁目2-10</t>
  </si>
  <si>
    <t>三雲シティホール</t>
  </si>
  <si>
    <t>湖南市三雲242-1</t>
  </si>
  <si>
    <t>株式会社三和鉄工滋賀工場</t>
  </si>
  <si>
    <t>湖南市大池町1-3</t>
  </si>
  <si>
    <t>株式会社サンユ技工第3工場</t>
  </si>
  <si>
    <t>湖南市小砂町4-8</t>
  </si>
  <si>
    <t>株式会社オークラロジ滋賀営業所</t>
  </si>
  <si>
    <t>湖南市夏見2146-1</t>
  </si>
  <si>
    <t>甲西陸運株式会社</t>
  </si>
  <si>
    <t>湖南市柑子袋278</t>
  </si>
  <si>
    <t>みらい屋梅影店</t>
  </si>
  <si>
    <t>湖南市梅影町1-1</t>
  </si>
  <si>
    <t>江洲運輸株式会社石部営業所</t>
  </si>
  <si>
    <t>湖南市石部北1丁目1-18</t>
  </si>
  <si>
    <t>三菱自工滋賀寮</t>
  </si>
  <si>
    <t>湖南市梅影町2-3</t>
  </si>
  <si>
    <t>ABホテル湖南</t>
  </si>
  <si>
    <t>湖南市中央2丁目87、90</t>
  </si>
  <si>
    <t>HOTEL R9 The Yard 湖南</t>
  </si>
  <si>
    <t>湖南市夏見字円満堂2359, 2360の一部, 2361の一部</t>
  </si>
  <si>
    <t>甲賀市甲南町柑子字堂ノ谷313</t>
  </si>
  <si>
    <t>山文製陶所</t>
  </si>
  <si>
    <t>日本化成株式会社関西工場</t>
  </si>
  <si>
    <t>株式会社ミヤケフォージング滋賀工場</t>
  </si>
  <si>
    <t>株式会社PEGASUS滋賀工場</t>
  </si>
  <si>
    <t>川崎三興化成株式会社滋賀工場</t>
  </si>
  <si>
    <t>滋賀県南部産業技術共創センター信楽窯業技術試験場</t>
  </si>
  <si>
    <t>フセンクリーニング</t>
  </si>
  <si>
    <t>カルビー株式会社西日本事業本部関西びわこ工場</t>
  </si>
  <si>
    <t>湖南市吉永355-4</t>
  </si>
  <si>
    <t>株式会社EMS琵琶湖ラボ</t>
  </si>
  <si>
    <t>湖南市朝国407-1</t>
  </si>
  <si>
    <t>UI JAPAN株式会社UI湖南ロジスティックセンターⅡ</t>
  </si>
  <si>
    <t>湖南市石部緑台1丁目2315-1</t>
  </si>
  <si>
    <t>湖南市菩提寺327番地14</t>
  </si>
  <si>
    <t>有限会社東呉竹堂</t>
  </si>
  <si>
    <t>近江八幡市安土町下豊浦2700</t>
  </si>
  <si>
    <t>フォトプロ木瀬幸枝</t>
  </si>
  <si>
    <t>近江八幡市安土町下豊浦4707</t>
  </si>
  <si>
    <t>有限会社魚善</t>
  </si>
  <si>
    <t>近江八幡市安土町下豊浦5039</t>
  </si>
  <si>
    <t>内田省一(クリーニング店)</t>
  </si>
  <si>
    <t>近江八幡市安土町下豊浦5283</t>
  </si>
  <si>
    <t>安土城考古博物館</t>
  </si>
  <si>
    <t>近江八幡市安土町下豊浦6678</t>
  </si>
  <si>
    <t>株式会社ホンマ</t>
  </si>
  <si>
    <t>近江八幡市安土町下豊浦８２８９</t>
  </si>
  <si>
    <t>下豊浦養豚生産組合</t>
  </si>
  <si>
    <t>近江八幡市安土町下豊浦8346</t>
  </si>
  <si>
    <t>株式会社安土染工</t>
  </si>
  <si>
    <t>近江八幡市安土町香庄200</t>
  </si>
  <si>
    <t>株式会社コバヤシ滋賀工場</t>
  </si>
  <si>
    <t>近江八幡市安土町上出八袋１２７－１</t>
  </si>
  <si>
    <t>伏見屋クリーニング店</t>
  </si>
  <si>
    <t>近江八幡市安土町常楽寺281</t>
  </si>
  <si>
    <t>井筒屋醤油醸造株式会社</t>
  </si>
  <si>
    <t>近江八幡市安土町常楽寺292</t>
  </si>
  <si>
    <t>保智六製麺所</t>
  </si>
  <si>
    <t>近江八幡市安土町常楽寺738</t>
  </si>
  <si>
    <t>目近製麺所</t>
  </si>
  <si>
    <t>近江八幡市安土町常楽寺74</t>
  </si>
  <si>
    <t>株式会社吉野工業所滋賀工場</t>
  </si>
  <si>
    <t>近江八幡市安土町西老蘇310</t>
  </si>
  <si>
    <t>井上治兵衛</t>
  </si>
  <si>
    <t>近江八幡市安土町西老蘇755</t>
  </si>
  <si>
    <t>三菱ロジスネクスト株式会社　安土工場</t>
  </si>
  <si>
    <t>近江八幡市安土町西老蘇8-1</t>
  </si>
  <si>
    <t>ﾓｰﾋﾞﾙ石油五個荘給油所株式会社尾賀亀</t>
  </si>
  <si>
    <t>近江八幡市安土町石寺374､375</t>
  </si>
  <si>
    <t>オートレストランウーホー安土店</t>
  </si>
  <si>
    <t>近江八幡市安土町石寺字松之木466</t>
  </si>
  <si>
    <t>株式会社ロッテ滋賀工場</t>
  </si>
  <si>
    <t>近江八幡市安土町西老蘇147-1</t>
  </si>
  <si>
    <t>住倉安土元気園</t>
  </si>
  <si>
    <t>近江八幡市安土町内野2048</t>
  </si>
  <si>
    <t>大中の湖生乳生産組合</t>
  </si>
  <si>
    <t>近江八幡市安土町大中</t>
  </si>
  <si>
    <t>杉野幹吾</t>
  </si>
  <si>
    <t>近江八幡市安土町大中1074ｰ2</t>
  </si>
  <si>
    <t>山梶誠一郎</t>
  </si>
  <si>
    <t>近江八幡市安土町大中1075ｰ2</t>
  </si>
  <si>
    <t>古溝甲吉</t>
  </si>
  <si>
    <t>近江八幡市安土町大中210</t>
  </si>
  <si>
    <t>宮西忠信</t>
  </si>
  <si>
    <t>近江八幡市安土町大中２６</t>
  </si>
  <si>
    <t>拝藤達男</t>
  </si>
  <si>
    <t>近江八幡市安土町大中275</t>
  </si>
  <si>
    <t>大中の湖南部養豚組合</t>
  </si>
  <si>
    <t>近江八幡市安土町大中3368</t>
  </si>
  <si>
    <t>宮西民雄</t>
  </si>
  <si>
    <t>近江八幡市安土町大中478ｰ2</t>
  </si>
  <si>
    <t>滋賀県立農業大学校</t>
  </si>
  <si>
    <t>近江八幡市安土町大中503番地</t>
  </si>
  <si>
    <t>藤本巌</t>
  </si>
  <si>
    <t>近江八幡市安土町大中504ｰ2</t>
  </si>
  <si>
    <t>石川勝</t>
  </si>
  <si>
    <t>近江八幡市安土町大中505ｰ2</t>
  </si>
  <si>
    <t>松沢喜代人</t>
  </si>
  <si>
    <t>橋場幸安</t>
  </si>
  <si>
    <t>近江八幡市安土町大中506ｰ2</t>
  </si>
  <si>
    <t>茶野松雄</t>
  </si>
  <si>
    <t>下沢富重</t>
  </si>
  <si>
    <t>近江八幡市安土町大中507ｰ2､211</t>
  </si>
  <si>
    <t>藤井元徳</t>
  </si>
  <si>
    <t>近江八幡市安土町大中508ｰ2</t>
  </si>
  <si>
    <t>松井光彦</t>
  </si>
  <si>
    <t>近江八幡市安土町大中509ｰ2</t>
  </si>
  <si>
    <t>田中弘</t>
  </si>
  <si>
    <t>谷治雄</t>
  </si>
  <si>
    <t>近江八幡市安土町大中510ｰ2</t>
  </si>
  <si>
    <t>下沢良人</t>
  </si>
  <si>
    <t>中野正行</t>
  </si>
  <si>
    <t>近江八幡市安土町大中579ｰ2</t>
  </si>
  <si>
    <t>内野養豚生産組合</t>
  </si>
  <si>
    <t>近江八幡市安土町内野446</t>
  </si>
  <si>
    <t>株式会社青山工業</t>
  </si>
  <si>
    <t>近江八幡市安養寺町1003</t>
  </si>
  <si>
    <t>乃利松食品</t>
  </si>
  <si>
    <t>近江八幡市為心町上21</t>
  </si>
  <si>
    <t>よしの里</t>
  </si>
  <si>
    <t>近江八幡市円山町641-1</t>
  </si>
  <si>
    <t>休暇村近江八幡</t>
  </si>
  <si>
    <t>近江八幡市沖島町宮ケ浜29-40</t>
  </si>
  <si>
    <t>沖島特定環境保全公共下水道沖島浄化センター</t>
  </si>
  <si>
    <t>近江八幡市沖島町字焼山</t>
  </si>
  <si>
    <t>音羽東団地(市営)</t>
  </si>
  <si>
    <t>近江八幡市音羽町145</t>
  </si>
  <si>
    <t>音羽西団地(市営)</t>
  </si>
  <si>
    <t>近江八幡市音羽町147-1</t>
  </si>
  <si>
    <t>株式会社フカオ</t>
  </si>
  <si>
    <t>近江八幡市音羽町４０</t>
  </si>
  <si>
    <t>（旧）岡山小学校</t>
  </si>
  <si>
    <t>近江八幡市加茂町1524</t>
  </si>
  <si>
    <t>株式会社伊藤佑Dr.Drive近江八幡</t>
  </si>
  <si>
    <t>近江八幡市加茂町3695-2</t>
  </si>
  <si>
    <t>堀江医院</t>
  </si>
  <si>
    <t>近江八幡市加茂町3176</t>
  </si>
  <si>
    <t>ますや食品</t>
  </si>
  <si>
    <t>近江八幡市加茂町3328</t>
  </si>
  <si>
    <t>魚修商店</t>
  </si>
  <si>
    <t>近江八幡市加茂町3583-1, 3582-6</t>
  </si>
  <si>
    <t>Basket</t>
  </si>
  <si>
    <t>近江八幡市加茂町3590-2</t>
  </si>
  <si>
    <t>モアアヴァンセ</t>
  </si>
  <si>
    <t>近江八幡市加茂町3590-4,3590-6</t>
  </si>
  <si>
    <t>朝日屋クリーニング店</t>
  </si>
  <si>
    <t>近江八幡市加茂町844-6</t>
  </si>
  <si>
    <t>株式会社JH</t>
  </si>
  <si>
    <t>近江八幡市元水茎町34番地</t>
  </si>
  <si>
    <t>株式会社高木牧場</t>
  </si>
  <si>
    <t>近江八幡市宮内町35</t>
  </si>
  <si>
    <t>株式会社近江兄弟社</t>
  </si>
  <si>
    <t>近江八幡市魚屋町元29</t>
  </si>
  <si>
    <t>第２木村マンション</t>
  </si>
  <si>
    <t>近江八幡市鷹飼町北四丁目11番地７</t>
  </si>
  <si>
    <t>金田公民館</t>
  </si>
  <si>
    <t>近江八幡市金剛寺町323</t>
  </si>
  <si>
    <t>近江八幡市立金田幼稚園</t>
  </si>
  <si>
    <t>近江八幡市金剛寺町390</t>
  </si>
  <si>
    <t>二村虎吉</t>
  </si>
  <si>
    <t>近江八幡市元水茎町93</t>
  </si>
  <si>
    <t>滋賀職業能力開発短期大学校</t>
  </si>
  <si>
    <t>近江八幡市古川町1414</t>
  </si>
  <si>
    <t>八幡西中学校</t>
  </si>
  <si>
    <t>近江八幡市古川町50</t>
  </si>
  <si>
    <t>林内科医院</t>
  </si>
  <si>
    <t>近江八幡市古川町503</t>
  </si>
  <si>
    <t>有限会社井上水産</t>
  </si>
  <si>
    <t>近江八幡市古川町621</t>
  </si>
  <si>
    <t>光が丘団地</t>
  </si>
  <si>
    <t>近江八幡市古川町字川向1173-1</t>
  </si>
  <si>
    <t>篠原駅前ニュータウン団地</t>
  </si>
  <si>
    <t>近江八幡市古川町川向</t>
  </si>
  <si>
    <t>篠原台団地</t>
  </si>
  <si>
    <t>近江八幡市古川町字川向1513-5</t>
  </si>
  <si>
    <t>北里小学校</t>
  </si>
  <si>
    <t>近江八幡市江頭町1014</t>
  </si>
  <si>
    <t>我等住</t>
  </si>
  <si>
    <t>近江八幡市江頭町480-1</t>
  </si>
  <si>
    <t>北里公民館</t>
  </si>
  <si>
    <t>近江八幡市江頭町973</t>
  </si>
  <si>
    <t>井狩マンション</t>
  </si>
  <si>
    <t>近江八幡市江頭町字浅ノ岸417-1,3,4</t>
  </si>
  <si>
    <t>江頭町南団地</t>
  </si>
  <si>
    <t>近江八幡市江頭町太田425</t>
  </si>
  <si>
    <t>山善製薬株式会社滋賀工場</t>
  </si>
  <si>
    <t>近江八幡市江頭町樋の下247-1</t>
  </si>
  <si>
    <t>深尾プリント工業株式会社</t>
  </si>
  <si>
    <t>近江八幡市桜宮町99</t>
  </si>
  <si>
    <t>市井団地2号棟(市営)</t>
  </si>
  <si>
    <t>近江八幡市市井町210</t>
  </si>
  <si>
    <t>市井団地3.4号団地(市営)</t>
  </si>
  <si>
    <t>近江八幡市市井町２１７</t>
  </si>
  <si>
    <t>市井団地1号棟(市営)</t>
  </si>
  <si>
    <t>近江八幡市市井町229</t>
  </si>
  <si>
    <t>市井八幡団地(市営)</t>
  </si>
  <si>
    <t>近江八幡市市井町３３１</t>
  </si>
  <si>
    <t>住友商事株式会社扶桑石油(エフエム石油)</t>
  </si>
  <si>
    <t>近江八幡市若宮町223-2</t>
  </si>
  <si>
    <t>創作料理御両</t>
  </si>
  <si>
    <t>近江八幡市若宮町224-1</t>
  </si>
  <si>
    <t>大西電子株式会社テクニカルセンター</t>
  </si>
  <si>
    <t>近江八幡市若宮町226ｰ8</t>
  </si>
  <si>
    <t>オイレスECO株式会社近江工場</t>
  </si>
  <si>
    <t>近江八幡市若宮町33-1</t>
  </si>
  <si>
    <t>伊藤仏壇八幡店</t>
  </si>
  <si>
    <t>近江八幡市若宮町663-1</t>
  </si>
  <si>
    <t>太田喜代治(丸キ製麺所)</t>
  </si>
  <si>
    <t>近江八幡市十王町438</t>
  </si>
  <si>
    <t>株式会社豆安食品</t>
  </si>
  <si>
    <t>近江八幡市十王町757</t>
  </si>
  <si>
    <t>やなぎ屋クリーニング</t>
  </si>
  <si>
    <t>近江八幡市十王町788-3</t>
  </si>
  <si>
    <t>オーエスタウン十王</t>
  </si>
  <si>
    <t>近江八幡市十王町925</t>
  </si>
  <si>
    <t>太田牧場</t>
  </si>
  <si>
    <t>近江八幡市十王町円満寺933</t>
  </si>
  <si>
    <t>八幡町汚水処理施設(市営)</t>
  </si>
  <si>
    <t>近江八幡市出町122-1</t>
  </si>
  <si>
    <t>西養生舎西牧場</t>
  </si>
  <si>
    <t>近江八幡市出町１３５</t>
  </si>
  <si>
    <t>株式会社滋賀トヨタ　ネッツ近江八幡店</t>
  </si>
  <si>
    <t>近江八幡市出町215-2</t>
  </si>
  <si>
    <t>有限会社づぼら</t>
  </si>
  <si>
    <t>近江八幡市出町314</t>
  </si>
  <si>
    <t>近江八幡市文化会館</t>
  </si>
  <si>
    <t>近江八幡市出町366</t>
  </si>
  <si>
    <t>ととや(と々家)</t>
  </si>
  <si>
    <t>近江八幡市出町424-16</t>
  </si>
  <si>
    <t>株式会社竹内モータース</t>
  </si>
  <si>
    <t>近江八幡市出町429番地7</t>
  </si>
  <si>
    <t>中屋クリーニング店</t>
  </si>
  <si>
    <t>近江八幡市出町466</t>
  </si>
  <si>
    <t>近江八幡市立八幡幼稚園</t>
  </si>
  <si>
    <t>近江八幡市出町487</t>
  </si>
  <si>
    <t>東近江行政組合近江八幡消防署</t>
  </si>
  <si>
    <t>近江八幡市小船木町819</t>
  </si>
  <si>
    <t>中川石油株式会社(近江八幡市上田町)</t>
  </si>
  <si>
    <t>近江八幡市上田町143</t>
  </si>
  <si>
    <t>八幡東中学校</t>
  </si>
  <si>
    <t>近江八幡市上田町1751</t>
  </si>
  <si>
    <t>有限会社梅田商店まんぷく</t>
  </si>
  <si>
    <t>近江八幡市上田町247-1</t>
  </si>
  <si>
    <t>滋賀ダイハツ販売株式会社八幡店</t>
  </si>
  <si>
    <t>近江八幡市上田町259-3</t>
  </si>
  <si>
    <t>株式会社天辻鋼球製作所滋賀工場</t>
  </si>
  <si>
    <t>近江八幡市上田町50</t>
  </si>
  <si>
    <t>株式会社イトーキ生産本部関西工場</t>
  </si>
  <si>
    <t>近江八幡市上田町72</t>
  </si>
  <si>
    <t>株式会社たねや近江八幡工場</t>
  </si>
  <si>
    <t>近江八幡市上田町84</t>
  </si>
  <si>
    <t>近江ユニキャリア販売株式会社</t>
  </si>
  <si>
    <t>近江八幡市上田町84-7</t>
  </si>
  <si>
    <t>シマダヤ西日本株式会社滋賀工場</t>
  </si>
  <si>
    <t>近江八幡市上田町84-8</t>
  </si>
  <si>
    <t>森岡豆腐店(森岡太郎兵衛)</t>
  </si>
  <si>
    <t>近江八幡市上野町93</t>
  </si>
  <si>
    <t>コインランドリーサンクしのはら</t>
  </si>
  <si>
    <t>近江八幡市上野町字上野２３２</t>
  </si>
  <si>
    <t>有限会社大西</t>
  </si>
  <si>
    <t>近江八幡市新町3ｰ8</t>
  </si>
  <si>
    <t>平成工業株式会社</t>
  </si>
  <si>
    <t>近江八幡市水茎町304</t>
  </si>
  <si>
    <t>西川鉄吉</t>
  </si>
  <si>
    <t>近江八幡市正神町21</t>
  </si>
  <si>
    <t>河崎マサ子</t>
  </si>
  <si>
    <t>近江八幡市西元町42</t>
  </si>
  <si>
    <t>上原成商事株式会社西庄給油所</t>
  </si>
  <si>
    <t>近江八幡市西庄町1216-2他</t>
  </si>
  <si>
    <t>アヤハディオ西ノ庄店</t>
  </si>
  <si>
    <t>近江八幡市西庄町1251</t>
  </si>
  <si>
    <t>ビジネスホテル西の庄</t>
  </si>
  <si>
    <t>近江八幡市西庄町1251ｰ2</t>
  </si>
  <si>
    <t>中島レストラン(沙羅)</t>
  </si>
  <si>
    <t>近江八幡市西庄町2036-1</t>
  </si>
  <si>
    <t>藤野商事株式会社　グリーンアップル近江八幡給油所</t>
  </si>
  <si>
    <t>近江八幡市西庄町2629</t>
  </si>
  <si>
    <t>滋賀県立八幡工業高等学校</t>
  </si>
  <si>
    <t>近江八幡市西庄町5</t>
  </si>
  <si>
    <t>ドライブイン近江八幡(カルビ大将)</t>
  </si>
  <si>
    <t>近江八幡市西庄町笠の野町709-5</t>
  </si>
  <si>
    <t>パーラークラウン</t>
  </si>
  <si>
    <t>近江八幡市西庄町字大和田２００２－３</t>
  </si>
  <si>
    <t>ちゃんぽん亭総本家近江八幡2号店</t>
  </si>
  <si>
    <t>近江八幡市西庄町2040-3</t>
  </si>
  <si>
    <t>ホテル銀河株式会社浅田建設</t>
  </si>
  <si>
    <t>近江八幡市西生来町1882ｰ1</t>
  </si>
  <si>
    <t>末広住宅改良事業末広浄化槽(市営)</t>
  </si>
  <si>
    <t>近江八幡市西生来町2413-1</t>
  </si>
  <si>
    <t>小野団地汚水処理場(市営)</t>
  </si>
  <si>
    <t>近江八幡市西生来町字小野５８８</t>
  </si>
  <si>
    <t>滋賀県家畜保健衛生所</t>
  </si>
  <si>
    <t>近江八幡市西本郷町226ｰ1</t>
  </si>
  <si>
    <t>浅野医院</t>
  </si>
  <si>
    <t>近江八幡市千僧供町265</t>
  </si>
  <si>
    <t>藤野商事株式会社近江八幡給油所</t>
  </si>
  <si>
    <t>近江八幡市千僧供町583-4</t>
  </si>
  <si>
    <t>滋賀日産自動車株式会社近江八幡第2工場</t>
  </si>
  <si>
    <t>近江八幡市千僧供町592-4</t>
  </si>
  <si>
    <t>滋賀日産自動車株式会社近江八幡店</t>
  </si>
  <si>
    <t>近江八幡市千僧供町607-1</t>
  </si>
  <si>
    <t>ホテル六枚橋</t>
  </si>
  <si>
    <t>近江八幡市千僧供町617-1</t>
  </si>
  <si>
    <t>ICHI-BAN近江八幡店</t>
  </si>
  <si>
    <t>近江八幡市千僧供町622-1</t>
  </si>
  <si>
    <t>大圭コンクリート株式会社</t>
  </si>
  <si>
    <t>近江八幡市千僧供町628ｰ1</t>
  </si>
  <si>
    <t>焼肉 味楽亭</t>
  </si>
  <si>
    <t>株式会社天辻鋼球製作所近江八幡社宅</t>
  </si>
  <si>
    <t>近江八幡市千僧供町木の葉内260-1</t>
  </si>
  <si>
    <t>株式会社丸安商事</t>
  </si>
  <si>
    <t>近江八幡市千僧供町木の葉内257-2</t>
  </si>
  <si>
    <t>河村豆腐店</t>
  </si>
  <si>
    <t>近江八幡市浅小井町658</t>
  </si>
  <si>
    <t>滋賀県立八幡養護学校</t>
  </si>
  <si>
    <t>近江八幡市浅小井町６９９</t>
  </si>
  <si>
    <t>近江八幡市火葬場</t>
  </si>
  <si>
    <t>近江八幡市船木町37</t>
  </si>
  <si>
    <t>グリーンピア近江八幡ゴルフ</t>
  </si>
  <si>
    <t>近江八幡市倉橋部町146-5</t>
  </si>
  <si>
    <t>中川石油株式会社(近江八幡市多賀町)</t>
  </si>
  <si>
    <t>近江八幡市多賀町580</t>
  </si>
  <si>
    <t>小林クリーニング</t>
  </si>
  <si>
    <t>近江八幡市多賀町616</t>
  </si>
  <si>
    <t>井狩豆腐店</t>
  </si>
  <si>
    <t>近江八幡市多賀町652</t>
  </si>
  <si>
    <t>西川ランドリー</t>
  </si>
  <si>
    <t>近江八幡市大工町32ｰ2</t>
  </si>
  <si>
    <t>八田与三松</t>
  </si>
  <si>
    <t>近江八幡市大中町140</t>
  </si>
  <si>
    <t>山形喜代司</t>
  </si>
  <si>
    <t>近江八幡市大中町179</t>
  </si>
  <si>
    <t>小林治幸</t>
  </si>
  <si>
    <t>近江八幡市大中町219</t>
  </si>
  <si>
    <t>木下照男</t>
  </si>
  <si>
    <t>近江八幡市大中町220</t>
  </si>
  <si>
    <t>鈴木健三</t>
  </si>
  <si>
    <t>近江八幡市大中町222，593-2</t>
  </si>
  <si>
    <t>後藤喜代一</t>
  </si>
  <si>
    <t>近江八幡市大中町43</t>
  </si>
  <si>
    <t>大中の湖西部肉牛生産組合</t>
  </si>
  <si>
    <t>近江八幡市大中町436，437</t>
  </si>
  <si>
    <t>近江八幡市大中町446</t>
  </si>
  <si>
    <t>大中西部地区農業集落排水処理施設</t>
  </si>
  <si>
    <t>近江八幡市大中町467-3</t>
  </si>
  <si>
    <t>大中の湖西部肥育牛組合</t>
  </si>
  <si>
    <t>近江八幡市大中町579</t>
  </si>
  <si>
    <t>弓削田高明</t>
  </si>
  <si>
    <t>近江八幡市大中町592ｰ2</t>
  </si>
  <si>
    <t>奥村源五郎</t>
  </si>
  <si>
    <t>竹内正企</t>
  </si>
  <si>
    <t>小西豊</t>
  </si>
  <si>
    <t>近江八幡市大中町593ｰ2</t>
  </si>
  <si>
    <t>亀井利男</t>
  </si>
  <si>
    <t>近江八幡市大中町594ｰ2</t>
  </si>
  <si>
    <t>伊藤義友</t>
  </si>
  <si>
    <t>近江八幡市大中町596ｰ2</t>
  </si>
  <si>
    <t>高木精一郎</t>
  </si>
  <si>
    <t>近江八幡市大房町993ｰ2</t>
  </si>
  <si>
    <t>近江八幡ステーションホテル</t>
  </si>
  <si>
    <t>近江八幡市鷹飼町114-3</t>
  </si>
  <si>
    <t>日本カーボン株式会社滋賀工場</t>
  </si>
  <si>
    <t>近江八幡市鷹飼町126-1</t>
  </si>
  <si>
    <t>ストロベリイ－フィ－ルド近江八幡店</t>
  </si>
  <si>
    <t>近江八幡市鷹飼町1333</t>
  </si>
  <si>
    <t>カメラのキタムラ近江八幡店</t>
  </si>
  <si>
    <t>近江八幡市鷹飼町北3丁目2-15</t>
  </si>
  <si>
    <t>ホテルニューオウミ</t>
  </si>
  <si>
    <t>近江八幡市鷹飼町1481</t>
  </si>
  <si>
    <t>片岡嘉之助丸三ビル</t>
  </si>
  <si>
    <t>近江八幡市鷹飼町1496-1</t>
  </si>
  <si>
    <t>マクドナルド近江八幡店</t>
  </si>
  <si>
    <t>近江八幡市鷹飼町1507-1</t>
  </si>
  <si>
    <t>フラワー3番館</t>
  </si>
  <si>
    <t>近江八幡市鷹飼町1568-1</t>
  </si>
  <si>
    <t>株式会社滋賀トヨタ近江八幡店</t>
  </si>
  <si>
    <t>近江八幡市鷹飼町1625-11</t>
  </si>
  <si>
    <t>株式会社フタバヤアクア店</t>
  </si>
  <si>
    <t>近江八幡市鷹飼町１７９</t>
  </si>
  <si>
    <t>近江八幡勤労者総合福祉センター</t>
  </si>
  <si>
    <t>近江八幡市鷹飼町432-10</t>
  </si>
  <si>
    <t>近江八幡市人権センター</t>
  </si>
  <si>
    <t>近江八幡市鷹飼町432-20</t>
  </si>
  <si>
    <t>やまさ水産(西居博司)</t>
  </si>
  <si>
    <t>近江八幡市鷹飼町526ｰ3</t>
  </si>
  <si>
    <t>キリン堂近江八幡店</t>
  </si>
  <si>
    <t>近江八幡市鷹飼町５２－８</t>
  </si>
  <si>
    <t>株式会社文教スタヂオ</t>
  </si>
  <si>
    <t>近江八幡市鷹飼町572</t>
  </si>
  <si>
    <t>宮 近江八幡店</t>
  </si>
  <si>
    <t>近江八幡市鷹飼町北3-7-4</t>
  </si>
  <si>
    <t>株式会社ジェイジェイエフ</t>
  </si>
  <si>
    <t>近江八幡市鷹飼町743</t>
  </si>
  <si>
    <t>八幡青樹会病院</t>
  </si>
  <si>
    <t>近江八幡市鷹飼町744</t>
  </si>
  <si>
    <t>かね安</t>
  </si>
  <si>
    <t>近江八幡市鷹飼町747-1</t>
  </si>
  <si>
    <t>かめや旅館</t>
  </si>
  <si>
    <t>近江八幡市鷹飼町763</t>
  </si>
  <si>
    <t>木村ゆき(アル・ヴィラージュ)</t>
  </si>
  <si>
    <t>近江八幡市鷹飼町768</t>
  </si>
  <si>
    <t>焼肉の中村屋</t>
  </si>
  <si>
    <t>近江八幡市鷹飼町北3-17-6</t>
  </si>
  <si>
    <t>近江肉こまきち</t>
  </si>
  <si>
    <t>近江八幡市鷹飼町南3-2-3</t>
  </si>
  <si>
    <t>山文商事株式会社DDセルフ近江八幡南口SS</t>
  </si>
  <si>
    <t>近江八幡市鷹飼町南１－４－９</t>
  </si>
  <si>
    <t>旅館松香</t>
  </si>
  <si>
    <t>近江八幡市池田町二丁目22</t>
  </si>
  <si>
    <t>中小森敷島住宅</t>
  </si>
  <si>
    <t>近江八幡市中小森町</t>
  </si>
  <si>
    <t>市営中小森団地</t>
  </si>
  <si>
    <t>近江八幡市中小森町308-03</t>
  </si>
  <si>
    <t>株式会社尾賀亀商店ニュー近江八幡サービスST</t>
  </si>
  <si>
    <t>近江八幡市中村町５０－６</t>
  </si>
  <si>
    <t>北川整形外科</t>
  </si>
  <si>
    <t>近江八幡市中村町654</t>
  </si>
  <si>
    <t>びわ湖観光株式会社</t>
  </si>
  <si>
    <t>近江八幡市中之庄町639-1</t>
  </si>
  <si>
    <t>有限会社初雪製麺所</t>
  </si>
  <si>
    <t>近江八幡市仲屋町元7</t>
  </si>
  <si>
    <t>つがるや</t>
  </si>
  <si>
    <t>近江八幡市仲屋町上1</t>
  </si>
  <si>
    <t>西勝酒造株式会社</t>
  </si>
  <si>
    <t>近江八幡市仲屋町中21</t>
  </si>
  <si>
    <t>滋賀県食肉衛生検査所</t>
  </si>
  <si>
    <t>近江八幡市長光寺町1089-10</t>
  </si>
  <si>
    <t>滋賀食肉センター</t>
  </si>
  <si>
    <t>近江八幡市長光寺町1089-4</t>
  </si>
  <si>
    <t>マツヤマ電機株式会社滋賀工場</t>
  </si>
  <si>
    <t>近江八幡市長光寺町1300</t>
  </si>
  <si>
    <t>三菱ロジスネクスト株式会社滋賀工場</t>
  </si>
  <si>
    <t>近江八幡市長光寺町578</t>
  </si>
  <si>
    <t>成田豆腐店</t>
  </si>
  <si>
    <t>近江八幡市長光寺町68</t>
  </si>
  <si>
    <t>関西ハム株式会社</t>
  </si>
  <si>
    <t>近江八幡市長光寺町752ｰ1</t>
  </si>
  <si>
    <t>市営松原団地</t>
  </si>
  <si>
    <t>近江八幡市長光寺町769</t>
  </si>
  <si>
    <t>ナミコー株式會社滋賀工場</t>
  </si>
  <si>
    <t>近江八幡市長光寺町字瓶割山951-7</t>
  </si>
  <si>
    <t>近江食品</t>
  </si>
  <si>
    <t>近江八幡市長光寺町字松原796</t>
  </si>
  <si>
    <t>株式会社関西八洋</t>
  </si>
  <si>
    <t>近江八幡市長光寺町字松田601</t>
  </si>
  <si>
    <t>高木製麺所</t>
  </si>
  <si>
    <t>近江八幡市長田町1066</t>
  </si>
  <si>
    <t>株式会社イトーキ近江社宅</t>
  </si>
  <si>
    <t>近江八幡市長福寺町34</t>
  </si>
  <si>
    <t>株式会社UACJ押出加工滋賀</t>
  </si>
  <si>
    <t>近江八幡市長福寺町172</t>
  </si>
  <si>
    <t>象印ファクトリー・ジャパン株式会社滋賀工場</t>
  </si>
  <si>
    <t>近江八幡市長福寺町292</t>
  </si>
  <si>
    <t>妙覚院</t>
  </si>
  <si>
    <t>近江八幡市長命寺町101</t>
  </si>
  <si>
    <t>長命寺本坊</t>
  </si>
  <si>
    <t>近江八幡市長命寺町157</t>
  </si>
  <si>
    <t>真静院</t>
  </si>
  <si>
    <t>近江八幡市長命寺町171</t>
  </si>
  <si>
    <t>水ケ浜ペンション</t>
  </si>
  <si>
    <t>近江八幡市長命寺町183</t>
  </si>
  <si>
    <t>民宿富士</t>
  </si>
  <si>
    <t>近江八幡市長命寺町32</t>
  </si>
  <si>
    <t>水郷荘</t>
  </si>
  <si>
    <t>近江八幡市長命寺町３３</t>
  </si>
  <si>
    <t>医療法人正志会総合ケアセンターちとせ　ちとせ付属長命診療所</t>
  </si>
  <si>
    <t>近江八幡市長命寺町37-1</t>
  </si>
  <si>
    <t>カネ吉・春秋の里(フランス料理レストラン　ポアンドゥヴュ)</t>
  </si>
  <si>
    <t>近江八幡市長命寺町水ケ浜183</t>
  </si>
  <si>
    <t>近江八幡市立第1クリーンセンター</t>
  </si>
  <si>
    <t>近江八幡市津田町18ー3</t>
  </si>
  <si>
    <t>桐原東小学校</t>
  </si>
  <si>
    <t>近江八幡市土田町175</t>
  </si>
  <si>
    <t>近江八幡市立総合医療センター　　</t>
  </si>
  <si>
    <t>近江八幡市土田町字南田287-1他</t>
  </si>
  <si>
    <t>川村豆腐店</t>
  </si>
  <si>
    <t>近江八幡市島町円山754</t>
  </si>
  <si>
    <t>エイトホテル</t>
  </si>
  <si>
    <t>近江八幡市東横関町１９８</t>
  </si>
  <si>
    <t>モーテル日野川</t>
  </si>
  <si>
    <t>近江八幡市東横関町54</t>
  </si>
  <si>
    <t>サイゼリヤ近江八幡店</t>
  </si>
  <si>
    <t>近江八幡市東川町133-1</t>
  </si>
  <si>
    <t>ニアタイ</t>
  </si>
  <si>
    <t>近江八幡市東川町137-3</t>
  </si>
  <si>
    <t>日本マクドナルド･和食さと8号線近江八幡店</t>
  </si>
  <si>
    <t>近江八幡市東川町139-1他</t>
  </si>
  <si>
    <t>光製作所滋賀工場</t>
  </si>
  <si>
    <t>近江八幡市東川町145-1</t>
  </si>
  <si>
    <t>株式会社近新八幡東川店</t>
  </si>
  <si>
    <t>近江八幡市東川町214-1</t>
  </si>
  <si>
    <t>毛利志満 近江八幡店</t>
  </si>
  <si>
    <t>近江八幡市東川町866-1</t>
  </si>
  <si>
    <t>トナミ運輸株式会社滋賀支店(滋賀整備工場)</t>
  </si>
  <si>
    <t>近江八幡市東川町字五田221</t>
  </si>
  <si>
    <t>株式会社あきんどスシロー近江八幡店</t>
  </si>
  <si>
    <t>近江八幡市東川町字天田２１４－１</t>
  </si>
  <si>
    <t>山文商事株式会社近江八幡トラックステーション</t>
  </si>
  <si>
    <t>近江八幡市東川町明神川131ｰ3</t>
  </si>
  <si>
    <t>富士シート株式会社滋賀工場</t>
  </si>
  <si>
    <t>近江八幡市南津田町１９５０</t>
  </si>
  <si>
    <t>KORINマンション</t>
  </si>
  <si>
    <t>近江八幡市鷹飼町北4丁目17-3</t>
  </si>
  <si>
    <t>いこい旅館</t>
  </si>
  <si>
    <t>近江八幡市日吉野町612ｰ8</t>
  </si>
  <si>
    <t>NTT滋賀体育館</t>
  </si>
  <si>
    <t>近江八幡市日吉野町691</t>
  </si>
  <si>
    <t>近江八幡市立馬淵小学校</t>
  </si>
  <si>
    <t>近江八幡市馬淵町1533</t>
  </si>
  <si>
    <t>魚心</t>
  </si>
  <si>
    <t>近江八幡市馬淵町159</t>
  </si>
  <si>
    <t>馬淵公民館</t>
  </si>
  <si>
    <t>近江八幡市馬淵町1636-1</t>
  </si>
  <si>
    <t>日本料理魚庄　レストラン魚庄</t>
  </si>
  <si>
    <t>近江八幡市馬淵町1647-1</t>
  </si>
  <si>
    <t>アヤハディオ近江八幡店</t>
  </si>
  <si>
    <t>近江八幡市馬淵町1665</t>
  </si>
  <si>
    <t>滋賀県企業庁馬渕浄水場</t>
  </si>
  <si>
    <t>近江八幡市馬淵町1875</t>
  </si>
  <si>
    <t>日光精器株式会社</t>
  </si>
  <si>
    <t>近江八幡市馬淵町2660</t>
  </si>
  <si>
    <t>ダイセイ株式会社おうみ工場</t>
  </si>
  <si>
    <t>近江八幡市馬淵町430</t>
  </si>
  <si>
    <t>市営岩倉団地</t>
  </si>
  <si>
    <t>近江八幡市馬淵町８７－９</t>
  </si>
  <si>
    <t>株式会社西日本エネルギーセルフイン近江八幡SS</t>
  </si>
  <si>
    <t>近江八幡市馬淵町1683-3</t>
  </si>
  <si>
    <t>大王パッケージ株式会社関西事業部滋賀工場</t>
  </si>
  <si>
    <t>近江八幡市馬淵町2</t>
  </si>
  <si>
    <t>王将国道近江八幡店/つぼ八国道近江八幡店</t>
  </si>
  <si>
    <t>近江八幡市馬淵町五ノ坪1715</t>
  </si>
  <si>
    <t>大西豆腐店</t>
  </si>
  <si>
    <t>近江八幡市博労町元18</t>
  </si>
  <si>
    <t>馬場製麺所</t>
  </si>
  <si>
    <t>近江八幡市博労町中4</t>
  </si>
  <si>
    <t>高井茂</t>
  </si>
  <si>
    <t>近江八幡市白王町１４４５－２</t>
  </si>
  <si>
    <t>グリーンメゾン白鳥</t>
  </si>
  <si>
    <t>近江八幡市白鳥町39-5</t>
  </si>
  <si>
    <t>第一ホテル</t>
  </si>
  <si>
    <t>近江八幡市白鳥町48-9</t>
  </si>
  <si>
    <t>ガーデンプレイス白鳥1,2,3番館</t>
  </si>
  <si>
    <t>近江八幡市白鳥町81-2</t>
  </si>
  <si>
    <t>ちゃんぽん亭総本家近江八幡店</t>
  </si>
  <si>
    <t>近江八幡市白鳥町96-1他</t>
  </si>
  <si>
    <t>ダイヤモンドフォト</t>
  </si>
  <si>
    <t>近江八幡市八木町130ｰ5</t>
  </si>
  <si>
    <t>近江八幡市立武佐幼稚園</t>
  </si>
  <si>
    <t>近江八幡市武佐町118</t>
  </si>
  <si>
    <t>末広会館</t>
  </si>
  <si>
    <t>近江八幡市武佐町27</t>
  </si>
  <si>
    <t>近江八幡市学校給食センター</t>
  </si>
  <si>
    <t>近江八幡市武佐町329-1,329-5,351-1</t>
  </si>
  <si>
    <t>滋賀県同和食肉協同組合</t>
  </si>
  <si>
    <t>近江八幡市武佐町329ｰ2</t>
  </si>
  <si>
    <t>ミカドクリーニング店</t>
  </si>
  <si>
    <t>近江八幡市武佐町５２４</t>
  </si>
  <si>
    <t>末広西団地(市営)</t>
  </si>
  <si>
    <t>近江八幡市武佐町54</t>
  </si>
  <si>
    <t>中村屋</t>
  </si>
  <si>
    <t>近江八幡市武佐町544</t>
  </si>
  <si>
    <t>中谷クリーニング店</t>
  </si>
  <si>
    <t>近江八幡市武佐町５８３</t>
  </si>
  <si>
    <t>池田クリーニング店</t>
  </si>
  <si>
    <t>近江八幡市武佐町677</t>
  </si>
  <si>
    <t>なかはし商店(中橋義雄)</t>
  </si>
  <si>
    <t>近江八幡市武佐町83</t>
  </si>
  <si>
    <t>坂井化成工場</t>
  </si>
  <si>
    <t>近江八幡市武佐町高見３４９</t>
  </si>
  <si>
    <t>公益財団法人近江兄弟社（旧）ヴォーリズ記念病院</t>
  </si>
  <si>
    <t>近江八幡市北之庄町492</t>
  </si>
  <si>
    <t>株式会社日吉</t>
  </si>
  <si>
    <t>近江八幡市北之庄町908</t>
  </si>
  <si>
    <t>北津田団地(よし笛自治会)</t>
  </si>
  <si>
    <t>近江八幡市北津田町370-26</t>
  </si>
  <si>
    <t>津田牧場森村商会</t>
  </si>
  <si>
    <t>近江八幡市北津田町向山1541</t>
  </si>
  <si>
    <t>観光物産館 坪清</t>
  </si>
  <si>
    <t>近江八幡市北之庄町1041</t>
  </si>
  <si>
    <t>川東団地</t>
  </si>
  <si>
    <t>近江八幡市北之庄町399</t>
  </si>
  <si>
    <t>特別養護老人ホーム水茎の里</t>
  </si>
  <si>
    <t>近江八幡市牧町1885</t>
  </si>
  <si>
    <t>喫茶店SASUKE</t>
  </si>
  <si>
    <t>近江八幡市牧町2586-3</t>
  </si>
  <si>
    <t>滋賀県立八幡高等学校</t>
  </si>
  <si>
    <t>近江八幡市堀上町105</t>
  </si>
  <si>
    <t>三和分譲マンション（グランブルー近江八幡）</t>
  </si>
  <si>
    <t>近江八幡市堀上町136-1</t>
  </si>
  <si>
    <t>手芸センタートーカイ・カーサ・リベロ</t>
  </si>
  <si>
    <t>近江八幡市堀上町154-1</t>
  </si>
  <si>
    <t>Nハイツ24</t>
  </si>
  <si>
    <t>近江八幡市堀上町122-1</t>
  </si>
  <si>
    <t>大沢重吉</t>
  </si>
  <si>
    <t>近江八幡市本町３丁目18</t>
  </si>
  <si>
    <t>安部豆腐店</t>
  </si>
  <si>
    <t>近江八幡市本町５丁目21</t>
  </si>
  <si>
    <t>伴クリーニング店</t>
  </si>
  <si>
    <t>近江八幡市本町五丁目23</t>
  </si>
  <si>
    <t>旅館大宗</t>
  </si>
  <si>
    <t>近江八幡市本町五丁目8</t>
  </si>
  <si>
    <t>権九郎</t>
  </si>
  <si>
    <t>近江八幡市本町三丁目11</t>
  </si>
  <si>
    <t>蒲生野団地(市営)</t>
  </si>
  <si>
    <t>近江八幡市末広町３２０－１</t>
  </si>
  <si>
    <t>末広東住宅(市営)</t>
  </si>
  <si>
    <t>近江八幡市末広町382-8</t>
  </si>
  <si>
    <t>末広町東老人憩いの家</t>
  </si>
  <si>
    <t>近江八幡市末広町394-1</t>
  </si>
  <si>
    <t>市営末広町内団地(蒲生野団地東)</t>
  </si>
  <si>
    <t>近江八幡市末広町４６６</t>
  </si>
  <si>
    <t>末広町第2共同浴場</t>
  </si>
  <si>
    <t>近江八幡市末広町729</t>
  </si>
  <si>
    <t>東京ハム中川繁松</t>
  </si>
  <si>
    <t>近江八幡市末広町下蒲生野356</t>
  </si>
  <si>
    <t>近江ふるさと塾</t>
  </si>
  <si>
    <t>近江八幡市野村町1442</t>
  </si>
  <si>
    <t>土橋コンクリート</t>
  </si>
  <si>
    <t>近江八幡市野村町2160</t>
  </si>
  <si>
    <t>大東クリーニング店</t>
  </si>
  <si>
    <t>近江八幡市野村町782</t>
  </si>
  <si>
    <t>佐波江地区農業集落排水処理施設</t>
  </si>
  <si>
    <t>近江八幡市野村町字野ヶ崎4394ｰ2</t>
  </si>
  <si>
    <t>武佐公民館</t>
  </si>
  <si>
    <t>近江八幡市友定町305</t>
  </si>
  <si>
    <t>滋賀スバル自動車株式会社近江八幡店</t>
  </si>
  <si>
    <t>近江八幡市友定町480-1</t>
  </si>
  <si>
    <t>ビジネスホテルシェル</t>
  </si>
  <si>
    <t>近江八幡市友定町494-1</t>
  </si>
  <si>
    <t>滋賀県農業技術振興センター</t>
  </si>
  <si>
    <t>近江八幡市安土町大中516</t>
  </si>
  <si>
    <t>島防災コミニュティセンター</t>
  </si>
  <si>
    <t>近江八幡市北津田町338の一部、島町1617-1の一部</t>
  </si>
  <si>
    <t>S.Sダイン株式会社</t>
  </si>
  <si>
    <t>近江八幡市東町180番1</t>
  </si>
  <si>
    <t>有限会社本間牧場</t>
  </si>
  <si>
    <t>近江八幡市永原町上15番地</t>
  </si>
  <si>
    <t>近江八幡市環境エネルギーセンター</t>
  </si>
  <si>
    <t>近江八幡市竹町1143</t>
  </si>
  <si>
    <t>桐原コミュニティエリア</t>
  </si>
  <si>
    <t>近江八幡市森尻町414</t>
  </si>
  <si>
    <t>長命寺温泉　天葉の湯</t>
  </si>
  <si>
    <t>近江八幡市長命寺町字西出65番1</t>
  </si>
  <si>
    <t>株式会社スズキ自販滋賀スズキアリーナ近江八幡</t>
  </si>
  <si>
    <t>近江八幡市上田町91</t>
  </si>
  <si>
    <t>近江八幡市長田町分譲宅地住宅</t>
  </si>
  <si>
    <t>近江八幡市長田町688</t>
  </si>
  <si>
    <t>近江八幡市立健康ふれあい公園</t>
  </si>
  <si>
    <t>近江八幡市竹町1178</t>
  </si>
  <si>
    <t>有限会社ベスト・ウォール集合住宅</t>
  </si>
  <si>
    <t>近江八幡市古川町字川向1507番3、1507番11、1514番6、1517番10、1571番7、1579番5</t>
  </si>
  <si>
    <t>株式会社マンケンエンジニアリング 集合住宅</t>
  </si>
  <si>
    <t>近江八幡市千僧供町字堀ノ内581番、582番2</t>
  </si>
  <si>
    <t>岡山コミュニティエリア（近江八幡市立岡山小学校）</t>
  </si>
  <si>
    <t>近江八幡市加茂町3818他</t>
  </si>
  <si>
    <t>ネッツトヨタびわこ株式会社</t>
  </si>
  <si>
    <t>近江八幡市東川町128</t>
  </si>
  <si>
    <t>株式会社スリーケー</t>
  </si>
  <si>
    <t>近江八幡市加茂町大字北代1559-1</t>
  </si>
  <si>
    <t>桐原認定こども園</t>
  </si>
  <si>
    <t>近江八幡市森尻町字与野409番地他4筆</t>
  </si>
  <si>
    <t>（仮名）いきなりステーキ近江八幡店</t>
  </si>
  <si>
    <t>近江八幡市馬淵町字下司1680番の1の一部</t>
  </si>
  <si>
    <t>(仮称)岡山認定こども園</t>
  </si>
  <si>
    <t>近江八幡市大房町944番1</t>
  </si>
  <si>
    <t>株式会社びわこフード食肉加工センター</t>
  </si>
  <si>
    <t>近江八幡市武佐町字東27番1</t>
  </si>
  <si>
    <t>ひさご寿し</t>
  </si>
  <si>
    <t>近江八幡市桜宮町213-3</t>
  </si>
  <si>
    <t>東海高熱エンジニアリング株式会社</t>
  </si>
  <si>
    <t>近江八幡市長光寺町705番地</t>
  </si>
  <si>
    <t>日産プリンス滋賀販売株式会社近江八幡店</t>
  </si>
  <si>
    <t>近江八幡市上田町250-3</t>
  </si>
  <si>
    <t>Diamond　Brewery</t>
  </si>
  <si>
    <t>近江八幡市加茂町3885-17</t>
  </si>
  <si>
    <t>（新）ヴォーリズ記念病院</t>
  </si>
  <si>
    <t>近江八幡市円山町字岩崎927番１</t>
  </si>
  <si>
    <t>ゆで太郎もつ次郎近江八幡店</t>
  </si>
  <si>
    <t>近江八幡市上田町144</t>
  </si>
  <si>
    <t>ラ　コリーナ近江八幡「バームファクトリー」</t>
  </si>
  <si>
    <t>近江八幡市北之庄町615-1</t>
  </si>
  <si>
    <t>グリーン近江農業協同組合　八幡西支店</t>
  </si>
  <si>
    <t>近江八幡市小船木町805-1</t>
  </si>
  <si>
    <t>近江八幡レストラン</t>
  </si>
  <si>
    <t>ABホテル近江八幡</t>
  </si>
  <si>
    <t>近江八幡市鷹飼町1498番</t>
  </si>
  <si>
    <t>トヨタカローラ滋賀株式会社近江八幡店</t>
  </si>
  <si>
    <t>近江八幡市鷹飼町北3丁目15-7</t>
  </si>
  <si>
    <t>近江オドエアーサービス株式会社L剤製造工場</t>
  </si>
  <si>
    <t>近江八幡市竹町178-1　有限会社八幡工作所内</t>
  </si>
  <si>
    <t>松屋松のや近江八幡店</t>
  </si>
  <si>
    <t>近江八幡市鷹飼町北四丁目1-3、1-4</t>
  </si>
  <si>
    <t>空色ワイナリー</t>
  </si>
  <si>
    <t>近江八幡市野村町778番地</t>
  </si>
  <si>
    <t>株式会社光製作所（仮称）</t>
  </si>
  <si>
    <t>近江八幡市東川町字天田214-17</t>
  </si>
  <si>
    <t>能登川北部地区農業集落排水処理施設</t>
  </si>
  <si>
    <t>東近江市阿弥陀堂町918</t>
  </si>
  <si>
    <t>能登川水車資料館</t>
  </si>
  <si>
    <t>東近江市伊庭町1269</t>
  </si>
  <si>
    <t>徳田石油能登川給油所</t>
  </si>
  <si>
    <t>東近江市伊庭町200ｰ1</t>
  </si>
  <si>
    <t>瓜生津地区処理施設</t>
  </si>
  <si>
    <t>東近江市瓜生津町2705</t>
  </si>
  <si>
    <t>永源寺会館</t>
  </si>
  <si>
    <t>東近江市永源寺高野町</t>
  </si>
  <si>
    <t>株式会社永源寺こんにゃく</t>
  </si>
  <si>
    <t>東近江市永源寺高野町320</t>
  </si>
  <si>
    <t>大本山永源寺</t>
  </si>
  <si>
    <t>東近江市永源寺高野町41</t>
  </si>
  <si>
    <t>国民宿舎もみじ荘</t>
  </si>
  <si>
    <t>東近江市永源寺高野町字松尾1548</t>
  </si>
  <si>
    <t>高野地区農業集落排水処理施設</t>
  </si>
  <si>
    <t>東近江市永源寺高野町字杉沢1831</t>
  </si>
  <si>
    <t>山下ランドリー</t>
  </si>
  <si>
    <t>東近江市永源寺相谷町1056ｰ1</t>
  </si>
  <si>
    <t>吾妻屋支店</t>
  </si>
  <si>
    <t>東近江市永源寺相谷町1152ｰ1</t>
  </si>
  <si>
    <t>永源寺町自然林休養村センターにしき</t>
  </si>
  <si>
    <t>東近江市永源寺相谷町1323</t>
  </si>
  <si>
    <t>川島豆腐店</t>
  </si>
  <si>
    <t>東近江市永源寺相谷町728ｰ1</t>
  </si>
  <si>
    <t>霜錦館</t>
  </si>
  <si>
    <t>東近江市永源寺相谷町982ｰ1</t>
  </si>
  <si>
    <t>角井地区農業集落排水処理施設</t>
  </si>
  <si>
    <t>東近江市園町1474</t>
  </si>
  <si>
    <t>株式会社協和パレット</t>
  </si>
  <si>
    <t>東近江市園町20-3</t>
  </si>
  <si>
    <t>宮川バネ工業株式会社</t>
  </si>
  <si>
    <t>東近江市園町31-1</t>
  </si>
  <si>
    <t>大沢運送株式会社西日本物流センター</t>
  </si>
  <si>
    <t>東近江市横溝町45</t>
  </si>
  <si>
    <t>株式会社ノエビア滋賀工場</t>
  </si>
  <si>
    <t>東近江市岡田町112-1</t>
  </si>
  <si>
    <t>能登川第二幼稚園</t>
  </si>
  <si>
    <t>東近江市乙女浜町176</t>
  </si>
  <si>
    <t>脇クリーニング店</t>
  </si>
  <si>
    <t>東近江市乙女浜町520</t>
  </si>
  <si>
    <t>白鳥川西部地区処理施設</t>
  </si>
  <si>
    <t>東近江市下羽田町1589</t>
  </si>
  <si>
    <t>八日市市農業協同組合</t>
  </si>
  <si>
    <t>東近江市下羽田町162</t>
  </si>
  <si>
    <t>コインランドリー治兵衛</t>
  </si>
  <si>
    <t>東近江市下羽田町189-1</t>
  </si>
  <si>
    <t>板谷康男</t>
  </si>
  <si>
    <t>東近江市下羽田町大正533</t>
  </si>
  <si>
    <t>パナソニックホームズ株式会社湖東工場</t>
  </si>
  <si>
    <t>東近江市下岸本町10</t>
  </si>
  <si>
    <t>小泉製麻株式会社滋賀工場</t>
  </si>
  <si>
    <t>東近江市下岸本町220-5</t>
  </si>
  <si>
    <t>平和堂湖東店</t>
  </si>
  <si>
    <t>東近江市下岸本町77</t>
  </si>
  <si>
    <t>株式会社ニッセイエコ滋賀工場</t>
  </si>
  <si>
    <t>東近江市下中野町954-1</t>
  </si>
  <si>
    <t>奥野酒造店</t>
  </si>
  <si>
    <t>東近江市下二俣町416</t>
  </si>
  <si>
    <t>化研テック株式会社材料開発研究所</t>
  </si>
  <si>
    <t>東近江市下二俣町901</t>
  </si>
  <si>
    <t>菊水園</t>
  </si>
  <si>
    <t>東近江市下里町789</t>
  </si>
  <si>
    <t>JASS-PORT八日市</t>
  </si>
  <si>
    <t>東近江市外町字若松1382</t>
  </si>
  <si>
    <t>田中牧場</t>
  </si>
  <si>
    <t>東近江市外町594</t>
  </si>
  <si>
    <t>江東製織株式会社</t>
  </si>
  <si>
    <t>東近江市垣見町145</t>
  </si>
  <si>
    <t>カネマタクリーニング</t>
  </si>
  <si>
    <t>東近江市垣見町707-2</t>
  </si>
  <si>
    <t>株式会社魚辰</t>
  </si>
  <si>
    <t>東近江市垣見町764</t>
  </si>
  <si>
    <t>有限会社美影</t>
  </si>
  <si>
    <t>東近江市垣見町７８５</t>
  </si>
  <si>
    <t>東能登川農業協同組合</t>
  </si>
  <si>
    <t>東近江市垣見町818</t>
  </si>
  <si>
    <t>株式会社コンテック</t>
  </si>
  <si>
    <t>東近江市蒲生寺町461</t>
  </si>
  <si>
    <t>蒲生堂地区農業集落汚水処理施設</t>
  </si>
  <si>
    <t>東近江市蒲生堂町</t>
  </si>
  <si>
    <t>長峰幼稚園</t>
  </si>
  <si>
    <t>東近江市蒲生堂町335</t>
  </si>
  <si>
    <t>蒲生西部肉牛生産組合</t>
  </si>
  <si>
    <t>東近江市宮川町(市子川原676)</t>
  </si>
  <si>
    <t>宮川地区農業集落汚水処理施設</t>
  </si>
  <si>
    <t>東近江市宮川町1442</t>
  </si>
  <si>
    <t>長峰連合自治会集会所</t>
  </si>
  <si>
    <t>東近江市宮川町244-578</t>
  </si>
  <si>
    <t>東近江市宮川町195-18</t>
  </si>
  <si>
    <t>市川精肉店</t>
  </si>
  <si>
    <t>東近江市宮川町字後谷244-700</t>
  </si>
  <si>
    <t>河村化工株式会社滋賀工場</t>
  </si>
  <si>
    <t>東近江市宮川町字辻岡山35-1</t>
  </si>
  <si>
    <t>長峰コミュニティセンター</t>
  </si>
  <si>
    <t>東近江市宮川町町244-701</t>
  </si>
  <si>
    <t>脇繊維工業株式会社</t>
  </si>
  <si>
    <t>東近江市宮荘町1271番地</t>
  </si>
  <si>
    <t>行田電線株式会社滋賀工場</t>
  </si>
  <si>
    <t>東近江市宮荘町310</t>
  </si>
  <si>
    <t>やきんぼ</t>
  </si>
  <si>
    <t>東近江市宮荘町665-3</t>
  </si>
  <si>
    <t>簡易旅館再会</t>
  </si>
  <si>
    <t>東近江市宮荘町95ｰ1</t>
  </si>
  <si>
    <t>木下由雄</t>
  </si>
  <si>
    <t>東近江市栗見出在家町２１８</t>
  </si>
  <si>
    <t>栗見地区処理施設</t>
  </si>
  <si>
    <t>東近江市栗見新田町五軒割318-1,319-1</t>
  </si>
  <si>
    <t>学校法人梅花学園キャンプ場</t>
  </si>
  <si>
    <t>東近江市栗見新田町出在家</t>
  </si>
  <si>
    <t>株式会社ノエビア鈴鹿高山植物研究所</t>
  </si>
  <si>
    <t>東近江市君ヶ畑588</t>
  </si>
  <si>
    <t>太陽コンクリート工業株式会社</t>
  </si>
  <si>
    <t>東近江市建部下野町16</t>
  </si>
  <si>
    <t>八日市勤労者総合福祉センター</t>
  </si>
  <si>
    <t>東近江市建部上中町561</t>
  </si>
  <si>
    <t>建部公民館</t>
  </si>
  <si>
    <t>東近江市建部日吉町31</t>
  </si>
  <si>
    <t>平川医院</t>
  </si>
  <si>
    <t>東近江市建部日吉町409-4</t>
  </si>
  <si>
    <t>株式会社IHIインフラスクエア滋賀工場</t>
  </si>
  <si>
    <t>東近江市五個荘奥町225ｰ1</t>
  </si>
  <si>
    <t>辻プラスチック株式会社</t>
  </si>
  <si>
    <t>東近江市五個荘奥町160番地</t>
  </si>
  <si>
    <t>奥地区農業集落排水処理施設</t>
  </si>
  <si>
    <t>東近江市五個荘奥町字村北828</t>
  </si>
  <si>
    <t>辻富麻紡績株式会社五個荘工場</t>
  </si>
  <si>
    <t>東近江市五個荘河曲町309</t>
  </si>
  <si>
    <t>旭綱機株式会社</t>
  </si>
  <si>
    <t>東近江市五個荘河曲町345</t>
  </si>
  <si>
    <t>嶋本運輸株式会社滋賀支店</t>
  </si>
  <si>
    <t>東近江市五個荘五位田町33ｰ8</t>
  </si>
  <si>
    <t>焼肉レストラン新東洋</t>
  </si>
  <si>
    <t>東近江市五個荘山本町157</t>
  </si>
  <si>
    <t>旅館三和</t>
  </si>
  <si>
    <t>東近江市五個荘山本町字出釜722ｰ725</t>
  </si>
  <si>
    <t>株式会社富士ピー・エス滋賀工場</t>
  </si>
  <si>
    <t>東近江市五個荘和田町123</t>
  </si>
  <si>
    <t>西部地区処理場</t>
  </si>
  <si>
    <t>東近江市五個荘七里町815</t>
  </si>
  <si>
    <t>ダイリュウ滋賀株式会社</t>
  </si>
  <si>
    <t>東近江市五個荘七里町95</t>
  </si>
  <si>
    <t>旅館みゆき</t>
  </si>
  <si>
    <t>東近江市五個荘小幡町</t>
  </si>
  <si>
    <t>五個荘町学校給食センター</t>
  </si>
  <si>
    <t>東近江市五個荘小幡町227</t>
  </si>
  <si>
    <t>66の4（公）</t>
  </si>
  <si>
    <t>株式会社向茂組愛知川プラント</t>
  </si>
  <si>
    <t>東近江市五個荘小幡町26</t>
  </si>
  <si>
    <t>河西工業ジャパン株式会社滋賀工場</t>
  </si>
  <si>
    <t>東近江市五個荘小幡町2-8</t>
  </si>
  <si>
    <t>五個荘町民体育館</t>
  </si>
  <si>
    <t>東近江市五個荘小幡町297</t>
  </si>
  <si>
    <t>松月旅館</t>
  </si>
  <si>
    <t>東近江市五個荘小幡町467-2</t>
  </si>
  <si>
    <t>中沢酒造有限会社</t>
  </si>
  <si>
    <t>東近江市五個荘小幡町570</t>
  </si>
  <si>
    <t>大栄工業森野正治</t>
  </si>
  <si>
    <t>東近江市五個荘新堂町264</t>
  </si>
  <si>
    <t>きぬがさ旅館</t>
  </si>
  <si>
    <t>東近江市五個荘清水鼻町146</t>
  </si>
  <si>
    <t>カーサ清水花</t>
  </si>
  <si>
    <t>東近江市五個荘清水鼻町261-1</t>
  </si>
  <si>
    <t>神崎中央病院</t>
  </si>
  <si>
    <t>東近江市五個荘清水鼻町字町沢95</t>
  </si>
  <si>
    <t>松研</t>
  </si>
  <si>
    <t>東近江市五個荘石塚町124-3他</t>
  </si>
  <si>
    <t>王将五個荘店(株式会社川端)</t>
  </si>
  <si>
    <t>東近江市五個荘石塚町17-2</t>
  </si>
  <si>
    <t>ホテルリーベンデール</t>
  </si>
  <si>
    <t>東近江市五個荘石塚町258</t>
  </si>
  <si>
    <t>東近江市五個荘石塚町549</t>
  </si>
  <si>
    <t>川並牧場</t>
  </si>
  <si>
    <t>東近江市五個荘石塚町68</t>
  </si>
  <si>
    <t>豆光豆腐店</t>
  </si>
  <si>
    <t>東近江市五個荘川並町556</t>
  </si>
  <si>
    <t>川島クリーニング店</t>
  </si>
  <si>
    <t>東近江市五個荘川並町658</t>
  </si>
  <si>
    <t>有限会社中藤織物整理工場</t>
  </si>
  <si>
    <t>東近江市五個荘中町191</t>
  </si>
  <si>
    <t>有限会社伊徳織物整理工場</t>
  </si>
  <si>
    <t>東近江市五個荘中町212</t>
  </si>
  <si>
    <t>近江織物株式会社</t>
  </si>
  <si>
    <t>東近江市五個荘中町346</t>
  </si>
  <si>
    <t>サガミ五個荘店</t>
  </si>
  <si>
    <t>東近江市五個荘中町字裏町４３－３</t>
  </si>
  <si>
    <t>肥田電器株式会社</t>
  </si>
  <si>
    <t>東近江市五個荘塚本町282</t>
  </si>
  <si>
    <t>クローダジャパン株式会社滋賀事業所</t>
  </si>
  <si>
    <t>東近江市五個荘日吉町377</t>
  </si>
  <si>
    <t>第一工業製薬株式会社滋賀工場</t>
  </si>
  <si>
    <t>東近江市五個荘日吉町427</t>
  </si>
  <si>
    <t>魚安</t>
  </si>
  <si>
    <t>東近江市五個荘北町屋町</t>
  </si>
  <si>
    <t>有限会社太陽自動車整備工業</t>
  </si>
  <si>
    <t>東近江市五個荘北町屋町273</t>
  </si>
  <si>
    <t>五個荘南部地区処理施設</t>
  </si>
  <si>
    <t>東近江市五個荘木流町</t>
  </si>
  <si>
    <t>いち松旅館</t>
  </si>
  <si>
    <t>東近江市五個荘竜田町148-4</t>
  </si>
  <si>
    <t>株式会社中村建材工業所</t>
  </si>
  <si>
    <t>東近江市五個荘竜田町494</t>
  </si>
  <si>
    <t>藤野商事株式会社　グリーンアップル五箇給油所</t>
  </si>
  <si>
    <t>東近江市五個荘簗瀬町18</t>
  </si>
  <si>
    <t>伊藤製あん所</t>
  </si>
  <si>
    <t>東近江市五個荘梁瀬町852</t>
  </si>
  <si>
    <t>株式会社アイゼン</t>
  </si>
  <si>
    <t>東近江市五個荘簗瀬町10-6</t>
  </si>
  <si>
    <t>日本マクドナルド株式会社8号線五個荘店</t>
  </si>
  <si>
    <t>東近江市五個荘簗瀬町4-4一部</t>
  </si>
  <si>
    <t>株式会社大長</t>
  </si>
  <si>
    <t>東近江市五個荘簗瀬町611</t>
  </si>
  <si>
    <t>独立行政法人国立病院機構東近江総合医療センター</t>
  </si>
  <si>
    <t>東近江市五智町255</t>
  </si>
  <si>
    <t>株式会社ティラド滋賀製作所</t>
  </si>
  <si>
    <t>東近江市五智町297</t>
  </si>
  <si>
    <t>株式会社尾賀亀商店エクスプレス八日市SS</t>
  </si>
  <si>
    <t>東近江市五智町315</t>
  </si>
  <si>
    <t>北四国運輸倉庫株式会社滋賀事業部</t>
  </si>
  <si>
    <t>東近江市御園町152</t>
  </si>
  <si>
    <t>株式会社KSオークラ</t>
  </si>
  <si>
    <t>東近江市御園町90</t>
  </si>
  <si>
    <t>田井中クリーニング店</t>
  </si>
  <si>
    <t>東近江市甲津畑町1144</t>
  </si>
  <si>
    <t>甲津畑小学校</t>
  </si>
  <si>
    <t>東近江市甲津畑町1200-2</t>
  </si>
  <si>
    <t>市原東部地区農業集落排水処理施設</t>
  </si>
  <si>
    <t>東近江市高木町1735-2</t>
  </si>
  <si>
    <t>永源寺温泉八風の湯</t>
  </si>
  <si>
    <t>東近江市永源寺高野町字大久保348-2</t>
  </si>
  <si>
    <t>八日市東部地区農業集落排水事業処理施設</t>
  </si>
  <si>
    <t>東近江市今代町字西田763-2</t>
  </si>
  <si>
    <t>P.V.サービスNUL</t>
  </si>
  <si>
    <t>東近江市今町491ｰ4</t>
  </si>
  <si>
    <t>日本電気硝子株式会社能登川事業場</t>
  </si>
  <si>
    <t>東近江市今町906</t>
  </si>
  <si>
    <t>電気硝子運輸サービス株式会社東部能登川</t>
  </si>
  <si>
    <t>東近江市今町942</t>
  </si>
  <si>
    <t>ﾊﾅｹﾞﾝホール(株式会社アーバン)</t>
  </si>
  <si>
    <t>東近江市今町960-1</t>
  </si>
  <si>
    <t>シャワ－ランド今</t>
  </si>
  <si>
    <t>東近江市今町大将軍957-1</t>
  </si>
  <si>
    <t>ミタニ滋賀株式会社東近江今堀SS</t>
  </si>
  <si>
    <t>東近江市今堀町２３２</t>
  </si>
  <si>
    <t>協和燃商株式会社大凧通りSS</t>
  </si>
  <si>
    <t>東近江市今堀町２５２－１</t>
  </si>
  <si>
    <t>今堀(八日市)県営住宅</t>
  </si>
  <si>
    <t>東近江市今堀町431-1</t>
  </si>
  <si>
    <t>北川織物工場</t>
  </si>
  <si>
    <t>東近江市佐野町657</t>
  </si>
  <si>
    <t>桂田商事株式会社能登川給油所</t>
  </si>
  <si>
    <t>東近江市佐野町字市ノ部</t>
  </si>
  <si>
    <t>福永石油店</t>
  </si>
  <si>
    <t>東近江市桜川西町130-2</t>
  </si>
  <si>
    <t>うを民</t>
  </si>
  <si>
    <t>東近江市札の辻１丁目5-10</t>
  </si>
  <si>
    <t>えちぜん八日市インター店</t>
  </si>
  <si>
    <t>東近江市札の辻２丁目13</t>
  </si>
  <si>
    <t>深尾伊三</t>
  </si>
  <si>
    <t>東近江市三津屋町字柿立580</t>
  </si>
  <si>
    <t>今井彦太郎商店</t>
  </si>
  <si>
    <t>東近江市山上町1178</t>
  </si>
  <si>
    <t>嶋屋旅館</t>
  </si>
  <si>
    <t>東近江市山上町1204</t>
  </si>
  <si>
    <t>特産物加工施設</t>
  </si>
  <si>
    <t>東近江市山上町123</t>
  </si>
  <si>
    <t>滋賀運送株式会社永源寺給油所</t>
  </si>
  <si>
    <t>東近江市山上町１３２１－３</t>
  </si>
  <si>
    <t>三菱石油永源寺給油所石岡石油</t>
  </si>
  <si>
    <t>東近江市山上町２０１２</t>
  </si>
  <si>
    <t>株式会社ヒトミワイナリー</t>
  </si>
  <si>
    <t>東近江市山上町2083</t>
  </si>
  <si>
    <t>有限会社たねや永源寺農園</t>
  </si>
  <si>
    <t>東近江市山上町３２７９－１</t>
  </si>
  <si>
    <t>山上地区農業集落排水処理施設</t>
  </si>
  <si>
    <t>東近江市山上町3819</t>
  </si>
  <si>
    <t>永源寺学校給食センター</t>
  </si>
  <si>
    <t>東近江市山上町4301</t>
  </si>
  <si>
    <t>株式会社丸漬滋賀工場</t>
  </si>
  <si>
    <t>東近江市青野町4478</t>
  </si>
  <si>
    <t>原田牧場</t>
  </si>
  <si>
    <t>東近江市山上町507</t>
  </si>
  <si>
    <t>株式会社尾賀亀商店永源寺SS</t>
  </si>
  <si>
    <t>東近江市山上町剣の木3672</t>
  </si>
  <si>
    <t>青野地区農業集落排水処理施設</t>
  </si>
  <si>
    <t>東近江市山上町字青野4714</t>
  </si>
  <si>
    <t>ボーンズ株式会社滋賀工場</t>
  </si>
  <si>
    <t>東近江市山上町2192</t>
  </si>
  <si>
    <t>アコーシャル･ドゥ・のとがわ</t>
  </si>
  <si>
    <t>東近江市山路町297</t>
  </si>
  <si>
    <t>藤野商事株式会社　グリーンアップル能登川給油所</t>
  </si>
  <si>
    <t>東近江市垣見町1611</t>
  </si>
  <si>
    <t>能登川町民スポーツセンター</t>
  </si>
  <si>
    <t>東近江市山路町600</t>
  </si>
  <si>
    <t>大丸エナウィン株式会社アクアボトリング鈴鹿工場</t>
  </si>
  <si>
    <t>東近江市市ヶ原町184-1</t>
  </si>
  <si>
    <t>蒲生学校給食センター</t>
  </si>
  <si>
    <t>東近江市市子川原町881番地・882番</t>
  </si>
  <si>
    <t>レストラン一心</t>
  </si>
  <si>
    <t>東近江市市子殿町365</t>
  </si>
  <si>
    <t>農事組合法人滋賀第五営農組合</t>
  </si>
  <si>
    <t>東近江市市辺町2340</t>
  </si>
  <si>
    <t>八日市公設地方卸売市場</t>
  </si>
  <si>
    <t>東近江市市辺町2533</t>
  </si>
  <si>
    <t>69の3</t>
  </si>
  <si>
    <t>市辺農業集落排水処理施設</t>
  </si>
  <si>
    <t>東近江市市辺町3186-2</t>
  </si>
  <si>
    <t>農業集落排水事業市原中部処理場</t>
  </si>
  <si>
    <t>東近江市市野原1977</t>
  </si>
  <si>
    <t>株式会社松原鐵工所滋賀工場</t>
  </si>
  <si>
    <t>東近江市柴原南町1500-46</t>
  </si>
  <si>
    <t>八日市布引ライフ組合</t>
  </si>
  <si>
    <t>東近江市柴原南町1590</t>
  </si>
  <si>
    <t>シキボウ株式会社八日市工場</t>
  </si>
  <si>
    <t>東近江市柴原南町1500-5</t>
  </si>
  <si>
    <t>株式会社大紀アルミニウム工業所滋賀工場</t>
  </si>
  <si>
    <t>東近江市柴原南町字深谷1592ｰ27</t>
  </si>
  <si>
    <t>中沢医院</t>
  </si>
  <si>
    <t>東近江市蛇溝町120</t>
  </si>
  <si>
    <t>ウイング黒丸</t>
  </si>
  <si>
    <t>東近江市蛇溝町1551-4</t>
  </si>
  <si>
    <t>三光合成株式会社滋賀工場</t>
  </si>
  <si>
    <t>東近江市蛇溝町1554</t>
  </si>
  <si>
    <t>有限会社種安石油店</t>
  </si>
  <si>
    <t>東近江市蛇溝町180</t>
  </si>
  <si>
    <t>名神高速道路黒丸PA</t>
  </si>
  <si>
    <t>東近江市蛇溝町字長谷野1250</t>
  </si>
  <si>
    <t>日本パーカライジング株式会社関西工場</t>
  </si>
  <si>
    <t>東近江市蛇溝町長谷野1166-24</t>
  </si>
  <si>
    <t>京セラ株式会社滋賀東近江工場第1ブロック</t>
  </si>
  <si>
    <t>東近江市蛇溝町1166-6</t>
  </si>
  <si>
    <t>長栄荘別館</t>
  </si>
  <si>
    <t>東近江市蛇溝町長谷野993</t>
  </si>
  <si>
    <t>滋賀セキサン株式会社</t>
  </si>
  <si>
    <t>東近江市種町1-2</t>
  </si>
  <si>
    <t>東洋製罐株式会社滋賀工場</t>
  </si>
  <si>
    <t>東近江市種町1494</t>
  </si>
  <si>
    <t>有限会社鮒清</t>
  </si>
  <si>
    <t>東近江市種町1660-5</t>
  </si>
  <si>
    <t>白樺ランドリー</t>
  </si>
  <si>
    <t>東近江市種町861</t>
  </si>
  <si>
    <t>滋賀県立八日市南高等学校</t>
  </si>
  <si>
    <t>東近江市春日町1ｰ15</t>
  </si>
  <si>
    <t>株式会社ホーマーコーポレーション滋賀工場</t>
  </si>
  <si>
    <t>東近江市小川町1385</t>
  </si>
  <si>
    <t>能登川学校給食センター</t>
  </si>
  <si>
    <t>東近江市八日市緑町１０－５</t>
  </si>
  <si>
    <t>澤染工有限会社</t>
  </si>
  <si>
    <t>東近江市小川町949番地</t>
  </si>
  <si>
    <t>東能登川農協米麦乾燥調整貯留設</t>
  </si>
  <si>
    <t>東近江市小川町字宝船327</t>
  </si>
  <si>
    <t>愛東東部地区農業集落排水施設</t>
  </si>
  <si>
    <t>東近江市小倉町2022</t>
  </si>
  <si>
    <t>ヤギヌマ流通サービス滋賀工場</t>
  </si>
  <si>
    <t>東近江市小倉町山田482-2</t>
  </si>
  <si>
    <t>株式会社伊藤佑セルフステーション湖東</t>
  </si>
  <si>
    <t>東近江市小池町153-2</t>
  </si>
  <si>
    <t>綾羽工業株式会社湖東工場</t>
  </si>
  <si>
    <t>東近江市小田苅町2003</t>
  </si>
  <si>
    <t>綾羽工業株式会社湖東工場化成品部</t>
  </si>
  <si>
    <t>東近江市小田苅町1986</t>
  </si>
  <si>
    <t>アヤハディオ湖東店</t>
  </si>
  <si>
    <t>愛知郡広域行政組合清掃センター</t>
  </si>
  <si>
    <t>東近江市小八木町16</t>
  </si>
  <si>
    <t>株式会社栗本鐵工所湖東工場</t>
  </si>
  <si>
    <t>東近江市小八木町1</t>
  </si>
  <si>
    <t>畑酒造有限会社</t>
  </si>
  <si>
    <t>東近江市小脇町1410</t>
  </si>
  <si>
    <t>太郎坊宮</t>
  </si>
  <si>
    <t>東近江市小脇町2247</t>
  </si>
  <si>
    <t>レストラン虹</t>
  </si>
  <si>
    <t>東近江市小脇町2416-13</t>
  </si>
  <si>
    <t>障害者支援施設　あかね</t>
  </si>
  <si>
    <t>東近江市小脇町2089</t>
  </si>
  <si>
    <t>東近江市上羽田町1138</t>
  </si>
  <si>
    <t>グリーン近江農業協同組合上羽田ライスセンター</t>
  </si>
  <si>
    <t>東近江市上羽田町一本松526</t>
  </si>
  <si>
    <t>上羽田和牛繁殖センター</t>
  </si>
  <si>
    <t>東近江市上羽田町2331</t>
  </si>
  <si>
    <t>白鳥川南部地区処理施設</t>
  </si>
  <si>
    <t>東近江市上羽田町3692ｰ1</t>
  </si>
  <si>
    <t>株式会社アテクト</t>
  </si>
  <si>
    <t>東近江市上羽田町3275-１</t>
  </si>
  <si>
    <t>野口畜産組合</t>
  </si>
  <si>
    <t>東近江市上羽田町六ツ木野2820－5</t>
  </si>
  <si>
    <t>広瀬友次郎豆腐店</t>
  </si>
  <si>
    <t>東近江市上岸本町735</t>
  </si>
  <si>
    <t>上大森農業集落排水処理場</t>
  </si>
  <si>
    <t>東近江市上大森町2450</t>
  </si>
  <si>
    <t>有限会社森田印刷</t>
  </si>
  <si>
    <t>東近江市上南町313番地の1</t>
  </si>
  <si>
    <t>快洗隊八日市店</t>
  </si>
  <si>
    <t>東近江市上之町８－３８</t>
  </si>
  <si>
    <t>村井淡水</t>
  </si>
  <si>
    <t>東近江市上平木町字沼2004-1</t>
  </si>
  <si>
    <t>門谷秀太郎</t>
  </si>
  <si>
    <t>東近江市上麻生町87</t>
  </si>
  <si>
    <t>株式会社フジックス滋賀事業所</t>
  </si>
  <si>
    <t>東近江市尻無町字堀之内988</t>
  </si>
  <si>
    <t>魚善</t>
  </si>
  <si>
    <t>東近江市新田町615</t>
  </si>
  <si>
    <t>増本酒造場</t>
  </si>
  <si>
    <t>東近江市神郷町1019</t>
  </si>
  <si>
    <t>愛知川砂利採取業協同組合</t>
  </si>
  <si>
    <t>東近江市神郷町372</t>
  </si>
  <si>
    <t>三井住友建設株式会社能登川工場</t>
  </si>
  <si>
    <t>東近江市神郷町417</t>
  </si>
  <si>
    <t>ネグロス電工株式会社滋賀工場</t>
  </si>
  <si>
    <t>東近江市神郷町555</t>
  </si>
  <si>
    <t>平和工業株式会社</t>
  </si>
  <si>
    <t>東近江市神田町463</t>
  </si>
  <si>
    <t>かわきや</t>
  </si>
  <si>
    <t>東近江市政所町1406</t>
  </si>
  <si>
    <t>肥夏屋旅館</t>
  </si>
  <si>
    <t>東近江市政所町1498</t>
  </si>
  <si>
    <t>日登美山荘</t>
  </si>
  <si>
    <t>東近江市政所町1691</t>
  </si>
  <si>
    <t>青山地区農業集落排水処理施設</t>
  </si>
  <si>
    <t>東近江市青山町886</t>
  </si>
  <si>
    <t>エンゼルトランプ株式会社東棟</t>
  </si>
  <si>
    <t>東近江市青野町4566番地</t>
  </si>
  <si>
    <t>エンゼルトランプ株式会社本社工場</t>
  </si>
  <si>
    <t>東近江市青野町4600番地</t>
  </si>
  <si>
    <t>株式会社NXワンビシアーカイブズ　関西第2センター</t>
  </si>
  <si>
    <t>東近江市青野町字青野4633</t>
  </si>
  <si>
    <t>市原西部地区農業集落排水処理施設</t>
  </si>
  <si>
    <t>東近江市石谷町４１４－１</t>
  </si>
  <si>
    <t>石塔､平林､農業集落汚水処理施設</t>
  </si>
  <si>
    <t>東近江市石塔町</t>
  </si>
  <si>
    <t>エースクリーニング</t>
  </si>
  <si>
    <t>東近江市石塔町824-1</t>
  </si>
  <si>
    <t>名神八日市カントリー倶楽部</t>
  </si>
  <si>
    <t>東近江市石塔町983-150</t>
  </si>
  <si>
    <t>京セラ株式会社滋賀東近江工場第2ブロック</t>
  </si>
  <si>
    <t>東近江市川合町10-1</t>
  </si>
  <si>
    <t>伊藤クリーニング店</t>
  </si>
  <si>
    <t>東近江市川合町1474</t>
  </si>
  <si>
    <t>野村醤油店</t>
  </si>
  <si>
    <t>東近江市川合町1616</t>
  </si>
  <si>
    <t>野村醸造株式会社</t>
  </si>
  <si>
    <t>東近江市川合町1694</t>
  </si>
  <si>
    <t>野邑豆腐店</t>
  </si>
  <si>
    <t>東近江市川合町1729-1</t>
  </si>
  <si>
    <t>プラス産業株式会社滋賀工場</t>
  </si>
  <si>
    <t>東近江市川合町字下池1240</t>
  </si>
  <si>
    <t>西小椋農業協同組合カントリーエレベーター</t>
  </si>
  <si>
    <t>東近江市曽根町719</t>
  </si>
  <si>
    <t>ばんば亭</t>
  </si>
  <si>
    <t>東近江市大森町2136-1</t>
  </si>
  <si>
    <t>サントリー株式会社近江エージングセラー</t>
  </si>
  <si>
    <t>東近江市大森町字池谷863-1</t>
  </si>
  <si>
    <t>大森農業集落排水処理施設</t>
  </si>
  <si>
    <t>東近江市大森町神祥2511ｰ2</t>
  </si>
  <si>
    <t>株式会社ニッセイエコ八日市工場</t>
  </si>
  <si>
    <t>東近江市大森町豊道1803</t>
  </si>
  <si>
    <t>ダイセイ株式会社湖東工場</t>
  </si>
  <si>
    <t>東近江市大清水町568番地1</t>
  </si>
  <si>
    <t>大中地区農業集落排水施設</t>
  </si>
  <si>
    <t>東近江市大中町173､174</t>
  </si>
  <si>
    <t>松村巌</t>
  </si>
  <si>
    <t>東近江市大中町207</t>
  </si>
  <si>
    <t>田井中牧場</t>
  </si>
  <si>
    <t>東近江市大中町412-2</t>
  </si>
  <si>
    <t>村林善吉</t>
  </si>
  <si>
    <t>東近江市大中町450ｰ2</t>
  </si>
  <si>
    <t>福永儀三郎</t>
  </si>
  <si>
    <t>東近江市大塚町</t>
  </si>
  <si>
    <t>タカラスタンダード株式会社びわこ工場</t>
  </si>
  <si>
    <t>東近江市大塚町1295</t>
  </si>
  <si>
    <t>株式会社髙木紙工</t>
  </si>
  <si>
    <t>東近江市大塚町540</t>
  </si>
  <si>
    <t>株式会社片岡精起製作所</t>
  </si>
  <si>
    <t>東近江市大林町5-13</t>
  </si>
  <si>
    <t>株式会社カネカサンスパイス滋賀工場</t>
  </si>
  <si>
    <t>東近江市大林町697</t>
  </si>
  <si>
    <t>農業集落排水事業池庄処理施設</t>
  </si>
  <si>
    <t>東近江市池庄町2450-2</t>
  </si>
  <si>
    <t>湖東農業協同組合カントリーエレベーター</t>
  </si>
  <si>
    <t>東近江市池庄町520</t>
  </si>
  <si>
    <t>湖東町ひばり公園野球場他</t>
  </si>
  <si>
    <t>東近江市池庄町610</t>
  </si>
  <si>
    <t>湖東牧場</t>
  </si>
  <si>
    <t>東近江市池庄町736</t>
  </si>
  <si>
    <t>喜多酒造株式会社</t>
  </si>
  <si>
    <t>東近江市池田町1129</t>
  </si>
  <si>
    <t>滋賀近交運輸株式会社湖東倉庫</t>
  </si>
  <si>
    <t>東近江市中岸本町186-1</t>
  </si>
  <si>
    <t>愛東町南部地区農業集落排水施設</t>
  </si>
  <si>
    <t>東近江市中戸町55-3</t>
  </si>
  <si>
    <t>ミリオン5号店</t>
  </si>
  <si>
    <t>東近江市中小路町430</t>
  </si>
  <si>
    <t>株式会社ENEOSウイング名神八日市インター給油所</t>
  </si>
  <si>
    <t>東近江市中小路町字石倉609-3</t>
  </si>
  <si>
    <t>能登川病院</t>
  </si>
  <si>
    <t>東近江市猪子町191</t>
  </si>
  <si>
    <t>西川テックス株式会社</t>
  </si>
  <si>
    <t>東近江市猪子町399</t>
  </si>
  <si>
    <t>株式会社ツジトミ</t>
  </si>
  <si>
    <t>東近江市猪子町85</t>
  </si>
  <si>
    <t>藤居マンション</t>
  </si>
  <si>
    <t>東近江市猪子町字今72-5</t>
  </si>
  <si>
    <t>株式会社太陽化学工業所本社工場</t>
  </si>
  <si>
    <t>東近江市長勝寺町118</t>
  </si>
  <si>
    <t>小杉荘小杉忠司</t>
  </si>
  <si>
    <t>東近江市杜葉尾682</t>
  </si>
  <si>
    <t>滋賀日産自動車株式会社　八日市店</t>
  </si>
  <si>
    <t>東近江市東沖野1-7-12</t>
  </si>
  <si>
    <t>平和奥田株式会社</t>
  </si>
  <si>
    <t>東近江市東沖野１丁目7-10</t>
  </si>
  <si>
    <t>フジノ石油株式会社ファーストセルフ八日市</t>
  </si>
  <si>
    <t>東近江市東沖野１丁目７－５</t>
  </si>
  <si>
    <t>貴鳥</t>
  </si>
  <si>
    <t>東近江市東沖野３丁目</t>
  </si>
  <si>
    <t>タキロンシーアイシビル株式会社八日市工場</t>
  </si>
  <si>
    <t>東近江市東沖野3丁目7-1</t>
  </si>
  <si>
    <t>株式会社村田製作所八日市事業所</t>
  </si>
  <si>
    <t>東近江市東沖野4丁目4-1</t>
  </si>
  <si>
    <t>八日市グランドホテル株式会社美好衣裳店</t>
  </si>
  <si>
    <t>東近江市東沖野町一丁目1ｰ5</t>
  </si>
  <si>
    <t>株式会社アクアリサーチ</t>
  </si>
  <si>
    <t>東近江市東今崎町6-11</t>
  </si>
  <si>
    <t>有限会社冨士屋クリーニング店</t>
  </si>
  <si>
    <t>東近江市東中野町1ｰ10</t>
  </si>
  <si>
    <t>株式会社ENEOSフロンティア関西支店D.Dセルフ八日市インター店</t>
  </si>
  <si>
    <t>東近江市東本町１０－１０</t>
  </si>
  <si>
    <t>旭化成住工株式会社本社・滋賀工場</t>
  </si>
  <si>
    <t>東近江市湯屋町1</t>
  </si>
  <si>
    <t>特定非営利活動法人絆</t>
  </si>
  <si>
    <t>東近江市湯屋町字野瀬1320-1</t>
  </si>
  <si>
    <t>有限会社ユニフル</t>
  </si>
  <si>
    <t>東近江市南須田町348-1</t>
  </si>
  <si>
    <t>旭コンクリート工業株式会社湖東工場</t>
  </si>
  <si>
    <t>東近江市南清水町700番地</t>
  </si>
  <si>
    <t>安田組湖東砂利撰別場</t>
  </si>
  <si>
    <t>東近江市南清水町809</t>
  </si>
  <si>
    <t>小島愛子</t>
  </si>
  <si>
    <t>東近江市南菩提寺町124</t>
  </si>
  <si>
    <t>旅館長栄荘</t>
  </si>
  <si>
    <t>東近江市八日市金屋一丁目2ｰ19</t>
  </si>
  <si>
    <t>山広蒲鉾店</t>
  </si>
  <si>
    <t>東近江市八日市金屋三丁目3ｰ2</t>
  </si>
  <si>
    <t>ミッキークリーニング有限会社たなか</t>
  </si>
  <si>
    <t>東近江市八日市金屋三丁目5ｰ21</t>
  </si>
  <si>
    <t>延命製麺所</t>
  </si>
  <si>
    <t>東近江市八日市金屋二丁目3ｰ5</t>
  </si>
  <si>
    <t>魚元</t>
  </si>
  <si>
    <t>東近江市八日市清水２丁目3-25</t>
  </si>
  <si>
    <t>灰長商店</t>
  </si>
  <si>
    <t>東近江市八日市清水一丁目3ｰ2</t>
  </si>
  <si>
    <t>ちとせ旅館</t>
  </si>
  <si>
    <t>東近江市八日市清水一丁目7ｰ2</t>
  </si>
  <si>
    <t>いせや豆腐店</t>
  </si>
  <si>
    <t>東近江市八日市清水一丁目8ｰ2</t>
  </si>
  <si>
    <t>さざなみ旅館</t>
  </si>
  <si>
    <t>東近江市八日市清水三丁目131ｰ4</t>
  </si>
  <si>
    <t>中濱重一(蒲鉾店)</t>
  </si>
  <si>
    <t>東近江市八日市町10ｰ17</t>
  </si>
  <si>
    <t>米清製麺所</t>
  </si>
  <si>
    <t>東近江市八日市町12ｰ15</t>
  </si>
  <si>
    <t>ふじた旅館</t>
  </si>
  <si>
    <t>東近江市八日市町2ｰ30</t>
  </si>
  <si>
    <t>近江鉄道株式会社八日市営業所</t>
  </si>
  <si>
    <t>東近江市八日市東本町11-3</t>
  </si>
  <si>
    <t>田中秀石油店</t>
  </si>
  <si>
    <t>東近江市八日市東本町3ｰ13</t>
  </si>
  <si>
    <t>株式会社日産サティオ滋賀八日市店</t>
  </si>
  <si>
    <t>東近江市八日市東本町６－５２</t>
  </si>
  <si>
    <t>医療法人敬愛会東近江敬愛病院</t>
  </si>
  <si>
    <t>東近江市八日市東本町8-16</t>
  </si>
  <si>
    <t>株式会社フタバヤアピア店</t>
  </si>
  <si>
    <t>東近江市八日市浜野町3-1</t>
  </si>
  <si>
    <t>株式会社マエダクリーニング</t>
  </si>
  <si>
    <t>東近江市八日市浜野町7-21</t>
  </si>
  <si>
    <t>末広屋旅館</t>
  </si>
  <si>
    <t>東近江市八日市浜野町8ｰ1</t>
  </si>
  <si>
    <t>井田歯科本院</t>
  </si>
  <si>
    <t>東近江市八日市本町10-21</t>
  </si>
  <si>
    <t>旅館魚善</t>
  </si>
  <si>
    <t>東近江市八日市本町13ｰ2</t>
  </si>
  <si>
    <t>料理旅館いたや</t>
  </si>
  <si>
    <t>東近江市八日市本町14ｰ4</t>
  </si>
  <si>
    <t>有限会社スズカフォトサービス社</t>
  </si>
  <si>
    <t>東近江市八日市本町2ｰ3</t>
  </si>
  <si>
    <t>海老長旅館</t>
  </si>
  <si>
    <t>東近江市八日市本町3－17</t>
  </si>
  <si>
    <t>株式会社招福楼</t>
  </si>
  <si>
    <t>東近江市八日市本町8ｰ11</t>
  </si>
  <si>
    <t>くしむら旅館</t>
  </si>
  <si>
    <t>東近江市八日市本町9ｰ6</t>
  </si>
  <si>
    <t>寿し宇旅館</t>
  </si>
  <si>
    <t>東近江市八日市本町9ｰ8</t>
  </si>
  <si>
    <t>トヨタカローラ滋賀株式会社八日市営業所</t>
  </si>
  <si>
    <t>東近江市八日市緑町２７－１５</t>
  </si>
  <si>
    <t>百済寺地区農業集落排水処理施設</t>
  </si>
  <si>
    <t>東近江市百済寺本町2030-2</t>
  </si>
  <si>
    <t>やまよし醤油醸造所</t>
  </si>
  <si>
    <t>東近江市百済寺戌693</t>
  </si>
  <si>
    <t>吉田務豆腐店</t>
  </si>
  <si>
    <t>東近江市百済寺戌710</t>
  </si>
  <si>
    <t>農事組合法人近江農産組合</t>
  </si>
  <si>
    <t>東近江市布施町215-1</t>
  </si>
  <si>
    <t>西澤自動車工業株式会社</t>
  </si>
  <si>
    <t>東近江市布施町655</t>
  </si>
  <si>
    <t>布施地区農業集落排水処理場</t>
  </si>
  <si>
    <t>東近江市布施町八反田1109</t>
  </si>
  <si>
    <t>株式会社タイナカ</t>
  </si>
  <si>
    <t>東近江市福堂町1426</t>
  </si>
  <si>
    <t>丸菱製麺</t>
  </si>
  <si>
    <t>東近江市福堂町3301</t>
  </si>
  <si>
    <t>福堂地区農業集落排水処理施設</t>
  </si>
  <si>
    <t>東近江市福堂町南浦1796</t>
  </si>
  <si>
    <t>湖東記念病院</t>
  </si>
  <si>
    <t>東近江市平松町2-1</t>
  </si>
  <si>
    <t>藤田豆腐店</t>
  </si>
  <si>
    <t>東近江市平田町485ｰ2</t>
  </si>
  <si>
    <t>クレフィール湖東</t>
  </si>
  <si>
    <t>東近江市平柳町22-3</t>
  </si>
  <si>
    <t>エス・エス・アルミ株式会社滋賀工場</t>
  </si>
  <si>
    <t>東近江市平柳町514</t>
  </si>
  <si>
    <t>日本圧延工業株式会社生産本部</t>
  </si>
  <si>
    <t>福田金属箔粉工業株式会社滋賀工場</t>
  </si>
  <si>
    <t>伊藤石油店湖東北給油所</t>
  </si>
  <si>
    <t>東近江市北花沢町392</t>
  </si>
  <si>
    <t>愛東北部地区農業集落排水処理施設</t>
  </si>
  <si>
    <t>東近江市北坂町1403-2</t>
  </si>
  <si>
    <t>医療法人恒仁会近江温泉病院</t>
  </si>
  <si>
    <t>東近江市北坂町966</t>
  </si>
  <si>
    <t>水面</t>
  </si>
  <si>
    <t>東近江市妹町1171</t>
  </si>
  <si>
    <t>伊勢屋</t>
  </si>
  <si>
    <t>東近江市妹町1495-1</t>
  </si>
  <si>
    <t>農林漁業体験実習館</t>
  </si>
  <si>
    <t>東近江市妹町184-1</t>
  </si>
  <si>
    <t>東近江市愛東支所</t>
  </si>
  <si>
    <t>東近江市妹町29</t>
  </si>
  <si>
    <t>あいとうエコプラザ菜の花館</t>
  </si>
  <si>
    <t>東近江市妹町７０</t>
  </si>
  <si>
    <t>大昭和紙工産業株式会社八日市工場</t>
  </si>
  <si>
    <t>東近江市妙法寺町1101－16</t>
  </si>
  <si>
    <t>旅館ミカド</t>
  </si>
  <si>
    <t>東近江市妙法寺町1103</t>
  </si>
  <si>
    <t>八日市ロイヤルホテル</t>
  </si>
  <si>
    <t>東近江市妙法寺町690</t>
  </si>
  <si>
    <t>焼肉レストラン大陸園</t>
  </si>
  <si>
    <t>東近江市妙法寺町714</t>
  </si>
  <si>
    <t>伊吹庵</t>
  </si>
  <si>
    <t>東近江市妙法寺町853</t>
  </si>
  <si>
    <t>有限会社ホテルミッチー</t>
  </si>
  <si>
    <t>東近江市妙法寺町883ｰ3</t>
  </si>
  <si>
    <t>魚政</t>
  </si>
  <si>
    <t>東近江市妙法寺町987-2</t>
  </si>
  <si>
    <t>TOPPAN株式会社滋賀事業所</t>
  </si>
  <si>
    <t>東近江市妙法寺町1101-20</t>
  </si>
  <si>
    <t>株式会社フジカラー新日本京都滋賀現像所</t>
  </si>
  <si>
    <t>東近江市妙法寺町大林692ｰ5</t>
  </si>
  <si>
    <t>喜作</t>
  </si>
  <si>
    <t>東近江市木村町50</t>
  </si>
  <si>
    <t>八日市瓦斯株式会社</t>
  </si>
  <si>
    <t>東近江市東沖野4-2-6</t>
  </si>
  <si>
    <t>有限会社八日市プラザホテル</t>
  </si>
  <si>
    <t>東近江市野村町1727ｰ3</t>
  </si>
  <si>
    <t>鎌倉屋</t>
  </si>
  <si>
    <t>東近江市林町55</t>
  </si>
  <si>
    <t>藤居歯科医院</t>
  </si>
  <si>
    <t>東近江市林町9-2</t>
  </si>
  <si>
    <t>レストランプルミエ</t>
  </si>
  <si>
    <t>東近江市林田町1423-3</t>
  </si>
  <si>
    <t>株式会社共同自動車</t>
  </si>
  <si>
    <t>東近江市林田町1471ｰ1</t>
  </si>
  <si>
    <t>パナソニック株式会社リビングケアBU八日市工場</t>
  </si>
  <si>
    <t>東近江市林田町1500番地</t>
  </si>
  <si>
    <t>関東興産株式会社八日市工場</t>
  </si>
  <si>
    <t>東近江市林田町1600ｰ1</t>
  </si>
  <si>
    <t>林田地区処理場</t>
  </si>
  <si>
    <t>東近江市林田町1664</t>
  </si>
  <si>
    <t>社会福祉法人八身福祉会授産施設</t>
  </si>
  <si>
    <t>東近江市林田町1895</t>
  </si>
  <si>
    <t>株式会社アヤハゴルフリンクス朝日野カントリー倶楽部</t>
  </si>
  <si>
    <t>東近江市鈴町1220</t>
  </si>
  <si>
    <t>鈴地区農業集落排水処理施設</t>
  </si>
  <si>
    <t>東近江市鈴町125</t>
  </si>
  <si>
    <t>愛郷の森キャンプ場</t>
  </si>
  <si>
    <t>東近江市和南町1563</t>
  </si>
  <si>
    <t>和南地区農業集落排水処理施設</t>
  </si>
  <si>
    <t>東近江市和南町2187</t>
  </si>
  <si>
    <t>池田牧場</t>
  </si>
  <si>
    <t>東近江市和南町2191</t>
  </si>
  <si>
    <t>永源寺町東部特産物生産振興施設</t>
  </si>
  <si>
    <t>東近江市蓼畑町387</t>
  </si>
  <si>
    <t>旅館鈴鹿山荘</t>
  </si>
  <si>
    <t>東近江市蓼畑町字中道303</t>
  </si>
  <si>
    <t>江州孵化養殖場</t>
  </si>
  <si>
    <t>東近江市躰光寺町位徳780</t>
  </si>
  <si>
    <t>児玉整形外科</t>
  </si>
  <si>
    <t>東近江市躰光寺町字藤原1ｰ1</t>
  </si>
  <si>
    <t>鯰江地区農業集落排水処理施設</t>
  </si>
  <si>
    <t>東近江市鯰江町1386-2</t>
  </si>
  <si>
    <t>愛東中部地区農業集落排水処理施設</t>
  </si>
  <si>
    <t>東近江市鯰江町2169-2　　</t>
  </si>
  <si>
    <t>奥村建設株式会社</t>
  </si>
  <si>
    <t>東近江市鯰江町2805-1</t>
  </si>
  <si>
    <t>恵和株式会社滋賀アドバンストテクノセンター</t>
  </si>
  <si>
    <t>東近江市五個荘川並町332</t>
  </si>
  <si>
    <t>株式会社利川プラスチック</t>
  </si>
  <si>
    <t>東近江市市原野町794</t>
  </si>
  <si>
    <t>近江温泉病院職員共同住宅</t>
  </si>
  <si>
    <t>東近江市北坂町笹ヶ谷1458-2,1469-1</t>
  </si>
  <si>
    <t>株式会社チェリオコーポレーション滋賀工場</t>
  </si>
  <si>
    <t>東近江市鯰江町200－1</t>
  </si>
  <si>
    <t>株式会社スリーケー中間処理場</t>
  </si>
  <si>
    <t>東近江市鯰江町字枯川2189-1</t>
  </si>
  <si>
    <t>奥永源寺道の駅</t>
  </si>
  <si>
    <t>東近江市蓼畑町510</t>
  </si>
  <si>
    <t>ヒダメディカル有限会社東近江営業所</t>
  </si>
  <si>
    <t>東近江市五個荘小幡822-1</t>
  </si>
  <si>
    <t>湖東学校給食センター</t>
  </si>
  <si>
    <t>東近江市平松町字山ノ神1113</t>
  </si>
  <si>
    <t>村田農産</t>
  </si>
  <si>
    <t>東近江市三津屋町594</t>
  </si>
  <si>
    <t>株式会社パピヨン・エル</t>
  </si>
  <si>
    <t>東近江市五個荘竜田町438</t>
  </si>
  <si>
    <t>小川良株式会社愛東工場</t>
  </si>
  <si>
    <t>東近江市上中野町683</t>
  </si>
  <si>
    <t>オリベスト株式会社能登川工場</t>
  </si>
  <si>
    <t>東近江市種町野田72番地</t>
  </si>
  <si>
    <t>八日市瓦斯株式会社セルフR307八日市給油所</t>
  </si>
  <si>
    <t>東近江市瓜生津町333-1</t>
  </si>
  <si>
    <t>近畿地水株式会社</t>
  </si>
  <si>
    <t>東近江市上岸本町1186</t>
  </si>
  <si>
    <t>八日市布引ライフ組合立布引斎苑施設</t>
  </si>
  <si>
    <t>東近江市瓜生津町字峠2011番12他</t>
  </si>
  <si>
    <t>株式会社聖心製作所</t>
  </si>
  <si>
    <t>東近江市柴原南町字深谷1592番地1</t>
  </si>
  <si>
    <t>日本クレーン協会滋賀支部学科教室棟</t>
  </si>
  <si>
    <t>東近江市種町字中道296番地</t>
  </si>
  <si>
    <t>富士シート株式会社滋賀第2工場</t>
  </si>
  <si>
    <t>東近江市大塚町字鵜ノ子986番地1</t>
  </si>
  <si>
    <t>JA湖東味噌加工施設</t>
  </si>
  <si>
    <t>東近江市池庄町507</t>
  </si>
  <si>
    <t>滋賀近交運輸倉庫　湖東第3倉庫</t>
  </si>
  <si>
    <t>東近江市上岸本町字宮の北岸383-1</t>
  </si>
  <si>
    <t>ウォーターネット三栄滋賀工場</t>
  </si>
  <si>
    <t>東近江市五個荘北町屋町字林田312</t>
  </si>
  <si>
    <t>株式会社寺嶋製作所大塚工場</t>
  </si>
  <si>
    <t>東近江市大塚町1-5</t>
  </si>
  <si>
    <t>テクセンドフォトマスク株式会社滋賀工場</t>
  </si>
  <si>
    <t>エンゼルプレイングカード製造京都株式会社滋賀工場</t>
  </si>
  <si>
    <t>東近江市青野町4670番地</t>
  </si>
  <si>
    <t>株式会社ネクステージ東近江店</t>
  </si>
  <si>
    <t>東近江市五個荘竜田町684-3</t>
  </si>
  <si>
    <t>八日市瓦斯株式会社　グリーンロードSS</t>
  </si>
  <si>
    <t>東近江市神田町字三條町1009番地1</t>
  </si>
  <si>
    <t>株式会社総合近江牛商社　能登川第二工場</t>
  </si>
  <si>
    <t>東近江市垣見町999-5</t>
  </si>
  <si>
    <t>株式会社伊藤佑セルフ五個荘</t>
  </si>
  <si>
    <t>東近江市五個荘北町屋町234</t>
  </si>
  <si>
    <t>エンゼルトランプ株式会社パッケージング工場</t>
  </si>
  <si>
    <t>東近江市青野町4688番地</t>
  </si>
  <si>
    <t>株式会社総合近江牛商社滋賀工場</t>
  </si>
  <si>
    <t>東近江市五個荘竜田町</t>
  </si>
  <si>
    <t>東近江市桜川西町字向川原340番</t>
  </si>
  <si>
    <t>（仮称）ぱーるキャンバスプロジェクト</t>
  </si>
  <si>
    <t>東近江市乙女浜町字トチ12番1</t>
  </si>
  <si>
    <t>エンゼルトランプ株式会社本社工場増築棟</t>
  </si>
  <si>
    <t>東近江市青野町4577番地</t>
  </si>
  <si>
    <t>株式会社ニッケン鋼業滋賀事業所</t>
  </si>
  <si>
    <t>東近江市下中野町88番地</t>
  </si>
  <si>
    <t>だれんちの加工場</t>
  </si>
  <si>
    <t>東近江市梅林町90</t>
  </si>
  <si>
    <t>川原石油店</t>
  </si>
  <si>
    <t>蒲生郡日野町安部居231ｰ1</t>
  </si>
  <si>
    <t>株式会社５７企画日野寮</t>
  </si>
  <si>
    <t>蒲生郡日野町安部居628</t>
  </si>
  <si>
    <t>東リカーペット株式会社社宅</t>
  </si>
  <si>
    <t>蒲生郡日野町安部居872</t>
  </si>
  <si>
    <t>近江牛生産販売農業協同組合</t>
  </si>
  <si>
    <t>蒲生郡日野町奥師</t>
  </si>
  <si>
    <t>新江州株式会社日野工場</t>
  </si>
  <si>
    <t>蒲生郡日野町奥之池692-3</t>
  </si>
  <si>
    <t>蔵尾ファームⅡ蔵尾孝</t>
  </si>
  <si>
    <t>蒲生郡日野町音羽菅之谷　１４７４、１４８１</t>
  </si>
  <si>
    <t>蔵尾ファーム蔵尾孝</t>
  </si>
  <si>
    <t>蒲生郡日野町音羽菅之谷１４４３，１４４４の一部</t>
  </si>
  <si>
    <t>ジャクソン・ラボラトリー・ジャパン株式会社日野飼育センター</t>
  </si>
  <si>
    <t>蒲生郡日野町下駒月735</t>
  </si>
  <si>
    <t>岡崎(レストラン)</t>
  </si>
  <si>
    <t>蒲生郡日野町河原567</t>
  </si>
  <si>
    <t>PGMプロパティーズ株式会社　近江ヒルズゴルフ倶楽部</t>
  </si>
  <si>
    <t>蒲生郡日野町鎌掛1-314</t>
  </si>
  <si>
    <t>鎌掛地区農業集落排水処理施設</t>
  </si>
  <si>
    <t>蒲生郡日野町鎌掛5007-1</t>
  </si>
  <si>
    <t>グリム冒険の森</t>
  </si>
  <si>
    <t>蒲生郡日野町熊野字千本野431</t>
  </si>
  <si>
    <t>原地区農業集落排水処理施設</t>
  </si>
  <si>
    <t>蒲生郡日野町原1089-2</t>
  </si>
  <si>
    <t>織田養豚場</t>
  </si>
  <si>
    <t>蒲生郡日野町三十坪７６２－６</t>
  </si>
  <si>
    <t>滋賀県畜産技術振興センター</t>
  </si>
  <si>
    <t>蒲生郡日野町山本695</t>
  </si>
  <si>
    <t>福地製薬株式会社日野工場</t>
  </si>
  <si>
    <t>蒲生郡日野町寺尻824</t>
  </si>
  <si>
    <t>三栄源エフ・エフ・アイ株式会社社宅</t>
  </si>
  <si>
    <t>蒲生郡日野町松尾1278-1</t>
  </si>
  <si>
    <t>坂甚商店</t>
  </si>
  <si>
    <t>蒲生郡日野町松尾1609</t>
  </si>
  <si>
    <t>JAグリーン近江 日野カントリーエレベーター</t>
  </si>
  <si>
    <t>蒲生郡日野町松尾346-2</t>
  </si>
  <si>
    <t>特別養護老人ホーム白寿荘</t>
  </si>
  <si>
    <t>蒲生郡日野町松尾359</t>
  </si>
  <si>
    <t>蒲生第一ホテル</t>
  </si>
  <si>
    <t>蒲生郡日野町松尾45街区6画地</t>
  </si>
  <si>
    <t>ニューライフ日野店</t>
  </si>
  <si>
    <t>蒲生郡日野町松尾55-1</t>
  </si>
  <si>
    <t>ミートタイムふく</t>
  </si>
  <si>
    <t>蒲生郡日野町松尾５丁目３４</t>
  </si>
  <si>
    <t>小林クリーニング店</t>
  </si>
  <si>
    <t>蒲生郡日野町松尾５丁目９</t>
  </si>
  <si>
    <t>ケンズ日野沢田石油(沢田健一)</t>
  </si>
  <si>
    <t>蒲生郡日野町松尾6-2</t>
  </si>
  <si>
    <t>(仮称)レストラン杉浦</t>
  </si>
  <si>
    <t>蒲生郡日野町松尾三斗862</t>
  </si>
  <si>
    <t>富士丸福株式会社日野社宅</t>
  </si>
  <si>
    <t>蒲生郡日野町松尾一丁目90</t>
  </si>
  <si>
    <t>日野薬品工業株式会社本社工場</t>
  </si>
  <si>
    <t>蒲生郡日野町上野田119</t>
  </si>
  <si>
    <t>医療法人社団昴会日野記念病院</t>
  </si>
  <si>
    <t>蒲生郡日野町上野田200-1</t>
  </si>
  <si>
    <t>キタギシ写真館</t>
  </si>
  <si>
    <t>蒲生郡日野町上野田830</t>
  </si>
  <si>
    <t>特別養護老人ホーム誉の松ケアハウス日野</t>
  </si>
  <si>
    <t>蒲生郡日野町深山口524</t>
  </si>
  <si>
    <t>砂川地区処理施設</t>
  </si>
  <si>
    <t>蒲生郡日野町深山口田中939</t>
  </si>
  <si>
    <t>廣嶋牧場</t>
  </si>
  <si>
    <t>蒲生郡日野町大字北山2938番地</t>
  </si>
  <si>
    <t>日野精機株式会社</t>
  </si>
  <si>
    <t>蒲生郡日野町西大路2140</t>
  </si>
  <si>
    <t>佐川印刷株式会社寮・社宅</t>
  </si>
  <si>
    <t>蒲生郡日野町西大路字殿町2277-2</t>
  </si>
  <si>
    <t>北山レーベン体験研修畜舎</t>
  </si>
  <si>
    <t>蒲生郡日野町西大路字北山3585</t>
  </si>
  <si>
    <t>美濃家製麺</t>
  </si>
  <si>
    <t>蒲生郡日野町石原1209</t>
  </si>
  <si>
    <t>農事組合法人北山牧場</t>
  </si>
  <si>
    <t>蒲生郡日野町村井</t>
  </si>
  <si>
    <t>吉田堂製薬株式会社</t>
  </si>
  <si>
    <t>蒲生郡日野町村井1304</t>
  </si>
  <si>
    <t>寿志屋</t>
  </si>
  <si>
    <t>蒲生郡日野町大窪531</t>
  </si>
  <si>
    <t>旅館北川屋</t>
  </si>
  <si>
    <t>蒲生郡日野町大窪637</t>
  </si>
  <si>
    <t>川口牧場</t>
  </si>
  <si>
    <t>蒲生郡日野町大窪66</t>
  </si>
  <si>
    <t>うを市</t>
  </si>
  <si>
    <t>蒲生郡日野町大窪791</t>
  </si>
  <si>
    <t>有限会社大岡商店</t>
  </si>
  <si>
    <t>蒲生郡日野町大窪920</t>
  </si>
  <si>
    <t>滋賀東リ株式会社</t>
  </si>
  <si>
    <t>蒲生郡日野町大字安部居字荒堀451番地</t>
  </si>
  <si>
    <t>株式会社ジェイ・イー・ジェイ滋賀工場</t>
  </si>
  <si>
    <t>蒲生郡日野町大字奥之池565-11</t>
  </si>
  <si>
    <t>佐久良､奥之池地区農業集落排水処理施設</t>
  </si>
  <si>
    <t>蒲生郡日野町大字佐久良字川原399</t>
  </si>
  <si>
    <t>MSGフォト</t>
  </si>
  <si>
    <t>蒲生郡日野町大字三十坪字野辺１２６４－５</t>
  </si>
  <si>
    <t>東洋化学株式会社本社工場</t>
  </si>
  <si>
    <t>蒲生郡日野町大字寺尻1008</t>
  </si>
  <si>
    <t>株式会社ヒロセ</t>
  </si>
  <si>
    <t>蒲生郡日野町大字松尾960-1</t>
  </si>
  <si>
    <t>株式会社伊藤佑スーパーセルフ307日野</t>
  </si>
  <si>
    <t>蒲生郡日野町大字松尾925-1</t>
  </si>
  <si>
    <t>滋賀農業公園ブルーメの丘</t>
  </si>
  <si>
    <t>蒲生郡日野町大字西大路843</t>
  </si>
  <si>
    <t>蔵王地区農業集落排水処理施設</t>
  </si>
  <si>
    <t>蒲生郡日野町大字蔵王字中道1021-2</t>
  </si>
  <si>
    <t>三栄源エフ・エフ・アイ株式会社滋賀工場・日野工場</t>
  </si>
  <si>
    <t>蒲生郡日野町大字大谷字東山341-8</t>
  </si>
  <si>
    <t>株式会社ダイフク滋賀事業所</t>
  </si>
  <si>
    <t>蒲生郡日野町大字中在寺1225</t>
  </si>
  <si>
    <t>農業集落排水事業　南比都佐地区処理施設</t>
  </si>
  <si>
    <t>蒲生郡日野町大字別所成仏山546</t>
  </si>
  <si>
    <t>日本ファスナー工業株式会社日野工場</t>
  </si>
  <si>
    <t>蒲生郡日野町大字北脇1-165</t>
  </si>
  <si>
    <t>株式会社三鈴日野工場</t>
  </si>
  <si>
    <t>蒲生郡日野町北脇1番101</t>
  </si>
  <si>
    <t>互応化学工業株式会社滋賀工場</t>
  </si>
  <si>
    <t>蒲生郡日野町大字北脇カミ山1-108</t>
  </si>
  <si>
    <t>富士丸福株式会社本社工場</t>
  </si>
  <si>
    <t>蒲生郡日野町北脇日野第二工業団地5-2</t>
  </si>
  <si>
    <t>株式会社鯨岡関西日野工場</t>
  </si>
  <si>
    <t>蒲生郡日野町大字北脇日野第2工業団地5-3</t>
  </si>
  <si>
    <t>青木油脂工業株式会社滋賀工場</t>
  </si>
  <si>
    <t>蒲生郡日野町北脇日野第二工業団地4-1</t>
  </si>
  <si>
    <t>サイデン化学株式会社滋賀工場</t>
  </si>
  <si>
    <t>蒲生郡日野町大字北脇字中畑90-8</t>
  </si>
  <si>
    <t>和気産業株式会社物流管理ｾﾝﾀｰ</t>
  </si>
  <si>
    <t>蒲生郡日野町大字北脇1-172</t>
  </si>
  <si>
    <t>株式会社麗光日野工場</t>
  </si>
  <si>
    <t>蒲生郡日野町大字北脇日野第二工業団地4-3</t>
  </si>
  <si>
    <t>お食事処木津</t>
  </si>
  <si>
    <t>蒲生郡日野町大字木津字笹谷617-1</t>
  </si>
  <si>
    <t>奥津保地区農業集落排水処理施設</t>
  </si>
  <si>
    <t>蒲生郡日野町大字杣997</t>
  </si>
  <si>
    <t>和信化学工業株式会社日野工場</t>
  </si>
  <si>
    <t>蒲生郡日野町大谷341-7</t>
  </si>
  <si>
    <t>株式会社オーケーエム滋賀事業所日野工場</t>
  </si>
  <si>
    <t>蒲生郡日野町大谷446-1</t>
  </si>
  <si>
    <t>ヘンケルジャパン株式会社日野事業場</t>
  </si>
  <si>
    <t>蒲生郡日野町大谷字東山341番地</t>
  </si>
  <si>
    <t>湖南電機株式会社日野工場</t>
  </si>
  <si>
    <t>蒲生郡日野町大字大谷東山480-3</t>
  </si>
  <si>
    <t>株式会社ファンケル美健滋賀工場</t>
  </si>
  <si>
    <t>蒲生郡日野町大谷東山341-9</t>
  </si>
  <si>
    <t>東洋アルミニウム株式会社日野製造所</t>
  </si>
  <si>
    <t>蒲生郡日野町大谷東山341-14</t>
  </si>
  <si>
    <t>矢尾酒造株式会社</t>
  </si>
  <si>
    <t>蒲生郡日野町中在寺512</t>
  </si>
  <si>
    <t>西桜谷地区集落排水処理施設</t>
  </si>
  <si>
    <t>蒲生郡日野町中在寺大前1634</t>
  </si>
  <si>
    <t>エヌディーシー株式会社蒲生ゴルフ倶楽部</t>
  </si>
  <si>
    <t>蒲生郡日野町中山724-1</t>
  </si>
  <si>
    <t>吉本酒造有限会社</t>
  </si>
  <si>
    <t>蒲生郡日野町中之郷760</t>
  </si>
  <si>
    <t>東桜谷地区農業集落排水処理施設</t>
  </si>
  <si>
    <t>蒲生郡日野町中之郷字向河原2193-2</t>
  </si>
  <si>
    <t>岡崎精肉店</t>
  </si>
  <si>
    <t>蒲生郡日野町鳥居平274</t>
  </si>
  <si>
    <t>日高友範</t>
  </si>
  <si>
    <t>蒲生郡日野町内池150</t>
  </si>
  <si>
    <t>日湲酪農業協同組合</t>
  </si>
  <si>
    <t>蒲生郡日野町内池524</t>
  </si>
  <si>
    <t>谷勤</t>
  </si>
  <si>
    <t>蒲生郡日野町内池536</t>
  </si>
  <si>
    <t>外勘商店</t>
  </si>
  <si>
    <t>蒲生郡日野町内池793</t>
  </si>
  <si>
    <t>タカギクリーニング店</t>
  </si>
  <si>
    <t>蒲生郡日野町日田11</t>
  </si>
  <si>
    <t>王将日野店</t>
  </si>
  <si>
    <t>蒲生郡日野町日田76</t>
  </si>
  <si>
    <t>味菜</t>
  </si>
  <si>
    <t>蒲生郡日野町猫田62-3</t>
  </si>
  <si>
    <t>美濃善製麺所</t>
  </si>
  <si>
    <t>蒲生郡日野町別所2ｰ4</t>
  </si>
  <si>
    <t>岡牧場</t>
  </si>
  <si>
    <t>蒲生郡日野町北畑字北山北畑谷999-2</t>
  </si>
  <si>
    <t>中部清掃組合</t>
  </si>
  <si>
    <t>蒲生郡日野町北脇1-1</t>
  </si>
  <si>
    <t>森本酒造有限会社</t>
  </si>
  <si>
    <t>蒲生郡日野町北脇427ｰ2</t>
  </si>
  <si>
    <t>株式会社水研</t>
  </si>
  <si>
    <t>蒲生郡日野町北脇字中畑120</t>
  </si>
  <si>
    <t>山田ダンボール株式会社滋賀工場</t>
  </si>
  <si>
    <t>蒲生郡日野町大字北脇字奧畑15-12</t>
  </si>
  <si>
    <t>佐川印刷株式会社日野工場</t>
  </si>
  <si>
    <t>蒲生郡日野町北脇中畑120</t>
  </si>
  <si>
    <t>化研テック株式会社滋賀工場</t>
  </si>
  <si>
    <t>蒲生郡日野町大字北脇日野第二工業団地3-1-3</t>
  </si>
  <si>
    <t>観光日本株式会社日野ゴルフ場</t>
  </si>
  <si>
    <t>蒲生郡日野町杣1146-1</t>
  </si>
  <si>
    <t>株式会社ダイハツメタル日野工場</t>
  </si>
  <si>
    <t>蒲生郡日野町日野第2工業団地1-1</t>
  </si>
  <si>
    <t>メアリーファーム畜舎</t>
  </si>
  <si>
    <t>蒲生郡日野町村井南谷2107番地</t>
  </si>
  <si>
    <t>株式会社エコー滋賀工場</t>
  </si>
  <si>
    <t>蒲生郡日野町大字大谷東山４８０－３</t>
  </si>
  <si>
    <t>グリーン近江農業協同組合日野農産物加工施設</t>
  </si>
  <si>
    <t>蒲生郡日野町大字鎌掛字原古野1416番2</t>
  </si>
  <si>
    <t>桃栄金属工業株式会社滋賀事業所日野工場</t>
  </si>
  <si>
    <t>蒲生郡日野町北脇1-195</t>
  </si>
  <si>
    <t>豊通ペットリサイクルシステムズ株式会社本社工場</t>
  </si>
  <si>
    <t>蒲生郡日野町大字鳥居平字観音平1680-1</t>
  </si>
  <si>
    <t>株式会社森辻牧場</t>
  </si>
  <si>
    <t>蒲生郡日野町大字西大路2978</t>
  </si>
  <si>
    <t>HOTEL R9 The Yard　蒲生日野</t>
  </si>
  <si>
    <t>蒲生郡日野町大字松尾字菰池934番1</t>
  </si>
  <si>
    <t>株式会社安土産業寺尻工場</t>
  </si>
  <si>
    <t>蒲生郡日野町寺尻855</t>
  </si>
  <si>
    <t>株式会社丸安商事竜王給油所</t>
  </si>
  <si>
    <t>蒲生郡竜王町綾戸321</t>
  </si>
  <si>
    <t>有限会社蒲生給食センター</t>
  </si>
  <si>
    <t>蒲生郡竜王町鵜川494-3</t>
  </si>
  <si>
    <t>橋井石油株式会社</t>
  </si>
  <si>
    <t>蒲生郡竜王町岡屋1159</t>
  </si>
  <si>
    <t>株式会社GHA</t>
  </si>
  <si>
    <t>蒲生郡竜王町岡屋2547-8</t>
  </si>
  <si>
    <t>竜王町総合運動公園</t>
  </si>
  <si>
    <t>蒲生郡竜王町岡屋3282</t>
  </si>
  <si>
    <t>株式会社一谷</t>
  </si>
  <si>
    <t>蒲生郡竜王町岡屋4705</t>
  </si>
  <si>
    <t>徳真店舗</t>
  </si>
  <si>
    <t>蒲生郡竜王町岡屋字井ノ上1304-6</t>
  </si>
  <si>
    <t>グリーン近江農業協同組合環境こだわりカントリー</t>
  </si>
  <si>
    <t>蒲生郡竜王町弓削1688</t>
  </si>
  <si>
    <t>竜王クリーニング店</t>
  </si>
  <si>
    <t>蒲生郡竜王町弓削17ｰ2</t>
  </si>
  <si>
    <t>ムラテックメカトロニクス株式会社本社・滋賀事業所</t>
  </si>
  <si>
    <t>蒲生郡竜王町弓削37</t>
  </si>
  <si>
    <t>松瀬酒造株式会社</t>
  </si>
  <si>
    <t>蒲生郡竜王町弓削475</t>
  </si>
  <si>
    <t>ワコール物流株式会社竜王倉庫</t>
  </si>
  <si>
    <t>蒲生郡竜王町鏡1100</t>
  </si>
  <si>
    <t>山城荘</t>
  </si>
  <si>
    <t>蒲生郡竜王町鏡654</t>
  </si>
  <si>
    <t>明石機械工業株式会社滋賀バンニングセンター</t>
  </si>
  <si>
    <t>蒲生郡竜王町鏡722</t>
  </si>
  <si>
    <t>積水樹脂株式会社滋賀工場竜王製造所</t>
  </si>
  <si>
    <t>蒲生郡竜王町鏡731-1</t>
  </si>
  <si>
    <t>谷口牧場</t>
  </si>
  <si>
    <t>蒲生郡竜王町鏡字培の元126</t>
  </si>
  <si>
    <t>積水樹脂株式会社滋賀工場鏡製造所</t>
  </si>
  <si>
    <t>蒲生郡竜王町鏡字谷田793</t>
  </si>
  <si>
    <t>竜王ゴルフ合同会社竜王ゴルフコース</t>
  </si>
  <si>
    <t>蒲生郡竜王町山中1391</t>
  </si>
  <si>
    <t>平成工業株式会社竜王工場</t>
  </si>
  <si>
    <t>蒲生郡竜王町山中1493</t>
  </si>
  <si>
    <t>山中地区農業集落排水処理施設</t>
  </si>
  <si>
    <t>蒲生郡竜王町山中字出口1058ｰ1</t>
  </si>
  <si>
    <t>澤井喜四郎</t>
  </si>
  <si>
    <t>蒲生郡竜王町山之上2578ｰ22</t>
  </si>
  <si>
    <t>森島牧場</t>
  </si>
  <si>
    <t>蒲生郡竜王町山之上2578ｰ45</t>
  </si>
  <si>
    <t>ダイハツ工業株式会社滋賀(竜王)工場</t>
  </si>
  <si>
    <t>蒲生郡竜王町大字山之上2910番地</t>
  </si>
  <si>
    <t>竜王食品株式会社山之上工場</t>
  </si>
  <si>
    <t>蒲生郡竜王町山之上6969</t>
  </si>
  <si>
    <t>竜王西幼稚園</t>
  </si>
  <si>
    <t>蒲生郡竜王町山面1-1</t>
  </si>
  <si>
    <t>蒲生郡竜王町山面460番地</t>
  </si>
  <si>
    <t>和風レストラン八幡屋</t>
  </si>
  <si>
    <t>蒲生郡竜王町七里641</t>
  </si>
  <si>
    <t>飛騨運輸株式会社竜王支店</t>
  </si>
  <si>
    <t>蒲生郡竜王町大字小口字広谷1297-1</t>
  </si>
  <si>
    <t>株式会社ユケンサービス滋賀工場</t>
  </si>
  <si>
    <t>蒲生郡竜王町小口広谷1284-1</t>
  </si>
  <si>
    <t>竜王小口酪農組合</t>
  </si>
  <si>
    <t>蒲生郡竜王町小口字不動前</t>
  </si>
  <si>
    <t>有限会社魚傅</t>
  </si>
  <si>
    <t>蒲生郡竜王町須恵474-2</t>
  </si>
  <si>
    <t>積水樹脂株式会社滋賀工場滋賀製造所</t>
  </si>
  <si>
    <t>蒲生郡竜王町西川1321</t>
  </si>
  <si>
    <t>むら井</t>
  </si>
  <si>
    <t>蒲生郡竜王町西川215</t>
  </si>
  <si>
    <t>妹背の里</t>
  </si>
  <si>
    <t>蒲生郡竜王町川守5</t>
  </si>
  <si>
    <t>森岡クリーニング店</t>
  </si>
  <si>
    <t>蒲生郡竜王町川守518</t>
  </si>
  <si>
    <t>喜楽鉱業株式会社竜王工場</t>
  </si>
  <si>
    <t>蒲生郡竜王町大字岩井76-9</t>
  </si>
  <si>
    <t>アインズ株式会社本社工場</t>
  </si>
  <si>
    <t>蒲生郡竜王町鏡2291番地3</t>
  </si>
  <si>
    <t>株式会社伊藤佑スーパーセルフ竜王</t>
  </si>
  <si>
    <t>蒲生郡竜王町大字山之上6514</t>
  </si>
  <si>
    <t>佐川急便株式会社竜王店</t>
  </si>
  <si>
    <t>蒲生郡竜王町大字七里７９９</t>
  </si>
  <si>
    <t>株式会社ワークマン竜王流通センター</t>
  </si>
  <si>
    <t>蒲生郡竜王町大字小口字廣谷1130-1</t>
  </si>
  <si>
    <t>フジノ石油株式会社竜王インター給油所</t>
  </si>
  <si>
    <t>蒲生郡竜王町大字西横関ｴﾋﾞｽ173-4</t>
  </si>
  <si>
    <t>熱烈タンタン麺一番亭竜王店</t>
  </si>
  <si>
    <t>蒲生郡竜王町大字西横関字小田中３７，３８</t>
  </si>
  <si>
    <t>殿村地区農業集落排水処理施設</t>
  </si>
  <si>
    <t>蒲生郡竜王町大字川守2323</t>
  </si>
  <si>
    <t>岡田豆腐店</t>
  </si>
  <si>
    <t>蒲生郡竜王町林801ｰ9</t>
  </si>
  <si>
    <t>滋賀県希望が丘文化公園　青年の城</t>
  </si>
  <si>
    <t>蒲生郡竜王町薬師1178</t>
  </si>
  <si>
    <t>エイエフティー株式会社</t>
  </si>
  <si>
    <t>蒲生郡竜王町大字鏡2293番地</t>
  </si>
  <si>
    <t>大虎運輸株式会社竜王営業所</t>
  </si>
  <si>
    <t>蒲生郡竜王町大字小口字廣谷1294-17</t>
  </si>
  <si>
    <t>株式会社ティーディー・ドライブ</t>
  </si>
  <si>
    <t>蒲生郡竜王町大字岡屋2911番6</t>
  </si>
  <si>
    <t>國友熱工株式会社</t>
  </si>
  <si>
    <t>蒲生郡竜王町弓削1218</t>
  </si>
  <si>
    <t>株式会社滋賀運送竜王物流センター</t>
  </si>
  <si>
    <t>蒲生郡竜王町大字山面字ブタイ930番8</t>
  </si>
  <si>
    <t>株式会社小松製作所滋賀工場竜王寮</t>
  </si>
  <si>
    <t>蒲生郡竜王町大字須惠字窪野814-67</t>
  </si>
  <si>
    <t>サクラ食品工業株式会社　竜王工場</t>
  </si>
  <si>
    <t>蒲生郡竜王町大字岡屋2882-3</t>
  </si>
  <si>
    <t>ヤマサ醤油株式会社滋賀竜王工場</t>
  </si>
  <si>
    <t>蒲生郡竜王町大字岡屋2831-4</t>
  </si>
  <si>
    <t>株式会社近江兄弟社山面第2工場</t>
  </si>
  <si>
    <t>蒲生郡竜王町大字山面字川原900-6・ブタイ930-21</t>
  </si>
  <si>
    <t>株式会社滋賀トヨタ竜王総合センター</t>
  </si>
  <si>
    <t>蒲生郡竜王町大字岡屋3100-1</t>
  </si>
  <si>
    <t>冨士色素株式会社竜王工場</t>
  </si>
  <si>
    <t>蒲生郡竜王町岡屋2849-1</t>
  </si>
  <si>
    <t>地場産提供レストラン</t>
  </si>
  <si>
    <t>蒲生郡竜王町西横関小田中36</t>
  </si>
  <si>
    <t>CREDO滋賀竜王</t>
  </si>
  <si>
    <t>蒲生郡竜王町大字小口字ノ川原1038番1他14筆</t>
  </si>
  <si>
    <t>（仮称）CREDO滋賀竜王プロジェクト現場事務所・作業員詰所</t>
  </si>
  <si>
    <t>株式会社小松製作所滋賀工場</t>
  </si>
  <si>
    <t>株式会社ホテルサンルート彦根</t>
  </si>
  <si>
    <t>彦根市旭町9-14</t>
  </si>
  <si>
    <t>アヤハディオ豊郷店</t>
  </si>
  <si>
    <t>彦根市安食中町141</t>
  </si>
  <si>
    <t>スシロー彦根安食店</t>
  </si>
  <si>
    <t>彦根市安食中町316-1</t>
  </si>
  <si>
    <t>彦根総合地方卸売市場</t>
  </si>
  <si>
    <t>彦根市安食中町327</t>
  </si>
  <si>
    <t>株式会社やす井</t>
  </si>
  <si>
    <t>彦根市安清町13-26</t>
  </si>
  <si>
    <t>ひさ家</t>
  </si>
  <si>
    <t>彦根市稲部町102-6</t>
  </si>
  <si>
    <t>滋賀住宅マンション</t>
  </si>
  <si>
    <t>彦根市稲部町68</t>
  </si>
  <si>
    <t>稲里地区農業集落排水処理施設</t>
  </si>
  <si>
    <t>彦根市稲里町720-1</t>
  </si>
  <si>
    <t>ちゃんこ蔵間</t>
  </si>
  <si>
    <t>彦根市岡町103-2</t>
  </si>
  <si>
    <t>彦根市岡町33</t>
  </si>
  <si>
    <t>滋賀県東北部工業技術センター</t>
  </si>
  <si>
    <t>フジテック株式会社　第二いぶき寮</t>
  </si>
  <si>
    <t>彦根市岡町字鳥居68</t>
  </si>
  <si>
    <t>北星マンション</t>
  </si>
  <si>
    <t>彦根市河原2丁目2-18</t>
  </si>
  <si>
    <t>旅館一力</t>
  </si>
  <si>
    <t>彦根市河原2丁目3-22</t>
  </si>
  <si>
    <t>末広</t>
  </si>
  <si>
    <t>朝日旅館</t>
  </si>
  <si>
    <t>彦根市河原2丁目5-11</t>
  </si>
  <si>
    <t>中村家旅館</t>
  </si>
  <si>
    <t>彦根市河原2丁目5-21</t>
  </si>
  <si>
    <t>万屋</t>
  </si>
  <si>
    <t>彦根市河原2丁目6-19</t>
  </si>
  <si>
    <t>ビジネス旅館清瀧</t>
  </si>
  <si>
    <t>彦根市河原2丁目7-10</t>
  </si>
  <si>
    <t>冨士房旅館</t>
  </si>
  <si>
    <t>彦根市河原2丁目8-1</t>
  </si>
  <si>
    <t>ビジネスホテル芹川</t>
  </si>
  <si>
    <t>彦根市河原2丁目8-4</t>
  </si>
  <si>
    <t>とばや旅館</t>
  </si>
  <si>
    <t>彦根市河原3丁目1-23</t>
  </si>
  <si>
    <t>彦根製餡所</t>
  </si>
  <si>
    <t>彦根市河原3丁目3-6</t>
  </si>
  <si>
    <t>OKドライクリーニング</t>
  </si>
  <si>
    <t>彦根市開出今町411</t>
  </si>
  <si>
    <t>藤野商事株式会社グリーンアップル彦根給油所</t>
  </si>
  <si>
    <t>彦根市駅東町10番7</t>
  </si>
  <si>
    <t>ヤングドライ彦根支店</t>
  </si>
  <si>
    <t>彦根市外町108</t>
  </si>
  <si>
    <t>ぎょうざの王将彦根店</t>
  </si>
  <si>
    <t>彦根市外町110-3</t>
  </si>
  <si>
    <t>えちぜん彦根店</t>
  </si>
  <si>
    <t>彦根市外町112-1</t>
  </si>
  <si>
    <t>さつま焼肉店</t>
  </si>
  <si>
    <t>彦根市外町158-3</t>
  </si>
  <si>
    <t>株式会社尾賀亀エクスプレス彦根</t>
  </si>
  <si>
    <t>彦根市外町163-3</t>
  </si>
  <si>
    <t>竹菱電機株式会社滋賀支店</t>
  </si>
  <si>
    <t>彦根市外町164</t>
  </si>
  <si>
    <t>赤井ガラス店</t>
  </si>
  <si>
    <t>彦根市外町181-4</t>
  </si>
  <si>
    <t>中日本高速道路株式会社彦根職員宿舎</t>
  </si>
  <si>
    <t>彦根市外町247-1</t>
  </si>
  <si>
    <t>山海旨いもんや彦座</t>
  </si>
  <si>
    <t>彦根市外町77</t>
  </si>
  <si>
    <t>相模屋</t>
  </si>
  <si>
    <t>彦根市葛籠町157</t>
  </si>
  <si>
    <t>都製麺所</t>
  </si>
  <si>
    <t>彦根市葛籠町207</t>
  </si>
  <si>
    <t>東びわこ農業協同組合彦根ライスセンター</t>
  </si>
  <si>
    <t>彦根市甘呂町1367</t>
  </si>
  <si>
    <t>株式会社北川製作所　彦根事業所</t>
  </si>
  <si>
    <t>彦根市甘呂町405</t>
  </si>
  <si>
    <t>KBK株式会社彦根工場</t>
  </si>
  <si>
    <t>彦根市宮田町21</t>
  </si>
  <si>
    <t>フジテック株式会社</t>
  </si>
  <si>
    <t>彦根市宮田町591-1</t>
  </si>
  <si>
    <t>夏川クリーニング店</t>
  </si>
  <si>
    <t>彦根市京町3-1-25</t>
  </si>
  <si>
    <t>フォトサロンかとう</t>
  </si>
  <si>
    <t>彦根市橋向町1</t>
  </si>
  <si>
    <t>丸紅石油近畿株式会社キャプテン彦根東給油所</t>
  </si>
  <si>
    <t>彦根市芹川町364-2</t>
  </si>
  <si>
    <t>株式会社関西宇佐美8号線彦根給油所</t>
  </si>
  <si>
    <t>彦根市芹川町401-1他</t>
  </si>
  <si>
    <t>大進モーター株式会社(大進ビル)</t>
  </si>
  <si>
    <t>彦根市芹川町420</t>
  </si>
  <si>
    <t>メゾンシェアン、メゾンシェドゥ</t>
  </si>
  <si>
    <t>彦根市芹川町字石ヶ町509-1,510-1</t>
  </si>
  <si>
    <t>かみやクリーニング店</t>
  </si>
  <si>
    <t>彦根市芹町1-30</t>
  </si>
  <si>
    <t>彦根市西の丸公衆便所</t>
  </si>
  <si>
    <t>彦根市金亀町1-1</t>
  </si>
  <si>
    <t>鐘の丸公衆便所</t>
  </si>
  <si>
    <t>株式会社八景亭</t>
  </si>
  <si>
    <t>彦根市金亀町3-41</t>
  </si>
  <si>
    <t>株式会社AFREX彦根工場</t>
  </si>
  <si>
    <t>彦根市金沢町1-7</t>
  </si>
  <si>
    <t>第一土橋ビルA地区</t>
  </si>
  <si>
    <t>彦根市銀座町1-2-43</t>
  </si>
  <si>
    <t>彦根銀座エースビル</t>
  </si>
  <si>
    <t>彦根市銀座町2-22</t>
  </si>
  <si>
    <t>コロナ写真機店</t>
  </si>
  <si>
    <t>彦根市銀座町2-29</t>
  </si>
  <si>
    <t>銀座ロータリービル</t>
  </si>
  <si>
    <t>彦根市銀座町2-30</t>
  </si>
  <si>
    <t>南ビル</t>
  </si>
  <si>
    <t>彦根市銀座町5-2</t>
  </si>
  <si>
    <t>有限会社風月堂</t>
  </si>
  <si>
    <t>彦根市銀座町5-7</t>
  </si>
  <si>
    <t>三宝</t>
  </si>
  <si>
    <t>彦根市銀座町6-1</t>
  </si>
  <si>
    <t>有限会社ミツワ食堂</t>
  </si>
  <si>
    <t>三口屋</t>
  </si>
  <si>
    <t>彦根市銀座町6-12</t>
  </si>
  <si>
    <t>ニュー銀座ビル</t>
  </si>
  <si>
    <t>彦根市銀座町6-13～15</t>
  </si>
  <si>
    <t>彦根原町ドリームタウン</t>
  </si>
  <si>
    <t>彦根市原町698-1</t>
  </si>
  <si>
    <t>近江商店</t>
  </si>
  <si>
    <t>彦根市古沢町21街区2</t>
  </si>
  <si>
    <t>彦根ステーションホテル</t>
  </si>
  <si>
    <t>彦根市古沢町677</t>
  </si>
  <si>
    <t>喜多嘉和株式会社</t>
  </si>
  <si>
    <t>彦根市古沢町685</t>
  </si>
  <si>
    <t>株式会社SHIMIZU-HTP（古沢工場）</t>
  </si>
  <si>
    <t>彦根市古沢町731</t>
  </si>
  <si>
    <t>マルハン彦根店</t>
  </si>
  <si>
    <t>彦根市古沢町姫袋358</t>
  </si>
  <si>
    <t>すしボーイ</t>
  </si>
  <si>
    <t>彦根市戸賀町142-1</t>
  </si>
  <si>
    <t>サンクリエート田中</t>
  </si>
  <si>
    <t>彦根市戸賀町１５１-１</t>
  </si>
  <si>
    <t>藤マンション</t>
  </si>
  <si>
    <t>彦根市戸賀町47-4</t>
  </si>
  <si>
    <t>アヤハディオ南彦根店</t>
  </si>
  <si>
    <t>彦根市戸賀町60-1</t>
  </si>
  <si>
    <t>フジカラー滋賀富士現像所</t>
  </si>
  <si>
    <t>彦根市戸賀町71</t>
  </si>
  <si>
    <t>株式会社近江カラー現像所</t>
  </si>
  <si>
    <t>彦根市戸賀町95-18</t>
  </si>
  <si>
    <t>エンゼルプラザ彦根後三条</t>
  </si>
  <si>
    <t>彦根市後三条町546</t>
  </si>
  <si>
    <t>山藤</t>
  </si>
  <si>
    <t>彦根市後三条町610-1</t>
  </si>
  <si>
    <t>木村水産株式会社</t>
  </si>
  <si>
    <t>彦根市後三条町725</t>
  </si>
  <si>
    <t>ミスタードーナツ彦根店</t>
  </si>
  <si>
    <t>ガーデンホテル大和</t>
  </si>
  <si>
    <t>彦根市幸町76</t>
  </si>
  <si>
    <t>京屋クリーニング店</t>
  </si>
  <si>
    <t>彦根市甲崎町41</t>
  </si>
  <si>
    <t>サンテクノス株式会社本社工場</t>
  </si>
  <si>
    <t>彦根市甲田町11</t>
  </si>
  <si>
    <t>サンテクノス株式会社第二工場</t>
  </si>
  <si>
    <t>彦根市甲田町233</t>
  </si>
  <si>
    <t>ファッションホテル「プリンス」二番館</t>
  </si>
  <si>
    <t>彦根市甲田町259</t>
  </si>
  <si>
    <t>湖北総合開発株式会社彦根工場</t>
  </si>
  <si>
    <t>彦根市甲田町488</t>
  </si>
  <si>
    <t>音瀬酒造場</t>
  </si>
  <si>
    <t>彦根市高宮町1079</t>
  </si>
  <si>
    <t>中村豆腐店</t>
  </si>
  <si>
    <t>彦根市高宮町1231</t>
  </si>
  <si>
    <t>喰いもんや芽る志</t>
  </si>
  <si>
    <t>彦根市高宮町1339-1</t>
  </si>
  <si>
    <t>株式会社森田電器工業所</t>
  </si>
  <si>
    <t>彦根市高宮町1395</t>
  </si>
  <si>
    <t>馬場ビル</t>
  </si>
  <si>
    <t>彦根市高宮町142-1</t>
  </si>
  <si>
    <t>滋賀日産自動車株式会社南彦根店</t>
  </si>
  <si>
    <t>彦根市高宮町1448</t>
  </si>
  <si>
    <t>OGIYA彦根店</t>
  </si>
  <si>
    <t>彦根市高宮町1450-1</t>
  </si>
  <si>
    <t>ホームプラザナフコ彦根店</t>
  </si>
  <si>
    <t>彦根市高宮町1525-1</t>
  </si>
  <si>
    <t>株式会社近江カラー現像所Ⅱ</t>
  </si>
  <si>
    <t>彦根市高宮町1551-4</t>
  </si>
  <si>
    <t>北川店舗併用共同住宅(フェーザントビル)</t>
  </si>
  <si>
    <t>彦根市高宮町1555-1</t>
  </si>
  <si>
    <t>ファミリーセンタータカヨシ彦根店</t>
  </si>
  <si>
    <t>彦根市高宮町1558</t>
  </si>
  <si>
    <t>めんや三平</t>
  </si>
  <si>
    <t>彦根市高宮町1682-1</t>
  </si>
  <si>
    <t>丸高製麺株式会社</t>
  </si>
  <si>
    <t>彦根市高宮町1692</t>
  </si>
  <si>
    <t>彦根アートホテル</t>
  </si>
  <si>
    <t>彦根市高宮町1707-1</t>
  </si>
  <si>
    <t>フォレスト・ヴィラ</t>
  </si>
  <si>
    <t>彦根市高宮町2044</t>
  </si>
  <si>
    <t>高宮興業株式会社</t>
  </si>
  <si>
    <t>彦根市高宮町2063</t>
  </si>
  <si>
    <t>滋賀いすゞ自動車株式会社彦根支店</t>
  </si>
  <si>
    <t>彦根市高宮町2063-1</t>
  </si>
  <si>
    <t>高宮ニュータウン(南彦根ニュータウン)</t>
  </si>
  <si>
    <t>彦根市高宮町2067-1</t>
  </si>
  <si>
    <t>株式会社ブリヂストン彦根工場</t>
  </si>
  <si>
    <t>彦根市高宮町211</t>
  </si>
  <si>
    <t>株式会社中通部品物流加工センター</t>
  </si>
  <si>
    <t>彦根市高宮町22-4</t>
  </si>
  <si>
    <t>天理教高宮分教会</t>
  </si>
  <si>
    <t>彦根市高宮町2330</t>
  </si>
  <si>
    <t>夏原工業株式会社</t>
  </si>
  <si>
    <t>マルホ株式会社彦根工場</t>
  </si>
  <si>
    <t>彦根市高宮町2763</t>
  </si>
  <si>
    <t>株式会社ヨシハラクリーニング高宮工場</t>
  </si>
  <si>
    <t>彦根市高宮町2805</t>
  </si>
  <si>
    <t>株式会社UACJアルミセンター</t>
  </si>
  <si>
    <t>彦根市高宮町2810</t>
  </si>
  <si>
    <t>株式会社SCREENホールディングス 彦根事業所</t>
  </si>
  <si>
    <t>彦根市高宮町480-1</t>
  </si>
  <si>
    <t>レオパレス高宮K2</t>
  </si>
  <si>
    <t>彦根市高宮町787-1</t>
  </si>
  <si>
    <t>レオパレスKen</t>
  </si>
  <si>
    <t>彦根市高宮町792-1</t>
  </si>
  <si>
    <t>高宮アパート新築工事（ローズ）</t>
  </si>
  <si>
    <t>彦根市高宮町798</t>
  </si>
  <si>
    <t>アコール・ヴィラⅡ</t>
  </si>
  <si>
    <t>彦根市高宮町918-1</t>
  </si>
  <si>
    <t>アコール・ヴィラ</t>
  </si>
  <si>
    <t>彦根市高宮町977-1</t>
  </si>
  <si>
    <t>馬場マンション(サザンクロス)</t>
  </si>
  <si>
    <t>彦根市高宮町字上青980-4,981-4</t>
  </si>
  <si>
    <t>食品センター</t>
  </si>
  <si>
    <t>彦根市高宮町字中1396-2</t>
  </si>
  <si>
    <t>コスモス</t>
  </si>
  <si>
    <t>彦根市高宮町字東川原2937－13</t>
  </si>
  <si>
    <t>居川商店</t>
  </si>
  <si>
    <t>彦根市佐和山町198</t>
  </si>
  <si>
    <t>ホテルロイヤルナイト</t>
  </si>
  <si>
    <t>彦根市佐和山町山田210</t>
  </si>
  <si>
    <t>旅館大覚屋</t>
  </si>
  <si>
    <t>彦根市佐和山町214</t>
  </si>
  <si>
    <t>ミルクポット</t>
  </si>
  <si>
    <t>彦根市佐和山町257-1</t>
  </si>
  <si>
    <t>小倉亭</t>
  </si>
  <si>
    <t>彦根市佐和町4-6</t>
  </si>
  <si>
    <t>彦根市佐和町6-15</t>
  </si>
  <si>
    <t>下石寺地区農業集落排水処理施設</t>
  </si>
  <si>
    <t>彦根市薩摩町1048-3</t>
  </si>
  <si>
    <t>両浜地区農業集落排水処理施設</t>
  </si>
  <si>
    <t>彦根市薩摩町587-3</t>
  </si>
  <si>
    <t>ティーエムシー株式会社ＩＴセンター</t>
  </si>
  <si>
    <t>彦根市三津町700</t>
  </si>
  <si>
    <t>有限会社田中印刷所</t>
  </si>
  <si>
    <t>彦根市小泉町1042-1</t>
  </si>
  <si>
    <t>株式会社近畿予防医学研究所</t>
  </si>
  <si>
    <t>彦根市小泉町138-1</t>
  </si>
  <si>
    <t>株式会社昭和バルブ製作所</t>
  </si>
  <si>
    <t>彦根市小泉町155-9</t>
  </si>
  <si>
    <t>株式会社南彦根ステーションホテル</t>
  </si>
  <si>
    <t>彦根市小泉町289</t>
  </si>
  <si>
    <t>城陽産業株式会社</t>
  </si>
  <si>
    <t>彦根市小泉町300-14</t>
  </si>
  <si>
    <t>蓮沼ビル(小泉)</t>
  </si>
  <si>
    <t>彦根市小泉町300-32</t>
  </si>
  <si>
    <t>清水豆腐店</t>
  </si>
  <si>
    <t>彦根市小泉町692-3</t>
  </si>
  <si>
    <t>写真日記彦根店</t>
  </si>
  <si>
    <t>彦根市小泉町701</t>
  </si>
  <si>
    <t>フジカラーパレットプラザ南彦根店</t>
  </si>
  <si>
    <t>彦根市小泉町701丸善ｽｰﾊﾟ-彦根店</t>
  </si>
  <si>
    <t>スーパーランドリー小泉</t>
  </si>
  <si>
    <t>彦根市小泉町78-11</t>
  </si>
  <si>
    <t>株式会社伊藤組</t>
  </si>
  <si>
    <t>彦根市小泉町78-21</t>
  </si>
  <si>
    <t>森田ライト工業株式会社彦根工場</t>
  </si>
  <si>
    <t>彦根市小泉町78-22</t>
  </si>
  <si>
    <t>宮川仏壇株式会社本社</t>
  </si>
  <si>
    <t>彦根市小泉町78-4</t>
  </si>
  <si>
    <t>有限会社湖月楼</t>
  </si>
  <si>
    <t>彦根市松原2丁目1-1</t>
  </si>
  <si>
    <t>千松苑</t>
  </si>
  <si>
    <t>彦根市松原町1168-1</t>
  </si>
  <si>
    <t>ホテル華</t>
  </si>
  <si>
    <t>彦根市松原町1427－１</t>
  </si>
  <si>
    <t>蒼の湖邸ビワフロント彦根</t>
  </si>
  <si>
    <t>彦根市松原町字網代口1435-91</t>
  </si>
  <si>
    <t>琵琶湖流域下水道東北部浄化センター</t>
  </si>
  <si>
    <t>彦根市松原町1550</t>
  </si>
  <si>
    <t>丸亀製麺彦根松原店</t>
  </si>
  <si>
    <t>彦根市松原町1848-2他</t>
  </si>
  <si>
    <t>亀の井ホテル　彦根</t>
  </si>
  <si>
    <t>彦根市松原町3759</t>
  </si>
  <si>
    <t>滋賀銀行彦根保養所(さざなみ荘)</t>
  </si>
  <si>
    <t>彦根市松原町520-1</t>
  </si>
  <si>
    <t>ヴィラコスタ</t>
  </si>
  <si>
    <t>彦根市松原町網代口1430</t>
  </si>
  <si>
    <t>大黒屋田付クリーニング</t>
  </si>
  <si>
    <t>彦根市城町2-7-40</t>
  </si>
  <si>
    <t>野田秀明</t>
  </si>
  <si>
    <t>彦根市新海町2273</t>
  </si>
  <si>
    <t>Joyson Safety Systems Japan 合同会社　ジョイソンハウス</t>
  </si>
  <si>
    <t>彦根市新海町401</t>
  </si>
  <si>
    <t>ホテルビワドッグ</t>
  </si>
  <si>
    <t>彦根市新海町3260番地</t>
  </si>
  <si>
    <t>彦根市新海地区住宅(新海地区農業集落排水処理施設)</t>
  </si>
  <si>
    <t>彦根市新海町4393-1</t>
  </si>
  <si>
    <t>コニカミノルタ健康保険組合びわ湖保養所</t>
  </si>
  <si>
    <t>彦根市新海浜1丁目9</t>
  </si>
  <si>
    <t>琵琶湖コンファレンスセンター</t>
  </si>
  <si>
    <t>彦根市新海浜2丁目1-1</t>
  </si>
  <si>
    <t>新海浜レークハウス</t>
  </si>
  <si>
    <t>彦根市新海浜2丁目15-1</t>
  </si>
  <si>
    <t>WECARS彦根店</t>
  </si>
  <si>
    <t>彦根市森堂町75</t>
  </si>
  <si>
    <t>うお繁</t>
  </si>
  <si>
    <t>彦根市須越町1267</t>
  </si>
  <si>
    <t>林旅館</t>
  </si>
  <si>
    <t>彦根市須越町1295</t>
  </si>
  <si>
    <t>有限会社疋田燃料レイクサイド彦根給油所</t>
  </si>
  <si>
    <t>彦根市須越町997-1,998-1</t>
  </si>
  <si>
    <t>コモンライフ彦根団地維持管理組合</t>
  </si>
  <si>
    <t>彦根市正法寺町286-17</t>
  </si>
  <si>
    <t>コモンライフ正法寺</t>
  </si>
  <si>
    <t>彦根市正法寺町507-7</t>
  </si>
  <si>
    <t>正法寺住宅団地</t>
  </si>
  <si>
    <t>彦根市正法寺町53-27</t>
  </si>
  <si>
    <t>彦根商工会議所中小企業従業員第一次共同住宅(旭森ハイツ)</t>
  </si>
  <si>
    <t>彦根市正法寺町559</t>
  </si>
  <si>
    <t>株式会社伊藤仏壇清崎工場</t>
  </si>
  <si>
    <t>彦根市清崎町1442</t>
  </si>
  <si>
    <t>株式会社レゾナック誠和寮</t>
  </si>
  <si>
    <t>彦根市清崎町47</t>
  </si>
  <si>
    <t>コインランドリーサンクⅤ</t>
  </si>
  <si>
    <t>彦根市清崎町500-46</t>
  </si>
  <si>
    <t>株式会社レゾナック彦根事業所（清崎）</t>
  </si>
  <si>
    <t>彦根市清崎町60番地</t>
  </si>
  <si>
    <t>株式会社ＤＮＰ高機能マテリアル彦根　彦根工場</t>
  </si>
  <si>
    <t>株式会社ピラミッド彦根工場</t>
  </si>
  <si>
    <t>彦根市西葛籠町233</t>
  </si>
  <si>
    <t>有限会社海水園</t>
  </si>
  <si>
    <t>彦根市西葛籠町341～344</t>
  </si>
  <si>
    <t>丸亀製麺彦根店</t>
  </si>
  <si>
    <t>彦根市西葛籠町345</t>
  </si>
  <si>
    <t>くりやん</t>
  </si>
  <si>
    <t>彦根市西葛籠町365-1</t>
  </si>
  <si>
    <t>株式会社大和バルブ彦根工場</t>
  </si>
  <si>
    <t>彦根市西葛籠町408</t>
  </si>
  <si>
    <t>彦根市西今町421</t>
  </si>
  <si>
    <t>キリン堂南彦根店</t>
  </si>
  <si>
    <t>彦根市西今町435-1､436-1､437-1</t>
  </si>
  <si>
    <t>ホテルレイクランド彦根</t>
  </si>
  <si>
    <t>彦根市西今町62-2</t>
  </si>
  <si>
    <t>テラデンマンション</t>
  </si>
  <si>
    <t>彦根市西今町850-39</t>
  </si>
  <si>
    <t>カメラのキタムラ 彦根/彦根店</t>
  </si>
  <si>
    <t>彦根市西今町947</t>
  </si>
  <si>
    <t>オートバックス彦根店</t>
  </si>
  <si>
    <t>彦根市西沼波町1</t>
  </si>
  <si>
    <t>スポーツクラブアクトス彦根</t>
  </si>
  <si>
    <t>彦根市西沼波町148</t>
  </si>
  <si>
    <t>オートランド</t>
  </si>
  <si>
    <t>彦根市西沼波町164-4他</t>
  </si>
  <si>
    <t>株式会社滋賀原木</t>
  </si>
  <si>
    <t>彦根市西沼波町175-1</t>
  </si>
  <si>
    <t>極楽湯彦根店</t>
  </si>
  <si>
    <t>びっくりドンキー彦根店</t>
  </si>
  <si>
    <t>日本マクドナルド8号線彦根店</t>
  </si>
  <si>
    <t>彦根市西沼波町178-1</t>
  </si>
  <si>
    <t>株式会社京滋マツダ彦根店</t>
  </si>
  <si>
    <t>彦根市西沼波町185-1</t>
  </si>
  <si>
    <t>ジャパンレンタカー株式会社彦根店</t>
  </si>
  <si>
    <t>彦根市西沼波町22-3</t>
  </si>
  <si>
    <t>株式会社永昌堂</t>
  </si>
  <si>
    <t>彦根市西沼波町23</t>
  </si>
  <si>
    <t>株式会社ヴイ・アイ・シー本社工場</t>
  </si>
  <si>
    <t>彦根市西沼波町281-1</t>
  </si>
  <si>
    <t>滋賀スバル自動車株式会社 彦根店</t>
  </si>
  <si>
    <t>彦根市西沼波町47</t>
  </si>
  <si>
    <t>日産プリンス滋賀販売株式会社彦根店</t>
  </si>
  <si>
    <t>彦根市西沼波町上野々花187-1</t>
  </si>
  <si>
    <t>奥居仏具株式会社</t>
  </si>
  <si>
    <t>彦根市川瀬馬場町1071</t>
  </si>
  <si>
    <t>三菱ふそうトラック・バス株式会社近畿ふそう滋賀支店彦根サービスセンター</t>
  </si>
  <si>
    <t>彦根市川瀬馬場町232</t>
  </si>
  <si>
    <t>彦根市川瀬馬場町526-1</t>
  </si>
  <si>
    <t>グロウアーク</t>
  </si>
  <si>
    <t>彦根市川瀬馬場町739-5</t>
  </si>
  <si>
    <t>レオパレスレイクサイドライフ</t>
  </si>
  <si>
    <t>彦根市川瀬馬場町742番3</t>
  </si>
  <si>
    <t>株式会社レゾナック彦根事業所(川瀬）</t>
  </si>
  <si>
    <t>彦根市川瀬馬場町800番地</t>
  </si>
  <si>
    <t>株式会社竹田メッキ工業所</t>
  </si>
  <si>
    <t>彦根市船町4-13</t>
  </si>
  <si>
    <t>ビジネスホテル近江</t>
  </si>
  <si>
    <t>彦根市大東町2-35</t>
  </si>
  <si>
    <t>株式会社ヨシハラシステムズ大堀工場</t>
  </si>
  <si>
    <t>彦根市大堀町380-1</t>
  </si>
  <si>
    <t>山文商事株式会社彦根SS</t>
  </si>
  <si>
    <t>彦根市大藪町2404-1</t>
  </si>
  <si>
    <t>株式会社一番彦根工場</t>
  </si>
  <si>
    <t>彦根市大藪町2420</t>
  </si>
  <si>
    <t>株式会社キンケイ</t>
  </si>
  <si>
    <t>彦根市地蔵町171-4</t>
  </si>
  <si>
    <t>フレンドマート地蔵店</t>
  </si>
  <si>
    <t>彦根市地蔵町188-2他</t>
  </si>
  <si>
    <t>彦根相互トラック株式会社</t>
  </si>
  <si>
    <t>彦根市地蔵町210</t>
  </si>
  <si>
    <t>住友大阪セメント株式会社地蔵社宅</t>
  </si>
  <si>
    <t>彦根市地蔵町357-13</t>
  </si>
  <si>
    <t>友仁山崎病院</t>
  </si>
  <si>
    <t>彦根市竹ケ鼻町80</t>
  </si>
  <si>
    <t>梅園</t>
  </si>
  <si>
    <t>彦根市中央町6-1</t>
  </si>
  <si>
    <t>カレーハウスCoCo壱番屋彦根中藪店</t>
  </si>
  <si>
    <t>彦根市中藪町601</t>
  </si>
  <si>
    <t>株式会社西日本エネルギー彦根団地給油所</t>
  </si>
  <si>
    <t>彦根市中藪町上海瀬608-2</t>
  </si>
  <si>
    <t>株式会社サガミチェーンサガミ彦根店</t>
  </si>
  <si>
    <t>彦根市中藪町611-2</t>
  </si>
  <si>
    <t>彦根いけす料理かみ(ゆめ)風船</t>
  </si>
  <si>
    <t>彦根市長曽根南町446､447-4</t>
  </si>
  <si>
    <t>パリヤサンペディック</t>
  </si>
  <si>
    <t>彦根市長曽根南町472-2</t>
  </si>
  <si>
    <t>ビレッジハウス鳥居本宿舎</t>
  </si>
  <si>
    <t>彦根市鳥居本町1281</t>
  </si>
  <si>
    <t>株式会社おぶつだんの仏法堂</t>
  </si>
  <si>
    <t>彦根市鳥居本町1389-1</t>
  </si>
  <si>
    <t>新日本フエザーコア株式会社居山工場</t>
  </si>
  <si>
    <t>彦根市鳥居本町1990番地</t>
  </si>
  <si>
    <t>彦根トラックステーション</t>
  </si>
  <si>
    <t>彦根市鳥居本町2337-1</t>
  </si>
  <si>
    <t>ルート8彦根TS</t>
  </si>
  <si>
    <t>彦根市鳥居本町2901-8</t>
  </si>
  <si>
    <t>福山通運株式会社彦根営業所</t>
  </si>
  <si>
    <t>彦根市鳥居本町533</t>
  </si>
  <si>
    <t>株式会社ヤマヨ</t>
  </si>
  <si>
    <t>彦根市鳥居本町538-1</t>
  </si>
  <si>
    <t>滋賀運送株式会社彦根営業所</t>
  </si>
  <si>
    <t>彦根市鳥居本町590</t>
  </si>
  <si>
    <t>伊藤豆腐店</t>
  </si>
  <si>
    <t>彦根市鳥居本町729</t>
  </si>
  <si>
    <t>彦根カントリー倶楽部</t>
  </si>
  <si>
    <t>彦根市鳥居本町字つと入2958</t>
  </si>
  <si>
    <t>寺田食品株式会社</t>
  </si>
  <si>
    <t>彦根市田附町1589</t>
  </si>
  <si>
    <t>本庄地区農業集落排水処理施設</t>
  </si>
  <si>
    <t>彦根市田附町1650</t>
  </si>
  <si>
    <t>ファインヴィレッジ</t>
  </si>
  <si>
    <t>彦根市東沼波町1073-1</t>
  </si>
  <si>
    <t>アットタイム彦根店</t>
  </si>
  <si>
    <t>彦根市東沼波町111-1</t>
  </si>
  <si>
    <t>独立行政法人国立印刷局彦根工場</t>
  </si>
  <si>
    <t>彦根市東沼波町1157-1</t>
  </si>
  <si>
    <t>松屋彦根店</t>
  </si>
  <si>
    <t>彦根市東沼波町125-1</t>
  </si>
  <si>
    <t>吉野家8号線彦根店</t>
  </si>
  <si>
    <t>彦根市東沼波町138-1</t>
  </si>
  <si>
    <t>株式会社滋賀トヨタ彦根店</t>
  </si>
  <si>
    <t>彦根市東沼波町141-1</t>
  </si>
  <si>
    <t>ビックディッパー彦根店</t>
  </si>
  <si>
    <t>彦根市東沼波町161</t>
  </si>
  <si>
    <t>滋賀日産自動車株式会社彦根店</t>
  </si>
  <si>
    <t>彦根市東沼波町170-1</t>
  </si>
  <si>
    <t>ショーパブ香織</t>
  </si>
  <si>
    <t>彦根市東沼波町176-2</t>
  </si>
  <si>
    <t>フジノ石油株式会社彦根東サービスステーション</t>
  </si>
  <si>
    <t>彦根市東沼波町180-2</t>
  </si>
  <si>
    <t>三井彦根サービスステーション</t>
  </si>
  <si>
    <t>彦根市東沼波町183-1</t>
  </si>
  <si>
    <t>和食さと南彦根店</t>
  </si>
  <si>
    <t>彦根市東沼波町484-1</t>
  </si>
  <si>
    <t>ホテルルートイン彦根インター</t>
  </si>
  <si>
    <t>彦根市東沼波町111-3</t>
  </si>
  <si>
    <t>肉のはせ川 彦根店</t>
  </si>
  <si>
    <t>彦根市東沼波町768-3</t>
  </si>
  <si>
    <t>上原成商事株式会社彦根給油所</t>
  </si>
  <si>
    <t>彦根市東沼波町777-3</t>
  </si>
  <si>
    <t>株式会社キッツエスジーエス</t>
  </si>
  <si>
    <t>彦根市東沼波町928</t>
  </si>
  <si>
    <t>南三ツ谷地区農業集落排水処理施設</t>
  </si>
  <si>
    <t>彦根市南三ツ谷町957</t>
  </si>
  <si>
    <t>滋賀県立彦根工業高等学校</t>
  </si>
  <si>
    <t>彦根市南川瀬町1310</t>
  </si>
  <si>
    <t>小林米油株式会社河瀬給油所</t>
  </si>
  <si>
    <t>彦根市南川瀬町1416</t>
  </si>
  <si>
    <t>蓮沼ビル</t>
  </si>
  <si>
    <t>彦根市南川瀬町1520-2</t>
  </si>
  <si>
    <t>株式会社シガドライウィザース</t>
  </si>
  <si>
    <t>彦根市南川瀬町1547</t>
  </si>
  <si>
    <t>荒神アパート</t>
  </si>
  <si>
    <t>彦根市南川瀬町1552-3</t>
  </si>
  <si>
    <t>株式会社近江屋</t>
  </si>
  <si>
    <t>彦根市南川瀬町800</t>
  </si>
  <si>
    <t>角田鉄工株式会社</t>
  </si>
  <si>
    <t>彦根市日夏町2789</t>
  </si>
  <si>
    <t>ロイヤルクラウン</t>
  </si>
  <si>
    <t>彦根市日夏町3700</t>
  </si>
  <si>
    <t>藤野商事株式会社グリーンアップル日夏給油所</t>
  </si>
  <si>
    <t>彦根市日夏町3774-4</t>
  </si>
  <si>
    <t>彦根市子どもセンター</t>
  </si>
  <si>
    <t>彦根市日夏町4769</t>
  </si>
  <si>
    <t>彦根市荒神山自然の家</t>
  </si>
  <si>
    <t>彦根市日夏町4794-1</t>
  </si>
  <si>
    <t>株式会社ジェイ・クエスト彦根SS</t>
  </si>
  <si>
    <t>彦根市馬場2丁目松原馬場104</t>
  </si>
  <si>
    <t>彦根市立病院</t>
  </si>
  <si>
    <t>彦根市八坂町1882</t>
  </si>
  <si>
    <t>彦根市上下水道部大藪浄水場</t>
  </si>
  <si>
    <t>彦根市八坂町2061-5</t>
  </si>
  <si>
    <t>滋賀県水産試験場</t>
  </si>
  <si>
    <t>彦根市八坂町2138-3</t>
  </si>
  <si>
    <t>公立大学法人滋賀県立大学</t>
  </si>
  <si>
    <t>彦根市八坂町2500</t>
  </si>
  <si>
    <t>地域共生センター（公立大学法人滋賀県立大学）</t>
  </si>
  <si>
    <t>彦根市八坂町3210-1</t>
  </si>
  <si>
    <t>白石外科</t>
  </si>
  <si>
    <t>彦根市肥田町915-33</t>
  </si>
  <si>
    <t>株式会社マルニシ</t>
  </si>
  <si>
    <t>彦根市彦富町1485-1</t>
  </si>
  <si>
    <t>Joyson Safety Systems Japan合同会社彦根製造所</t>
  </si>
  <si>
    <t>彦根市彦富町1542</t>
  </si>
  <si>
    <t>株式会社ナイキ彦根工場</t>
  </si>
  <si>
    <t>彦根市彦富町773-1</t>
  </si>
  <si>
    <t>彦富工業株式会社</t>
  </si>
  <si>
    <t>彦根市彦富町964</t>
  </si>
  <si>
    <t>岡田モータース彦富給油所</t>
  </si>
  <si>
    <t>彦根市彦富町997-3</t>
  </si>
  <si>
    <t>牧野マンション</t>
  </si>
  <si>
    <t>彦根市彦富町上舟床370-5他</t>
  </si>
  <si>
    <t>株式会社彦根LIXIL製作所</t>
  </si>
  <si>
    <t>彦根市服部町840</t>
  </si>
  <si>
    <t>宗教法人霊法会彦根講堂</t>
  </si>
  <si>
    <t>彦根市仏生寺町8-115</t>
  </si>
  <si>
    <t>ロッテリア・ドライブスルー</t>
  </si>
  <si>
    <t>彦根市平田町1103-1､1104</t>
  </si>
  <si>
    <t>カメラハウス</t>
  </si>
  <si>
    <t>彦根市平田町138-3</t>
  </si>
  <si>
    <t>思文閣</t>
  </si>
  <si>
    <t>彦根市平田町194-1</t>
  </si>
  <si>
    <t>ココス大藪店</t>
  </si>
  <si>
    <t>彦根市平田町256</t>
  </si>
  <si>
    <t>彦根市立平田幼稚園</t>
  </si>
  <si>
    <t>彦根市平田町379-3</t>
  </si>
  <si>
    <t>アパホテル〈彦根南〉</t>
  </si>
  <si>
    <t>彦根市平田町512</t>
  </si>
  <si>
    <t>彦根びわこホテル</t>
  </si>
  <si>
    <t>彦根市平田町62-1</t>
  </si>
  <si>
    <t>旅館味幸荘</t>
  </si>
  <si>
    <t>彦根市平田町752-2</t>
  </si>
  <si>
    <t>北沢ビルマンション</t>
  </si>
  <si>
    <t>彦根市平田町827-9</t>
  </si>
  <si>
    <t>月の沢マンション</t>
  </si>
  <si>
    <t>ヴィラ・ロンシャン</t>
  </si>
  <si>
    <t>彦根市平田町924</t>
  </si>
  <si>
    <t>広野町農業実行組合共同作業所</t>
  </si>
  <si>
    <t>彦根市堀町121-2</t>
  </si>
  <si>
    <t>彦根市立稲枝西小学校</t>
  </si>
  <si>
    <t>彦根市本庄町3583</t>
  </si>
  <si>
    <t>東びわこ農業協同組合稲枝カントリーエレベーター</t>
  </si>
  <si>
    <t>彦根市本庄町367</t>
  </si>
  <si>
    <t>納屋藤</t>
  </si>
  <si>
    <t>彦根市本庄町3791</t>
  </si>
  <si>
    <t>稲枝地区公民館</t>
  </si>
  <si>
    <t>彦根市本庄町60</t>
  </si>
  <si>
    <t>服部地区農業集落排水処理施設</t>
  </si>
  <si>
    <t>彦根市本庄町710</t>
  </si>
  <si>
    <t>丸矢(なか義)</t>
  </si>
  <si>
    <t>彦根市本町1-10-2</t>
  </si>
  <si>
    <t>有限会社いと重菓舗</t>
  </si>
  <si>
    <t>彦根市本町1-3-37</t>
  </si>
  <si>
    <t>ペンギンカメラ</t>
  </si>
  <si>
    <t>彦根市本町1-7-32</t>
  </si>
  <si>
    <t>三須クリーニング店</t>
  </si>
  <si>
    <t>彦根市本町1-7-33</t>
  </si>
  <si>
    <t>有限会社瀧製麺所</t>
  </si>
  <si>
    <t>彦根市本町1丁目12-21</t>
  </si>
  <si>
    <t>寿屋製麺所</t>
  </si>
  <si>
    <t>彦根市本町2-2-20</t>
  </si>
  <si>
    <t>大東電材株式会社彦根事業所</t>
  </si>
  <si>
    <t>彦根市野口町1</t>
  </si>
  <si>
    <t>ビッグシャイン</t>
  </si>
  <si>
    <t>彦根市野口町263-4</t>
  </si>
  <si>
    <t>彦根ニュータウン給油所</t>
  </si>
  <si>
    <t>彦根市野口町285-2</t>
  </si>
  <si>
    <t>湖国バス株式会社彦根営業所</t>
  </si>
  <si>
    <t>彦根市野口町333</t>
  </si>
  <si>
    <t>森田ライト工業株式会社野口工場</t>
  </si>
  <si>
    <t>彦根市野口町70番地</t>
  </si>
  <si>
    <t>すき家8号彦根野口店</t>
  </si>
  <si>
    <t>彦根市野口町字高座279番地1他</t>
  </si>
  <si>
    <t>藤木茂集合住宅</t>
  </si>
  <si>
    <t>彦根市野口町字若松83-1の一部・84の一部</t>
  </si>
  <si>
    <t>雄山商事株式会社彦根工場</t>
  </si>
  <si>
    <t>彦根市野瀬町128</t>
  </si>
  <si>
    <t>レストランロア</t>
  </si>
  <si>
    <t>彦根市野瀬町151-1</t>
  </si>
  <si>
    <t>彦根市清掃センター</t>
  </si>
  <si>
    <t>彦根市野瀬町279-1</t>
  </si>
  <si>
    <t>東びわこ農業協同組合彦根Aコープハイツ</t>
  </si>
  <si>
    <t>彦根市野田山町1018-55</t>
  </si>
  <si>
    <t>北浦団地</t>
  </si>
  <si>
    <t>彦根市野田山町1064-1</t>
  </si>
  <si>
    <t>レイクイーストCITY壱番館グレーシィ稲枝</t>
  </si>
  <si>
    <t>彦根市野良田町340-1</t>
  </si>
  <si>
    <t>石油荷役株式会社びわこ荘</t>
  </si>
  <si>
    <t>彦根市柳川町201-1</t>
  </si>
  <si>
    <t>株式会社セレマ彦根玉姫殿</t>
  </si>
  <si>
    <t>彦根市里根町12</t>
  </si>
  <si>
    <t>デイリークリーナー株式会社</t>
  </si>
  <si>
    <t>彦根市里根町166</t>
  </si>
  <si>
    <t>彦根市立若葉小学校</t>
  </si>
  <si>
    <t>彦根市蓮台寺町180</t>
  </si>
  <si>
    <t>東海漬物株式会社彦根工場</t>
  </si>
  <si>
    <t>彦根市蓮台寺町32</t>
  </si>
  <si>
    <t>呉羽テック株式会社河瀬事業所</t>
  </si>
  <si>
    <t>彦根市楡町280</t>
  </si>
  <si>
    <t>アルテミラ株式会社彦根工場</t>
  </si>
  <si>
    <t>彦根市楡町370</t>
  </si>
  <si>
    <t>彦富工業株式会社第ニ事業所</t>
  </si>
  <si>
    <t>彦根市彦富町771</t>
  </si>
  <si>
    <t>Ku-ya</t>
  </si>
  <si>
    <t>彦根市宇尾町字登り橋897-12、897-8の一部</t>
  </si>
  <si>
    <t>学校給食センター</t>
  </si>
  <si>
    <t>彦根市安食中町字横田380番地他22筆</t>
  </si>
  <si>
    <t>株式会社SHIMIZU-HTP（葛籠工場）</t>
  </si>
  <si>
    <t>彦根市西葛籠町318-5</t>
  </si>
  <si>
    <t>株式会社ハナテン 彦根営業所 板金工場</t>
  </si>
  <si>
    <t>彦根市極楽寺町字上箱15-1</t>
  </si>
  <si>
    <t>彦根観光バス株式会社</t>
  </si>
  <si>
    <t>彦根市稲里町626番地</t>
  </si>
  <si>
    <t>両備トランスポートカンパニー滋賀支店</t>
  </si>
  <si>
    <t>彦根市野田山町736-3</t>
  </si>
  <si>
    <t>東洋システム株式会社関西評価センター</t>
  </si>
  <si>
    <t>彦根市野田山町746-1</t>
  </si>
  <si>
    <t>キング観光サウザンド彦根店</t>
  </si>
  <si>
    <t>彦根市野口町字綾戸２８８－１、２８９－１、２９０－１、２９１、２９２、２９３－１、２９４－１、南川瀬町５９８－１の一部、５９８－の一部</t>
  </si>
  <si>
    <t>廣瀬バルブ工業株式会社</t>
  </si>
  <si>
    <t>彦根市芹川町436</t>
  </si>
  <si>
    <t>株式会社千成亭風土</t>
  </si>
  <si>
    <t>彦根市平田町808番地</t>
  </si>
  <si>
    <t>株式会社トヨタレンタリース滋賀彦根店</t>
  </si>
  <si>
    <t>彦根市安清東町84-1</t>
  </si>
  <si>
    <t>滋賀ダイハツ販売株式会社　ハッピー彦根店</t>
  </si>
  <si>
    <t>彦根市地蔵町230</t>
  </si>
  <si>
    <t>カーウォッシュ泰豊</t>
  </si>
  <si>
    <t>彦根市東沼波町161番地</t>
  </si>
  <si>
    <t>株式会社ネクステージ</t>
  </si>
  <si>
    <t>彦根市古沢町字沢町278-49</t>
  </si>
  <si>
    <t>彦根キャッスルリゾート＆スパ</t>
  </si>
  <si>
    <t>彦根市佐和町1-8</t>
  </si>
  <si>
    <t>株式会社伊藤佑フォーユー彦根</t>
  </si>
  <si>
    <t>彦根市犬方町157-1</t>
  </si>
  <si>
    <t>株式会社滋賀トヨタ南彦根店</t>
  </si>
  <si>
    <t>彦根市高宮町1673-4</t>
  </si>
  <si>
    <t>株式会社フロウエル関西事業所</t>
  </si>
  <si>
    <t>彦根市野田山町字山田719-1</t>
  </si>
  <si>
    <t>株式会社千成亭風土近江牛ファクトリー</t>
  </si>
  <si>
    <t>彦根市野瀬町字下川原332-1</t>
  </si>
  <si>
    <t>ABホテル彦根</t>
  </si>
  <si>
    <t>彦根市大東町326-2</t>
  </si>
  <si>
    <t>原宮喜本店</t>
  </si>
  <si>
    <t>彦根市原町223</t>
  </si>
  <si>
    <t>株式会社彦根麦酒</t>
  </si>
  <si>
    <t>彦根市石寺町1852-2</t>
  </si>
  <si>
    <t>株式会社滋賀トヨタレクサスCPO彦根</t>
  </si>
  <si>
    <t>海座　彦根松原店</t>
  </si>
  <si>
    <t>彦根市松原町字石持1880</t>
  </si>
  <si>
    <t>滋賀三菱自動車販売株式会社彦根店</t>
  </si>
  <si>
    <t>彦根市東沼波町180</t>
  </si>
  <si>
    <t>近江鉄道株式会社電車区</t>
  </si>
  <si>
    <t>彦根市古沢町187番２</t>
  </si>
  <si>
    <t>株式会社滋賀トヨタU-Car彦根</t>
  </si>
  <si>
    <t>彦根市西沼波町246-3</t>
  </si>
  <si>
    <t>株式会社スズキ自販滋賀　スズキアリーナ彦根</t>
  </si>
  <si>
    <t>彦根市東沼波町127-1</t>
  </si>
  <si>
    <t>山栄化学株式会社　近江彦根工場</t>
  </si>
  <si>
    <t>彦根市高宮町30-1</t>
  </si>
  <si>
    <t>宮部鉄工株式会社</t>
  </si>
  <si>
    <t>彦根市東沼波町1131番地</t>
  </si>
  <si>
    <t>肉と米・みの路彦根店</t>
  </si>
  <si>
    <t>彦根市高宮町南木瓜原1602-1他４筆</t>
  </si>
  <si>
    <t>滋賀ダイハツ販売株式会社　彦根店</t>
  </si>
  <si>
    <t>彦根市東沼波町146－1</t>
  </si>
  <si>
    <t>HATAGO HIKONE 別邸</t>
  </si>
  <si>
    <t>彦根市本町二丁目１番３号</t>
  </si>
  <si>
    <t>HATAGO HIKONE</t>
  </si>
  <si>
    <t>彦根市本町２丁目４番23号</t>
  </si>
  <si>
    <t>彦根びわこホテル簡易宿泊所</t>
  </si>
  <si>
    <t>彦根市彦根市平田町63-7</t>
  </si>
  <si>
    <t>愛知クリーニング</t>
  </si>
  <si>
    <t>愛知郡愛荘町愛知川1263</t>
  </si>
  <si>
    <t>株式会社伊藤佑愛知川</t>
  </si>
  <si>
    <t>愛知郡愛荘町愛知川1286-4</t>
  </si>
  <si>
    <t>滋賀ダイハツ販売株式会社愛知川店</t>
  </si>
  <si>
    <t>愛知郡愛荘町愛知川1298-8</t>
  </si>
  <si>
    <t>株式会社日本デキシー滋賀工場</t>
  </si>
  <si>
    <t>愛知郡愛荘町愛知川1363</t>
  </si>
  <si>
    <t>近江上布伝統産業会館</t>
  </si>
  <si>
    <t>愛知郡愛荘町愛知川13-7</t>
  </si>
  <si>
    <t>滋賀カーバイド株式会社</t>
  </si>
  <si>
    <t>愛知郡愛荘町愛知川1485</t>
  </si>
  <si>
    <t>株式会社伊吹正</t>
  </si>
  <si>
    <t>愛知郡愛荘町愛知川1577-2</t>
  </si>
  <si>
    <t>有限会社竹平楼</t>
  </si>
  <si>
    <t>愛知郡愛荘町愛知川1608</t>
  </si>
  <si>
    <t>味吉屋旅館</t>
  </si>
  <si>
    <t>愛知郡愛荘町愛知川1609</t>
  </si>
  <si>
    <t>有限会社とり信</t>
  </si>
  <si>
    <t>愛知郡愛荘町愛知川1620</t>
  </si>
  <si>
    <t>谷川豆腐店</t>
  </si>
  <si>
    <t>愛知郡愛荘町愛知川1665-1</t>
  </si>
  <si>
    <t>滋賀中央信用金庫愛知川支店</t>
  </si>
  <si>
    <t>愛知郡愛荘町愛知川1728</t>
  </si>
  <si>
    <t>株式会社滋賀銀行愛知川支店</t>
  </si>
  <si>
    <t>愛知郡愛荘町愛知川1732-2</t>
  </si>
  <si>
    <t>京屋クリーニング有限会社</t>
  </si>
  <si>
    <t>愛知郡愛荘町愛知川1750</t>
  </si>
  <si>
    <t>ジャパンパイル株式会社滋賀工場</t>
  </si>
  <si>
    <t>愛知郡愛荘町愛知川1775</t>
  </si>
  <si>
    <t>株式会社マルマタ</t>
  </si>
  <si>
    <t>愛知郡愛荘町愛知川186番地</t>
  </si>
  <si>
    <t>一茶</t>
  </si>
  <si>
    <t>愛知郡愛荘町愛知川2-4</t>
  </si>
  <si>
    <t>AVスタジオタカダ</t>
  </si>
  <si>
    <t>愛知郡愛荘町愛知川2-7</t>
  </si>
  <si>
    <t>愛知川警察署</t>
  </si>
  <si>
    <t>愛知郡愛荘町愛知川39-1</t>
  </si>
  <si>
    <t>日之出屋</t>
  </si>
  <si>
    <t>愛知郡愛荘町愛知川504</t>
  </si>
  <si>
    <t>株式会社西澤晒</t>
  </si>
  <si>
    <t>愛知郡愛荘町愛知川617-3</t>
  </si>
  <si>
    <t>川端晒工場</t>
  </si>
  <si>
    <t>愛知郡愛荘町愛知川640</t>
  </si>
  <si>
    <t>Joyson Safety Systems Japan合同会社愛知川製造所</t>
  </si>
  <si>
    <t>愛知郡愛荘町愛知川658番地</t>
  </si>
  <si>
    <t>丸中産業</t>
  </si>
  <si>
    <t>愛知郡愛荘町愛知川789-8</t>
  </si>
  <si>
    <t>吉野家8号線愛知川店</t>
  </si>
  <si>
    <t>愛知郡愛荘町愛知川796-67</t>
  </si>
  <si>
    <t>株式会社伊吹正工場</t>
  </si>
  <si>
    <t>愛知郡愛荘町愛知川976</t>
  </si>
  <si>
    <t>カネキュー醸造有限会社</t>
  </si>
  <si>
    <t>愛知郡愛荘町蚊野1686</t>
  </si>
  <si>
    <t>蚊野農業者集会所</t>
  </si>
  <si>
    <t>愛知郡愛荘町蚊野1698</t>
  </si>
  <si>
    <t>魚与</t>
  </si>
  <si>
    <t>愛知郡愛荘町蚊野1705</t>
  </si>
  <si>
    <t>カーコム・トガワ株式会社</t>
  </si>
  <si>
    <t>愛知郡愛荘町蚊野1875番地の3</t>
  </si>
  <si>
    <t>川口織物有限会社金剛苑</t>
  </si>
  <si>
    <t>愛知郡愛荘町蚊野外</t>
  </si>
  <si>
    <t>株式会社ファインシンター滋賀工場</t>
  </si>
  <si>
    <t>愛知郡愛荘町蚊野外10-2</t>
  </si>
  <si>
    <t>大和電装株式会社</t>
  </si>
  <si>
    <t>愛知郡愛荘町蚊野外17</t>
  </si>
  <si>
    <t>近江電機自動車整備工場</t>
  </si>
  <si>
    <t>愛知郡愛荘町沓掛313-1</t>
  </si>
  <si>
    <t>中川外科</t>
  </si>
  <si>
    <t>愛知郡愛荘町沓掛382</t>
  </si>
  <si>
    <t>川口織物有限会社</t>
  </si>
  <si>
    <t>愛知郡愛荘町元持576-2</t>
  </si>
  <si>
    <t>愛知郡広域行政組合愛知郡消防本部</t>
  </si>
  <si>
    <t>愛知郡愛荘町香之庄518</t>
  </si>
  <si>
    <t>井上麺業</t>
  </si>
  <si>
    <t>愛知郡愛荘町市862</t>
  </si>
  <si>
    <t>成宮産婦人科医院</t>
  </si>
  <si>
    <t>愛知郡愛荘町市917-7</t>
  </si>
  <si>
    <t>井上豆腐店</t>
  </si>
  <si>
    <t>愛知郡愛荘町市932</t>
  </si>
  <si>
    <t>金属技研株式会社滋賀工場</t>
  </si>
  <si>
    <t>愛知郡愛荘町松尾寺1066</t>
  </si>
  <si>
    <t>松阪興産株式会社近江工場</t>
  </si>
  <si>
    <t>愛知郡愛荘町岩倉635</t>
  </si>
  <si>
    <t>華楽坊</t>
  </si>
  <si>
    <t>愛知郡愛荘町松尾寺874</t>
  </si>
  <si>
    <t>さわ源</t>
  </si>
  <si>
    <t>愛知郡愛荘町上蚊野12-1</t>
  </si>
  <si>
    <t>株式会社コクヨ工業滋賀</t>
  </si>
  <si>
    <t>愛知郡愛荘町上蚊野312</t>
  </si>
  <si>
    <t>近江印刷株式会社</t>
  </si>
  <si>
    <t>愛知郡愛荘町川原771-1</t>
  </si>
  <si>
    <t>滋賀建機株式会社　本社</t>
  </si>
  <si>
    <t>愛知郡愛荘町中宿160-1</t>
  </si>
  <si>
    <t>ニデック株式会社滋賀技術開発センター</t>
  </si>
  <si>
    <t>愛知郡愛荘町中宿248</t>
  </si>
  <si>
    <t>ニデック株式会社ニューグリーン寮</t>
  </si>
  <si>
    <t>三角屋中宿店</t>
  </si>
  <si>
    <t>愛知郡愛荘町中宿46-1</t>
  </si>
  <si>
    <t>ファミリーロッジ旅籠屋・彦根店</t>
  </si>
  <si>
    <t>愛知郡愛荘町長野13-1,14</t>
  </si>
  <si>
    <t>永井建設工業株式会社</t>
  </si>
  <si>
    <t>愛知郡愛荘町長野178</t>
  </si>
  <si>
    <t>十二分屋愛知川店</t>
  </si>
  <si>
    <t>愛知郡愛荘町長野207</t>
  </si>
  <si>
    <t>有限会社梅田レース</t>
  </si>
  <si>
    <t>愛知郡愛荘町長野2112-5</t>
  </si>
  <si>
    <t>すたみな太郎　愛知川店</t>
  </si>
  <si>
    <t>愛知郡愛荘町長野214-1 他5筆</t>
  </si>
  <si>
    <t>日本晴食堂</t>
  </si>
  <si>
    <t>愛知郡愛荘町長野216-1</t>
  </si>
  <si>
    <t>藤本製薬株式会社彦根工場</t>
  </si>
  <si>
    <t>愛知郡愛荘町長野2202-1</t>
  </si>
  <si>
    <t>株式会社ホンダベルノオーミ</t>
  </si>
  <si>
    <t>愛知郡愛荘町長野224-1</t>
  </si>
  <si>
    <t>愛知川ボウル</t>
  </si>
  <si>
    <t>愛知郡愛荘町長野231</t>
  </si>
  <si>
    <t>トヨタカローラ滋賀株式会社愛知川営業所</t>
  </si>
  <si>
    <t>愛知郡愛荘町長野303</t>
  </si>
  <si>
    <t>愛知川クラウン</t>
  </si>
  <si>
    <t>愛知郡愛荘町長野字南堀ノ尻315-2</t>
  </si>
  <si>
    <t>麺屋半蔵</t>
  </si>
  <si>
    <t>愛知郡愛荘町長野318-2</t>
  </si>
  <si>
    <t>大丸エナウィン株式会社滋賀支店</t>
  </si>
  <si>
    <t>愛知郡愛荘町長野380</t>
  </si>
  <si>
    <t>巖本金属株式会社愛知川工場</t>
  </si>
  <si>
    <t>愛知郡愛荘町長野396</t>
  </si>
  <si>
    <t>たねや愛知川工場</t>
  </si>
  <si>
    <t>愛知郡愛荘町長野415</t>
  </si>
  <si>
    <t>藤野商事株式会社グリーンアップル愛知川</t>
  </si>
  <si>
    <t>愛知郡愛荘町長野5-3</t>
  </si>
  <si>
    <t>藤居本家(宮蔵)</t>
  </si>
  <si>
    <t>愛知郡愛荘町長野560</t>
  </si>
  <si>
    <t>藤居本家(東蔵)</t>
  </si>
  <si>
    <t>愛知郡愛荘町長野601</t>
  </si>
  <si>
    <t>北川建材工業株式会社</t>
  </si>
  <si>
    <t>愛知郡愛荘町長野72-1</t>
  </si>
  <si>
    <t>ダイナム愛知川店</t>
  </si>
  <si>
    <t>愛知郡愛荘町長野字小坂部11-1</t>
  </si>
  <si>
    <t>ホワイト急便M&amp;M</t>
  </si>
  <si>
    <t>愛知郡愛荘町島川182</t>
  </si>
  <si>
    <t>東びわこ農業協同組合愛知中部カントリーエレベーター</t>
  </si>
  <si>
    <t>愛知郡愛荘町島川303</t>
  </si>
  <si>
    <t>中島商事豊国給油所</t>
  </si>
  <si>
    <t>愛知郡愛荘町東円堂1815</t>
  </si>
  <si>
    <t>東邦窯業株式会社</t>
  </si>
  <si>
    <t>愛知郡愛荘町東円堂533-2</t>
  </si>
  <si>
    <t>キユーピー醸造株式会社滋賀工場</t>
  </si>
  <si>
    <t>愛知郡愛荘町東円堂533-3</t>
  </si>
  <si>
    <t>竹山組砂利類洗浄選別場</t>
  </si>
  <si>
    <t>愛知郡愛荘町東円堂540</t>
  </si>
  <si>
    <t>アウンデ紡織株式会社</t>
  </si>
  <si>
    <t>愛知郡愛荘町東円堂923</t>
  </si>
  <si>
    <t>立川ブラインド工業株式会社滋賀工場</t>
  </si>
  <si>
    <t>愛知郡愛荘町東円堂923-1</t>
  </si>
  <si>
    <t>株式会社ダイニチ</t>
  </si>
  <si>
    <t>愛知郡愛荘町東円堂923-2</t>
  </si>
  <si>
    <t>株式会社栗本鐵工所滋賀工場</t>
  </si>
  <si>
    <t>愛知郡愛荘町東円堂960</t>
  </si>
  <si>
    <t>株式会社クリコン</t>
  </si>
  <si>
    <t>愛知郡愛荘町東円堂961</t>
  </si>
  <si>
    <t>丸中醤油株式会社</t>
  </si>
  <si>
    <t>愛知郡愛荘町東出229</t>
  </si>
  <si>
    <t>古河AS株式会社秦荘工場</t>
  </si>
  <si>
    <t>愛知郡愛荘町東出416</t>
  </si>
  <si>
    <t>ホシデン　エフ・ディ株式会社</t>
  </si>
  <si>
    <t>愛知郡愛荘町東出字柳の北500</t>
  </si>
  <si>
    <t>ホシデン化成株式会社</t>
  </si>
  <si>
    <t>愛知郡愛荘町東出字中井戸551番</t>
  </si>
  <si>
    <t>有限会社豆清商店</t>
  </si>
  <si>
    <t>愛知郡愛荘町目加田873</t>
  </si>
  <si>
    <t>愛知酒造有限会社</t>
  </si>
  <si>
    <t>愛知郡愛荘町野々目207</t>
  </si>
  <si>
    <t>UCC上島珈琲株式会社滋賀工場</t>
  </si>
  <si>
    <t>愛知郡愛荘町愛知川1343</t>
  </si>
  <si>
    <t>愛荘町学校給食センター</t>
  </si>
  <si>
    <t>愛知郡愛荘町川久保字窪流156</t>
  </si>
  <si>
    <t>中島商事有限会社セルフ豊国給油所</t>
  </si>
  <si>
    <t>愛知郡愛荘町東円堂2543-1</t>
  </si>
  <si>
    <t>滋賀建機株式会社　自動車整備工場</t>
  </si>
  <si>
    <t>愛知郡愛荘町安孫子字堂前316-1</t>
  </si>
  <si>
    <t>ノーラエンジニアリング株式会社愛知川工場</t>
  </si>
  <si>
    <t>愛知郡愛荘町愛知川797-1</t>
  </si>
  <si>
    <t>全農エネルギー株式会社JASS-PORT愛知川給油所</t>
  </si>
  <si>
    <t>愛知郡愛荘町愛知川字久保50番11</t>
  </si>
  <si>
    <t>有限会社宮川石油セルフ愛荘安孫子給油所</t>
  </si>
  <si>
    <t>愛知郡愛荘町安孫子947-1</t>
  </si>
  <si>
    <t>アキレス株式会社滋賀第二工場</t>
  </si>
  <si>
    <t>犬上郡豊郷町安食西1</t>
  </si>
  <si>
    <t>株式会社双葉工芸豊郷工場</t>
  </si>
  <si>
    <t>犬上郡豊郷町安食西1183</t>
  </si>
  <si>
    <t>ビジネスホテル小林</t>
  </si>
  <si>
    <t>犬上郡豊郷町安食西914</t>
  </si>
  <si>
    <t>ビジネスホテルくらま</t>
  </si>
  <si>
    <t>犬上郡豊郷町安食西920-2</t>
  </si>
  <si>
    <t>滋賀日野自動車株式会社彦根支店</t>
  </si>
  <si>
    <t>犬上郡豊郷町安食南695</t>
  </si>
  <si>
    <t>西山治平</t>
  </si>
  <si>
    <t>犬上郡豊郷町雨降野77</t>
  </si>
  <si>
    <t>豊郷町勤労者体育センター</t>
  </si>
  <si>
    <t>犬上郡豊郷町下枝147</t>
  </si>
  <si>
    <t>株式会社岡村本家</t>
  </si>
  <si>
    <t>犬上郡豊郷町吉田100</t>
  </si>
  <si>
    <t>豊郷町立日栄小学校</t>
  </si>
  <si>
    <t>犬上郡豊郷町吉田1454</t>
  </si>
  <si>
    <t>吉田公民館</t>
  </si>
  <si>
    <t>犬上郡豊郷町吉田477</t>
  </si>
  <si>
    <t>和風肉料理おおの</t>
  </si>
  <si>
    <t>犬上郡豊郷町高野瀬243-2</t>
  </si>
  <si>
    <t>(仮称)くら寿司</t>
  </si>
  <si>
    <t>犬上郡豊郷町高野瀬253-1,255-4,256-1,257-1</t>
  </si>
  <si>
    <t>有限会社油新</t>
  </si>
  <si>
    <t>犬上郡豊郷町高野瀬256-5</t>
  </si>
  <si>
    <t>油藤商事株式会社</t>
  </si>
  <si>
    <t>犬上郡豊郷町高野瀬645</t>
  </si>
  <si>
    <t>東びわこ農業協同組合直売所統括課特産加工所</t>
  </si>
  <si>
    <t>犬上郡豊郷町四十九院1127</t>
  </si>
  <si>
    <t>豊郷町立豊日中学校</t>
  </si>
  <si>
    <t>犬上郡豊郷町上枝50</t>
  </si>
  <si>
    <t>豊辰</t>
  </si>
  <si>
    <t>犬上郡豊郷町石畑455</t>
  </si>
  <si>
    <t>豊郷町立豊郷小学校</t>
  </si>
  <si>
    <t>犬上郡豊郷町石畑518</t>
  </si>
  <si>
    <t>彦根ゼラチン株式会社</t>
  </si>
  <si>
    <t>犬上郡豊郷町大町307-1</t>
  </si>
  <si>
    <t>SASロジスティックス株式会社</t>
  </si>
  <si>
    <t>犬上郡豊郷町大町379-1</t>
  </si>
  <si>
    <t>熱烈一番亭</t>
  </si>
  <si>
    <t>犬上郡豊郷町沢270-1</t>
  </si>
  <si>
    <t>湖東広域衛生管理組合豊楠苑</t>
  </si>
  <si>
    <t>犬上郡豊郷町八町500</t>
  </si>
  <si>
    <t>八町公民館</t>
  </si>
  <si>
    <t>犬上郡豊郷町八町652-2</t>
  </si>
  <si>
    <t>公益財団法人豊郷病院</t>
  </si>
  <si>
    <t>犬上郡豊郷町八目12</t>
  </si>
  <si>
    <t>山月旅館</t>
  </si>
  <si>
    <t>犬上郡豊郷町八目21</t>
  </si>
  <si>
    <t>Y.Kドライクリーニング店</t>
  </si>
  <si>
    <t>犬上郡豊郷町八目35</t>
  </si>
  <si>
    <t>北川牧場</t>
  </si>
  <si>
    <t>犬上郡豊郷町八目801</t>
  </si>
  <si>
    <t>株式会社浜洋商事豊郷加工工場</t>
  </si>
  <si>
    <t>犬上郡豊郷町安食南361-1</t>
  </si>
  <si>
    <t>神野石油</t>
  </si>
  <si>
    <t>犬上郡甲良町横関744</t>
  </si>
  <si>
    <t>ドライブインひふみ</t>
  </si>
  <si>
    <t>犬上郡甲良町金屋120</t>
  </si>
  <si>
    <t>金屋クリーニング店</t>
  </si>
  <si>
    <t>犬上郡甲良町金屋1259</t>
  </si>
  <si>
    <t>呉竹地域総合センター</t>
  </si>
  <si>
    <t>犬上郡甲良町呉竹168-1</t>
  </si>
  <si>
    <t>甲良町学校給食センター</t>
  </si>
  <si>
    <t>犬上郡甲良町在士400-1</t>
  </si>
  <si>
    <t>アルテミラ製缶株式会社滋賀工場</t>
  </si>
  <si>
    <t>犬上郡甲良町在士古田681</t>
  </si>
  <si>
    <t>北海製罐株式会社千代田工場滋賀事業所</t>
  </si>
  <si>
    <t>オリエンタル白石株式会社滋賀工場</t>
  </si>
  <si>
    <t>犬上郡甲良町小川原1080</t>
  </si>
  <si>
    <t>株式会社ビワ化工</t>
  </si>
  <si>
    <t>犬上郡甲良町池寺1480-2</t>
  </si>
  <si>
    <t>一休庵</t>
  </si>
  <si>
    <t>犬上郡甲良町池寺1-5</t>
  </si>
  <si>
    <t>写真のうえかわ現像所</t>
  </si>
  <si>
    <t>犬上郡甲良町池寺246</t>
  </si>
  <si>
    <t>名神高速道路甲良パーキングエリア</t>
  </si>
  <si>
    <t>犬上郡甲良町池寺寺道</t>
  </si>
  <si>
    <t>富田屋石油甲良給油所</t>
  </si>
  <si>
    <t>犬上郡甲良町長寺</t>
  </si>
  <si>
    <t>第一化成工業株式会社滋賀工場</t>
  </si>
  <si>
    <t>犬上郡甲良町長寺九條野800</t>
  </si>
  <si>
    <t>株式会社永樂屋　仏壇工場</t>
  </si>
  <si>
    <t>犬上郡甲良町尼子411</t>
  </si>
  <si>
    <t>大幸生コン株式会社</t>
  </si>
  <si>
    <t>犬上郡甲良町法養寺7</t>
  </si>
  <si>
    <t>株式会社ビーム甲良総合センター</t>
  </si>
  <si>
    <t>犬上郡甲良町北落1257</t>
  </si>
  <si>
    <t>日立電線株式会社関西物流加工センター</t>
  </si>
  <si>
    <t>犬上郡甲良町北落1258</t>
  </si>
  <si>
    <t>富士商事株式会社　滋賀工場</t>
  </si>
  <si>
    <t>犬上郡甲良町北落870</t>
  </si>
  <si>
    <t>株式会社ファーストシステム</t>
  </si>
  <si>
    <t>犬上郡甲良町在士683-4</t>
  </si>
  <si>
    <t>萱原地区農業集落排水処理施設</t>
  </si>
  <si>
    <t>犬上郡多賀町萱原中畑1355-1他</t>
  </si>
  <si>
    <t>株式会社豊榮建設</t>
  </si>
  <si>
    <t>犬上郡多賀町佐目133</t>
  </si>
  <si>
    <t>多賀清流の里・ささゆりの家</t>
  </si>
  <si>
    <t>犬上郡多賀町佐目675</t>
  </si>
  <si>
    <t>犬上郡多賀町四手291</t>
  </si>
  <si>
    <t>参天製薬株式会社滋賀工場</t>
  </si>
  <si>
    <t>犬上郡多賀町大字四手字諏訪348-3</t>
  </si>
  <si>
    <t>積水化学工業株式会社多賀工場</t>
  </si>
  <si>
    <t>犬上郡多賀町四手510-5</t>
  </si>
  <si>
    <t>日世株式会社びわ湖工場</t>
  </si>
  <si>
    <t>犬上郡多賀町四手510-7</t>
  </si>
  <si>
    <t>株式会社アーキュレフ</t>
  </si>
  <si>
    <t>犬上郡多賀町四手960-10</t>
  </si>
  <si>
    <t>共栄社化学株式会社滋賀工場</t>
  </si>
  <si>
    <t>犬上郡多賀町四手960-22</t>
  </si>
  <si>
    <t>株式会社ニイタカびわ湖工場</t>
  </si>
  <si>
    <t>犬上郡多賀町四手諏訪291-4</t>
  </si>
  <si>
    <t>佐目地区農業集落排水処理施設</t>
  </si>
  <si>
    <t>犬上郡多賀町霜ケ原12</t>
  </si>
  <si>
    <t>株式会社ミヤジマ</t>
  </si>
  <si>
    <t>犬上郡多賀町多賀1008番地</t>
  </si>
  <si>
    <t>ダイニック株式会社滋賀工場</t>
  </si>
  <si>
    <t>犬上郡多賀町大字多賀270</t>
  </si>
  <si>
    <t>夏原石油株式会社</t>
  </si>
  <si>
    <t>犬上郡多賀町多賀40２-1</t>
  </si>
  <si>
    <t>犬上郡多賀町多賀631</t>
  </si>
  <si>
    <t>有限会社かぎ楼</t>
  </si>
  <si>
    <t>犬上郡多賀町多賀653</t>
  </si>
  <si>
    <t>株式会社MJ滋賀</t>
  </si>
  <si>
    <t>犬上郡多賀町大字四手字諏訪510の10</t>
  </si>
  <si>
    <t>森下仁丹株式会社滋賀工場</t>
  </si>
  <si>
    <t>犬上郡多賀町大字四手諏訪960番12</t>
  </si>
  <si>
    <t>多賀株式会社</t>
  </si>
  <si>
    <t>犬上郡多賀町中川原102</t>
  </si>
  <si>
    <t>有限会社ツチダ</t>
  </si>
  <si>
    <t>犬上郡多賀町土田580-1</t>
  </si>
  <si>
    <t>高取山ふれあい公園</t>
  </si>
  <si>
    <t>犬上郡多賀町藤瀬1090</t>
  </si>
  <si>
    <t>大和商会</t>
  </si>
  <si>
    <t>犬上郡多賀町藤瀬842-1</t>
  </si>
  <si>
    <t>山善石油店</t>
  </si>
  <si>
    <t>犬上郡多賀町敏満寺</t>
  </si>
  <si>
    <t>みずほ製菓</t>
  </si>
  <si>
    <t>犬上郡多賀町敏満寺1315</t>
  </si>
  <si>
    <t>麒麟麦酒株式会社滋賀工場</t>
  </si>
  <si>
    <t>犬上郡多賀町敏満寺1600</t>
  </si>
  <si>
    <t>株式会社旭金属工業所</t>
  </si>
  <si>
    <t>犬上郡多賀町敏満寺626</t>
  </si>
  <si>
    <t>滝の宮スポーツ公園</t>
  </si>
  <si>
    <t>犬上郡多賀町富之尾1586-5</t>
  </si>
  <si>
    <t>坂上酒造株式会社</t>
  </si>
  <si>
    <t>犬上郡多賀町富之尾1656</t>
  </si>
  <si>
    <t>株式会社SCREENホールディングス多賀事業所</t>
  </si>
  <si>
    <t>犬上郡多賀町四手諏訪976-5</t>
  </si>
  <si>
    <t>平和堂多賀流通センターB棟</t>
  </si>
  <si>
    <t>犬上郡多賀町大字中川原字虎尾381番1</t>
  </si>
  <si>
    <t>キリンビバレッジ株式会社滋賀工場</t>
  </si>
  <si>
    <t>犬上郡多賀町敏満寺1600番地</t>
  </si>
  <si>
    <t>紫雲苑</t>
  </si>
  <si>
    <t>犬上郡多賀町大字敏満寺字青龍山10番の一部、10番63</t>
  </si>
  <si>
    <t>株式会社キンケイパーカー</t>
  </si>
  <si>
    <t>犬上郡多賀町大字中川原400番地1</t>
  </si>
  <si>
    <t>パティスリーカフェトッペン</t>
  </si>
  <si>
    <t>犬上郡多賀町月之木159-2</t>
  </si>
  <si>
    <t>デリカセンター</t>
  </si>
  <si>
    <t>犬上郡多賀町大字中川原字大久保491-3</t>
  </si>
  <si>
    <t>○</t>
    <phoneticPr fontId="20"/>
  </si>
  <si>
    <t>株式会社ワコー長浜工場</t>
  </si>
  <si>
    <t>長浜市加納町横田261</t>
  </si>
  <si>
    <t>オリエンタル酵母工業株式会社長浜工場</t>
  </si>
  <si>
    <t>長浜市加納町50</t>
  </si>
  <si>
    <t>湖北工業株式会社</t>
  </si>
  <si>
    <t>長浜市高月町高月1623番地</t>
  </si>
  <si>
    <t>株式会社ワコー滋賀工場</t>
  </si>
  <si>
    <t>長浜市小室町648</t>
  </si>
  <si>
    <t>明文舎印刷商事株式会社本社工場</t>
  </si>
  <si>
    <t>長浜市森町386</t>
  </si>
  <si>
    <t>近江ベルベット株式会社第二工場</t>
  </si>
  <si>
    <t>長浜市石田町1156</t>
  </si>
  <si>
    <t>マルホ株式会社長浜工場</t>
  </si>
  <si>
    <t>長浜市田村町1301-1</t>
  </si>
  <si>
    <t>リンクステックEPC株式会社</t>
  </si>
  <si>
    <t>長浜市田町30番地</t>
  </si>
  <si>
    <t>ハイキス株式会社南小足工場</t>
  </si>
  <si>
    <t>長浜市南小足町253</t>
  </si>
  <si>
    <t>三菱ケミカル株式会社中日本事業所(山東地区)</t>
  </si>
  <si>
    <t>米原市井之口347</t>
  </si>
  <si>
    <t>有限会社伊吹金属</t>
  </si>
  <si>
    <t>米原市村木1146</t>
  </si>
  <si>
    <t>OSPレーベルストック株式会社　滋賀工場（本社）</t>
  </si>
  <si>
    <t>米原市大清水613番地の３</t>
  </si>
  <si>
    <t>中川豆腐店</t>
  </si>
  <si>
    <t>長浜市安養寺町268</t>
  </si>
  <si>
    <t>石崎縮緬</t>
  </si>
  <si>
    <t>長浜市一の宮町2-27</t>
  </si>
  <si>
    <t>伊吹食品株式会社</t>
  </si>
  <si>
    <t>長浜市一の宮町3-7</t>
  </si>
  <si>
    <t>なや善</t>
  </si>
  <si>
    <t>長浜市瓜生町150-1</t>
  </si>
  <si>
    <t>長浜市立びわ北小学校</t>
  </si>
  <si>
    <t>長浜市益田町56</t>
  </si>
  <si>
    <t>長谷縮緬工場</t>
  </si>
  <si>
    <t>長浜市榎木町291</t>
  </si>
  <si>
    <t>ホームクリーン滋賀</t>
  </si>
  <si>
    <t>長浜市榎木町768</t>
  </si>
  <si>
    <t>佐藤酒造株式会社</t>
  </si>
  <si>
    <t>長浜市榎木町979番地</t>
  </si>
  <si>
    <t>中寺豆腐店</t>
  </si>
  <si>
    <t>長浜市榎木町990-1</t>
  </si>
  <si>
    <t>ビジネス旅館ホテル鴨</t>
  </si>
  <si>
    <t>長浜市下坂浜町248-12</t>
  </si>
  <si>
    <t>長浜水道企業団</t>
  </si>
  <si>
    <t>長浜市下坂浜町248-22</t>
  </si>
  <si>
    <t>上下山田地区農業集落排水処理施設</t>
  </si>
  <si>
    <t>長浜市下山田字正尺792</t>
  </si>
  <si>
    <t>有限会社金山クリーニング井之尻作業所</t>
  </si>
  <si>
    <t>長浜市下之郷町733</t>
  </si>
  <si>
    <t>ヤマブ醤油店</t>
  </si>
  <si>
    <t>長浜市下八木町262</t>
  </si>
  <si>
    <t>協同組合カーテクセンター湖北</t>
  </si>
  <si>
    <t>長浜市加田町1371-1</t>
  </si>
  <si>
    <t>レーク伊吹農業協同組合長浜カントリーエレベーター</t>
  </si>
  <si>
    <t>長浜市加田町3143</t>
  </si>
  <si>
    <t>加田酒造有限会社</t>
  </si>
  <si>
    <t>長浜市加田町2556</t>
  </si>
  <si>
    <t>青浄苑</t>
  </si>
  <si>
    <t>長浜市加田町2995</t>
  </si>
  <si>
    <t>特別養護老人ホームアンタレス</t>
  </si>
  <si>
    <t>長浜市加田町3360</t>
  </si>
  <si>
    <t>ミタニ滋賀株式会社セルフ長浜加田SS</t>
  </si>
  <si>
    <t>長浜市加田町612-1</t>
  </si>
  <si>
    <t>株式会社滋賀県長浜自動車教習所</t>
  </si>
  <si>
    <t>長浜市加田町950</t>
  </si>
  <si>
    <t>株式会社伊藤佑フォーユー長浜バイパス</t>
  </si>
  <si>
    <t>長浜市加田町稲葉584-1</t>
  </si>
  <si>
    <t>ビレッジハウス加田宿舎</t>
  </si>
  <si>
    <t>長浜市加田町東三川1405</t>
  </si>
  <si>
    <t>湖北大阪生コンクリート株式会社</t>
  </si>
  <si>
    <t>長浜市加納町343-3</t>
  </si>
  <si>
    <t>株式会社明豊建設生コン事業部</t>
  </si>
  <si>
    <t>長浜市加納町394</t>
  </si>
  <si>
    <t>川崎織物工場</t>
  </si>
  <si>
    <t>長浜市垣籠町370</t>
  </si>
  <si>
    <t>浜ドライ株式会社</t>
  </si>
  <si>
    <t>長浜市祇園町162</t>
  </si>
  <si>
    <t>ダイワ電機精工株式会社</t>
  </si>
  <si>
    <t>長浜市祇園町727番地1</t>
  </si>
  <si>
    <t>中川製袋化工株式会社長浜工場</t>
  </si>
  <si>
    <t>長浜市祇園町773</t>
  </si>
  <si>
    <t>浜縮緬工業協同組合</t>
  </si>
  <si>
    <t>長浜市祇園町871</t>
  </si>
  <si>
    <t>滋賀日産自動車株式会社長浜宮司店</t>
  </si>
  <si>
    <t>長浜市宮司町1077</t>
  </si>
  <si>
    <t>珈琲館長浜店</t>
  </si>
  <si>
    <t>長浜市宮司町1148-1</t>
  </si>
  <si>
    <t>丸三燃料株式会社長浜バイパス給油所</t>
  </si>
  <si>
    <t>長浜市宮司町1161-2</t>
  </si>
  <si>
    <t>湖北医師会館</t>
  </si>
  <si>
    <t>長浜市宮司町1180-2</t>
  </si>
  <si>
    <t>長浜市民体育館</t>
  </si>
  <si>
    <t>長浜市宮司町1203</t>
  </si>
  <si>
    <t>あおい書店長浜店</t>
  </si>
  <si>
    <t>長浜市宮司町字幸太郎1154-1</t>
  </si>
  <si>
    <t>プラムA</t>
  </si>
  <si>
    <t>長浜市宮司町1105-3</t>
  </si>
  <si>
    <t>長浜赤十字病院</t>
  </si>
  <si>
    <t>長浜市宮前町14-7</t>
  </si>
  <si>
    <t>株式会社丸善エナジー</t>
  </si>
  <si>
    <t>長浜市宮部町1758</t>
  </si>
  <si>
    <t>株式会社彩光長浜支店</t>
  </si>
  <si>
    <t>長浜市弓削町１53</t>
  </si>
  <si>
    <t>長浜市立びわ中学校</t>
  </si>
  <si>
    <t>長浜市弓削町421</t>
  </si>
  <si>
    <t>奥長織物工場</t>
  </si>
  <si>
    <t>長浜市郷野町513</t>
  </si>
  <si>
    <t>湖北タウンホーム</t>
  </si>
  <si>
    <t>長浜市月ヶ瀬町字清水525</t>
  </si>
  <si>
    <t>株式会社くろへ長浜店</t>
  </si>
  <si>
    <t>長浜市元浜町14-22</t>
  </si>
  <si>
    <t>辻岡豆腐店</t>
  </si>
  <si>
    <t>長浜市元浜町15-8</t>
  </si>
  <si>
    <t>三谷旅館</t>
  </si>
  <si>
    <t>長浜市元浜町19-19</t>
  </si>
  <si>
    <t>北源商店</t>
  </si>
  <si>
    <t>長浜市元浜町21-12</t>
  </si>
  <si>
    <t>尾張屋</t>
  </si>
  <si>
    <t>長浜市元浜町2-2</t>
  </si>
  <si>
    <t>有限会社親玉本店</t>
  </si>
  <si>
    <t>長浜市元浜町22-33</t>
  </si>
  <si>
    <t>土田吉雄</t>
  </si>
  <si>
    <t>長浜市元浜町27-15</t>
  </si>
  <si>
    <t>桐山製麺所</t>
  </si>
  <si>
    <t>長浜市元浜町28-28</t>
  </si>
  <si>
    <t>南部旅館</t>
  </si>
  <si>
    <t>長浜市元浜町3-10</t>
  </si>
  <si>
    <t>株式会社茶真商店本店ビル</t>
  </si>
  <si>
    <t>長浜市元浜町5-3</t>
  </si>
  <si>
    <t>菱竹旅館</t>
  </si>
  <si>
    <t>長浜市元浜町7-3</t>
  </si>
  <si>
    <t>エフエヌ工業株式会社</t>
  </si>
  <si>
    <t>長浜市湖北高田町16</t>
  </si>
  <si>
    <t>湖北日本レース株式会社</t>
  </si>
  <si>
    <t>長浜市湖北高田町2-1</t>
  </si>
  <si>
    <t>北国工業株式会社高田給油所</t>
  </si>
  <si>
    <t>長浜市湖北高田町657</t>
  </si>
  <si>
    <t>株式会社加貫ローラ製作所滋賀工場</t>
  </si>
  <si>
    <t>長浜市湖北町伊部384</t>
  </si>
  <si>
    <t>小谷南地区農業集落排水施設</t>
  </si>
  <si>
    <t>長浜市湖北町伊部字本町805-3</t>
  </si>
  <si>
    <t>湖北朝日の里</t>
  </si>
  <si>
    <t>長浜市湖北町延勝寺297-1,302-1</t>
  </si>
  <si>
    <t>特別養護老人ホーム湖北水鳥の里</t>
  </si>
  <si>
    <t>長浜市湖北町延勝寺字黒部1844他</t>
  </si>
  <si>
    <t>湖北広域行政事務センター第1プラント</t>
  </si>
  <si>
    <t>長浜市湖北町海老江1049</t>
  </si>
  <si>
    <t>湖北みずどりステーション</t>
  </si>
  <si>
    <t>長浜市湖北町今西1698</t>
  </si>
  <si>
    <t>朝日小学校</t>
  </si>
  <si>
    <t>長浜市湖北町山本1125</t>
  </si>
  <si>
    <t>東京海上火災保険株式会社湖北帳票文書センター</t>
  </si>
  <si>
    <t>長浜市湖北町小倉字蛭子38</t>
  </si>
  <si>
    <t>杉田豆腐店</t>
  </si>
  <si>
    <t>長浜市湖北町速水1682</t>
  </si>
  <si>
    <t>株式会社カフィール本社工場</t>
  </si>
  <si>
    <t>長浜市湖北町速水225-1</t>
  </si>
  <si>
    <t>津里・石川地区農業集落排水処理施設</t>
  </si>
  <si>
    <t>長浜市湖北町津里1226-3</t>
  </si>
  <si>
    <t>真正ドライ</t>
  </si>
  <si>
    <t>長浜市湖北町津里786</t>
  </si>
  <si>
    <t>岩崎産業株式会社長浜工場</t>
  </si>
  <si>
    <t>長浜市湖北町馬渡1460</t>
  </si>
  <si>
    <t>ダイナガ化成株式会社</t>
  </si>
  <si>
    <t>長浜市湖北町馬渡1417</t>
  </si>
  <si>
    <t>平和堂湖北店</t>
  </si>
  <si>
    <t>長浜市湖北町八日市字施街道1011,1012,1013</t>
  </si>
  <si>
    <t>鏡商店</t>
  </si>
  <si>
    <t>長浜市湖北町尾上188</t>
  </si>
  <si>
    <t>山本織物工場</t>
  </si>
  <si>
    <t>長浜市湖北町尾上46</t>
  </si>
  <si>
    <t>尾上第2地区農業集落排水処理施設</t>
  </si>
  <si>
    <t>長浜市湖北町尾上字五反田360</t>
  </si>
  <si>
    <t>片山藤夫</t>
  </si>
  <si>
    <t>長浜市湖北東尾上町53</t>
  </si>
  <si>
    <t>ビジネスホテルビーチ</t>
  </si>
  <si>
    <t>長浜市公園町1347,1348,,1346-1,1346-2</t>
  </si>
  <si>
    <t>旅館大船</t>
  </si>
  <si>
    <t>長浜市公園町5-17</t>
  </si>
  <si>
    <t>株式会社中村屋</t>
  </si>
  <si>
    <t>長浜市口分田町23</t>
  </si>
  <si>
    <t>江洲産業株式会社口分田本社工場</t>
  </si>
  <si>
    <t>長浜市口分田町368</t>
  </si>
  <si>
    <t>木村食品有限会社</t>
  </si>
  <si>
    <t>長浜市口分田町415</t>
  </si>
  <si>
    <t>有限会社吉正織物工場</t>
  </si>
  <si>
    <t>長浜市口分田町629</t>
  </si>
  <si>
    <t>口孫縮緬製織有限会社</t>
  </si>
  <si>
    <t>長浜市口分田町702</t>
  </si>
  <si>
    <t>株式会社きんでん長浜営業所</t>
  </si>
  <si>
    <t>長浜市口分田町字西前435</t>
  </si>
  <si>
    <t>中村家具共同住宅</t>
  </si>
  <si>
    <t>長浜市口分田町字北長屋236-1</t>
  </si>
  <si>
    <t>ビジネスホテルツルミ</t>
  </si>
  <si>
    <t>長浜市港町2-28</t>
  </si>
  <si>
    <t>旅館ながはま</t>
  </si>
  <si>
    <t>長浜市港町4-17</t>
  </si>
  <si>
    <t>北びわこ農業協同組合高月農産物加工施設</t>
  </si>
  <si>
    <t>長浜市高月町井口1719</t>
  </si>
  <si>
    <t>株式会社GSユアサケミカル</t>
  </si>
  <si>
    <t>長浜市高月町井口1400-1</t>
  </si>
  <si>
    <t>有限会社割烹なとり</t>
  </si>
  <si>
    <t>長浜市高月町高月1192-1</t>
  </si>
  <si>
    <t>株式会社ダイチュウ</t>
  </si>
  <si>
    <t>長浜市高月町高月1254-1</t>
  </si>
  <si>
    <t>全農エネルギー株式会社JASS-PORT高月</t>
  </si>
  <si>
    <t>長浜市高月町高月1340-1</t>
  </si>
  <si>
    <t>居酒屋鍋物一丁</t>
  </si>
  <si>
    <t>長浜市高月町高月1353</t>
  </si>
  <si>
    <t>株式会社電気硝子物流サービス高月営業所</t>
  </si>
  <si>
    <t>長浜市高月町高月1719</t>
  </si>
  <si>
    <t>レストラン湖北</t>
  </si>
  <si>
    <t>長浜市高月町高月1755</t>
  </si>
  <si>
    <t>片桐石油店</t>
  </si>
  <si>
    <t>長浜市高月町高月1760-1</t>
  </si>
  <si>
    <t>日本電気硝子株式会社滋賀高月事業場</t>
  </si>
  <si>
    <t>長浜市高月町高月1979</t>
  </si>
  <si>
    <t>住吉屋</t>
  </si>
  <si>
    <t>長浜市高月町高月25(JR高月駅前)</t>
  </si>
  <si>
    <t>松田屋旅館</t>
  </si>
  <si>
    <t>長浜市高月町高月25-1</t>
  </si>
  <si>
    <t>北村クリーニング店</t>
  </si>
  <si>
    <t>長浜市高月町高月401</t>
  </si>
  <si>
    <t>谷口印刷株式会社</t>
  </si>
  <si>
    <t>長浜市高月町高月618番地の1</t>
  </si>
  <si>
    <t>中井写真館</t>
  </si>
  <si>
    <t>長浜市高月町高月８</t>
  </si>
  <si>
    <t>片桐超高速洗車場</t>
  </si>
  <si>
    <t>長浜市高月町高月961-2</t>
  </si>
  <si>
    <t>エスジーエスエンジニアリング株式会社高月事業所</t>
  </si>
  <si>
    <t>長浜市高月町高月1786</t>
  </si>
  <si>
    <t>光クリーニング</t>
  </si>
  <si>
    <t>長浜市高月町重則431</t>
  </si>
  <si>
    <t>ヤンマーパワーテクノロジー株式会社技術生産本部生産部大森工場</t>
  </si>
  <si>
    <t>長浜市高月町重則354</t>
  </si>
  <si>
    <t>つるや旅館</t>
  </si>
  <si>
    <t>長浜市高月町森本15-4,14,13-5,22-1</t>
  </si>
  <si>
    <t>有限会社吉野屋</t>
  </si>
  <si>
    <t>長浜市高月町森本17-1</t>
  </si>
  <si>
    <t>魚惣</t>
  </si>
  <si>
    <t>長浜市高月町森本248(近江高月248)</t>
  </si>
  <si>
    <t>新木産業株式会社</t>
  </si>
  <si>
    <t>長浜市高月町森本95</t>
  </si>
  <si>
    <t>山岡酒造有限会社</t>
  </si>
  <si>
    <t>長浜市高月町西阿閉1395</t>
  </si>
  <si>
    <t>有限会社船野石油</t>
  </si>
  <si>
    <t>長浜市高月町渡岸寺161-1</t>
  </si>
  <si>
    <t>株式会社エノモト</t>
  </si>
  <si>
    <t>長浜市高月町渡岸寺181</t>
  </si>
  <si>
    <t>中川醤油店</t>
  </si>
  <si>
    <t>長浜市高月町唐川626</t>
  </si>
  <si>
    <t>北近江の湯</t>
  </si>
  <si>
    <t>長浜市高月町唐川89</t>
  </si>
  <si>
    <t>five</t>
  </si>
  <si>
    <t>長浜市高月町唐川字野色1110</t>
  </si>
  <si>
    <t>きたのキャンス高月店</t>
  </si>
  <si>
    <t>長浜市高月町東物部字北池ノ尻40-1の一部,41-1の一部他3筆</t>
  </si>
  <si>
    <t>馬上地区農業集落排水処理施設</t>
  </si>
  <si>
    <t>長浜市高月町馬上大縄号2371</t>
  </si>
  <si>
    <t>つづら尾崎展望台</t>
  </si>
  <si>
    <t>長浜市高月町片山</t>
  </si>
  <si>
    <t>有限会社なかたに</t>
  </si>
  <si>
    <t>長浜市高月町落川134-3</t>
  </si>
  <si>
    <t>ティプラン株式会社高月工場</t>
  </si>
  <si>
    <t>長浜市高月町落川194-1</t>
  </si>
  <si>
    <t>焼肉文楽園</t>
  </si>
  <si>
    <t>長浜市高月町落川228</t>
  </si>
  <si>
    <t>福助鮓</t>
  </si>
  <si>
    <t>長浜市高月町落川42</t>
  </si>
  <si>
    <t>高月生コンクリート株式会社</t>
  </si>
  <si>
    <t>長浜市高月町落川448番地</t>
  </si>
  <si>
    <t>高山織物工場</t>
  </si>
  <si>
    <t>長浜市高山町167</t>
  </si>
  <si>
    <t>高佐屋</t>
  </si>
  <si>
    <t>長浜市高山町3521</t>
  </si>
  <si>
    <t>長浜市商工会議所</t>
  </si>
  <si>
    <t>長浜市高田町10-1</t>
  </si>
  <si>
    <t>そめ政</t>
  </si>
  <si>
    <t>長浜市高田町15-22</t>
  </si>
  <si>
    <t>株式会社ナカムラ鮒留楼</t>
  </si>
  <si>
    <t>長浜市高田町2-3</t>
  </si>
  <si>
    <t>みずのカメラ長浜高田店</t>
  </si>
  <si>
    <t>長浜市高田町5-32</t>
  </si>
  <si>
    <t>長浜カメラ</t>
  </si>
  <si>
    <t>長浜キヤノン株式会社</t>
  </si>
  <si>
    <t>長浜市国友町1280</t>
  </si>
  <si>
    <t>冨岡自動車有限会社</t>
  </si>
  <si>
    <t>長浜市国友町272</t>
  </si>
  <si>
    <t>姉川ブロック有限会社</t>
  </si>
  <si>
    <t>長浜市国友町442番地</t>
  </si>
  <si>
    <t>佐野酒造有限会社</t>
  </si>
  <si>
    <t>長浜市今荘町350</t>
  </si>
  <si>
    <t>川崎絹織物工場</t>
  </si>
  <si>
    <t>長浜市今町660</t>
  </si>
  <si>
    <t>滋賀県立長浜養護学校</t>
  </si>
  <si>
    <t>長浜市今町920</t>
  </si>
  <si>
    <t>三谷商事株式会社北長浜給油所</t>
  </si>
  <si>
    <t>長浜市細江町3-1</t>
  </si>
  <si>
    <t>髙橋金属株式会社本社工場</t>
  </si>
  <si>
    <t>長浜市細江町864-4</t>
  </si>
  <si>
    <t>株式会社伊藤佑セルフステーションながはま</t>
  </si>
  <si>
    <t>長浜市細江町字追崎15-8</t>
  </si>
  <si>
    <t>山本クリーニング店</t>
  </si>
  <si>
    <t>長浜市桜町村160</t>
  </si>
  <si>
    <t>有限会社魚作楼</t>
  </si>
  <si>
    <t>長浜市桜町村231</t>
  </si>
  <si>
    <t>有限会社かわい(魚作楼)</t>
  </si>
  <si>
    <t>長浜市桜町村241</t>
  </si>
  <si>
    <t>藤井クリーニング店</t>
  </si>
  <si>
    <t>長浜市桜町村254</t>
  </si>
  <si>
    <t>有限会社見付屋</t>
  </si>
  <si>
    <t>長浜市桜町村353</t>
  </si>
  <si>
    <t>たなかや旅館</t>
  </si>
  <si>
    <t>長浜市桜町村355-3</t>
  </si>
  <si>
    <t>沢尾醸造所</t>
  </si>
  <si>
    <t>長浜市三ツ矢元町14-10</t>
  </si>
  <si>
    <t>平山商事株式会社</t>
  </si>
  <si>
    <t>長浜市三ツ矢元町22-14</t>
  </si>
  <si>
    <t>油甚商店</t>
  </si>
  <si>
    <t>長浜市三ツ矢元町22-7</t>
  </si>
  <si>
    <t>長浜市三ツ矢元町27-39</t>
  </si>
  <si>
    <t>有限会社桐山商店親玉分店</t>
  </si>
  <si>
    <t>長浜市三ツ矢町13-32</t>
  </si>
  <si>
    <t>坂東クリーニング店</t>
  </si>
  <si>
    <t>長浜市三ツ矢町1-9</t>
  </si>
  <si>
    <t>三菱ケミカル株式会社中日本事業所(長浜地区)</t>
  </si>
  <si>
    <t>長浜市三ツ矢町5-8</t>
  </si>
  <si>
    <t>山田屋旅館</t>
  </si>
  <si>
    <t>長浜市三川町1469-3</t>
  </si>
  <si>
    <t>株式会社光徳メッキ工業所</t>
  </si>
  <si>
    <t>長浜市三川町1501</t>
  </si>
  <si>
    <t>湖北松商株式会社</t>
  </si>
  <si>
    <t>長浜市三田町1372</t>
  </si>
  <si>
    <t>焼肉万歳三蔵</t>
  </si>
  <si>
    <t>長浜市三田町1843</t>
  </si>
  <si>
    <t>ヤンマーパワーテクノロジー株式会社長浜サイト</t>
  </si>
  <si>
    <t>長浜市三和町7番35号</t>
  </si>
  <si>
    <t>丸金石油株式会社長浜インター給油所</t>
  </si>
  <si>
    <t>長浜市山階町285</t>
  </si>
  <si>
    <t>株式会社西堀石油店長浜IC給油所</t>
  </si>
  <si>
    <t>長浜市山階町496-2</t>
  </si>
  <si>
    <t>滋賀近交運輸倉庫株式会社</t>
  </si>
  <si>
    <t>長浜市山階町字東日吉138</t>
  </si>
  <si>
    <t>株式会社JAVA DD＆A JAVA長浜インター店</t>
  </si>
  <si>
    <t>長浜市山階町字墓ノ町449-1</t>
  </si>
  <si>
    <t>財団法人青樹会長浜青樹会病院</t>
  </si>
  <si>
    <t>長浜市寺田町257</t>
  </si>
  <si>
    <t>有限会社菱大</t>
  </si>
  <si>
    <t>長浜市七条町305-7</t>
  </si>
  <si>
    <t>中川石油長浜七条給油所</t>
  </si>
  <si>
    <t>長浜市七条町602-1</t>
  </si>
  <si>
    <t>萬徳屋</t>
  </si>
  <si>
    <t>長浜市七条町71</t>
  </si>
  <si>
    <t>徳田豆腐店</t>
  </si>
  <si>
    <t>長浜市室町239</t>
  </si>
  <si>
    <t>京伊楼</t>
  </si>
  <si>
    <t>長浜市室町264-2</t>
  </si>
  <si>
    <t>株式会社滋賀トヨタ長浜店</t>
  </si>
  <si>
    <t>長浜市室町436-1</t>
  </si>
  <si>
    <t>荒川商店</t>
  </si>
  <si>
    <t>長浜市十里町105</t>
  </si>
  <si>
    <t>金戸カメラ</t>
  </si>
  <si>
    <t>長浜市十里町130-51</t>
  </si>
  <si>
    <t>ホテルながはま</t>
  </si>
  <si>
    <t>長浜市十里町2</t>
  </si>
  <si>
    <t>マンションベニュー</t>
  </si>
  <si>
    <t>長浜市十里町297-18他</t>
  </si>
  <si>
    <t>株式会社比叡ゆば本舗ゆば八長浜事業所</t>
  </si>
  <si>
    <t>長浜市春近町121</t>
  </si>
  <si>
    <t>滋賀日産自動車株式会社長浜店</t>
  </si>
  <si>
    <t>長浜市勝町48-1</t>
  </si>
  <si>
    <t>西黒田南地区農業集落排水処理施設</t>
  </si>
  <si>
    <t>長浜市小一条町字鯨田522-2</t>
  </si>
  <si>
    <t>レーク伊吹農業協同組合神照カントリーエレベーター</t>
  </si>
  <si>
    <t>長浜市小沢町571</t>
  </si>
  <si>
    <t>木下醤油醸造場</t>
  </si>
  <si>
    <t>長浜市小谷上山田町</t>
  </si>
  <si>
    <t>レストランいずみ</t>
  </si>
  <si>
    <t>長浜市小谷丁野町398</t>
  </si>
  <si>
    <t>小谷小学校</t>
  </si>
  <si>
    <t>長浜市小谷丁野町524</t>
  </si>
  <si>
    <t>株式会社中田モータースサービス工場</t>
  </si>
  <si>
    <t>長浜市小堀町94-1</t>
  </si>
  <si>
    <t>天下一品長浜店</t>
  </si>
  <si>
    <t>長浜市小堀町字榎木町399</t>
  </si>
  <si>
    <t>KBセーレン株式会社長浜工場</t>
  </si>
  <si>
    <t>長浜市鐘紡町1-11</t>
  </si>
  <si>
    <t>365ゴルフクラブながはま</t>
  </si>
  <si>
    <t>長浜市常喜町7</t>
  </si>
  <si>
    <t>株式会社渡辺工業</t>
  </si>
  <si>
    <t>長浜市新栄町655</t>
  </si>
  <si>
    <t>野坂クリーニング店</t>
  </si>
  <si>
    <t>長浜市新庄寺町179-3</t>
  </si>
  <si>
    <t>扶桑工業株式会社新庄工場</t>
  </si>
  <si>
    <t>長浜市新庄馬場町350</t>
  </si>
  <si>
    <t>さんきち食堂</t>
  </si>
  <si>
    <t>長浜市森町365-3</t>
  </si>
  <si>
    <t>神照運動公園</t>
  </si>
  <si>
    <t>長浜市神照町208-1</t>
  </si>
  <si>
    <t>株式会社白嘉商店長浜北給油所</t>
  </si>
  <si>
    <t>長浜市神照町468-1</t>
  </si>
  <si>
    <t>南久ちりめん株式会社</t>
  </si>
  <si>
    <t>長浜市神照町544</t>
  </si>
  <si>
    <t>城北コーポⅡ</t>
  </si>
  <si>
    <t>長浜市神照町605-2</t>
  </si>
  <si>
    <t>サンオクト株式会社</t>
  </si>
  <si>
    <t>長浜市神照町678-1</t>
  </si>
  <si>
    <t>有限会社田中石油店長浜バイパス給油所</t>
  </si>
  <si>
    <t>長浜市神照町725</t>
  </si>
  <si>
    <t>中久商店</t>
  </si>
  <si>
    <t>長浜市神照町768</t>
  </si>
  <si>
    <t>丸金石油株式会社長浜北給油所</t>
  </si>
  <si>
    <t>長浜市神照町918</t>
  </si>
  <si>
    <t>石アミ焼こうえん</t>
  </si>
  <si>
    <t>長浜市神照町194-31</t>
  </si>
  <si>
    <t>かつ源長浜店</t>
  </si>
  <si>
    <t>長浜市神照町字六の坪58</t>
  </si>
  <si>
    <t>和食さと長浜店</t>
  </si>
  <si>
    <t>長浜市神照町58-3</t>
  </si>
  <si>
    <t>昭和燃料合資会社</t>
  </si>
  <si>
    <t>長浜市神前町11-29</t>
  </si>
  <si>
    <t>草川クリーニング店</t>
  </si>
  <si>
    <t>長浜市神前町2-11</t>
  </si>
  <si>
    <t>有限会社林クリーニング商会</t>
  </si>
  <si>
    <t>長浜市神前町3-25</t>
  </si>
  <si>
    <t>竹中クリーニング店</t>
  </si>
  <si>
    <t>長浜市神前町5-10</t>
  </si>
  <si>
    <t>山口豆腐店</t>
  </si>
  <si>
    <t>長浜市神前町6-11</t>
  </si>
  <si>
    <t>白洋クリーニング店</t>
  </si>
  <si>
    <t>長浜市神前町7-24</t>
  </si>
  <si>
    <t>有限会社須賀谷温泉</t>
  </si>
  <si>
    <t>長浜市須賀谷町36</t>
  </si>
  <si>
    <t>日軽パネルシステム株式会社滋賀工場</t>
  </si>
  <si>
    <t>長浜市酢500番地</t>
  </si>
  <si>
    <t>松阪興産株式会社滋賀工場</t>
  </si>
  <si>
    <t>長浜市酢551</t>
  </si>
  <si>
    <t>株式会社ヨシハラ浅井工場</t>
  </si>
  <si>
    <t>長浜市西主計町180</t>
  </si>
  <si>
    <t>ヨシハラクリーニング浅井工場</t>
  </si>
  <si>
    <t>三原醤油店</t>
  </si>
  <si>
    <t>長浜市西主計町512</t>
  </si>
  <si>
    <t>ドライブイン浅井</t>
  </si>
  <si>
    <t>長浜市西主計町819</t>
  </si>
  <si>
    <t>湖北松商株式会社マット工場</t>
  </si>
  <si>
    <t>長浜市西主計町817-1</t>
  </si>
  <si>
    <t>株式会社ビプレ</t>
  </si>
  <si>
    <t>長浜市西上坂町1020番地</t>
  </si>
  <si>
    <t>滋賀日野自動車株式会社長浜営業所</t>
  </si>
  <si>
    <t>長浜市西上坂町178</t>
  </si>
  <si>
    <t>ワボウ電子株式会社加納工場</t>
  </si>
  <si>
    <t>長浜市西上坂町250-3</t>
  </si>
  <si>
    <t>株式会社長浜シャーリング工場製罐工場</t>
  </si>
  <si>
    <t>長浜市西上坂町310-1</t>
  </si>
  <si>
    <t>長浜市西上坂町494-4</t>
  </si>
  <si>
    <t>中華そば福松</t>
  </si>
  <si>
    <t>長浜市西浅井町塩津中295-1</t>
  </si>
  <si>
    <t>塩津中部地区農業集落排水処理施設</t>
  </si>
  <si>
    <t>長浜市西浅井町塩津中字森西1308</t>
  </si>
  <si>
    <t>有限会社湖北モータース</t>
  </si>
  <si>
    <t>長浜市西浅井町塩津浜1188-3</t>
  </si>
  <si>
    <t>保健福祉センター</t>
  </si>
  <si>
    <t>長浜市西浅井町塩津浜1444</t>
  </si>
  <si>
    <t>西浅井中学校</t>
  </si>
  <si>
    <t>長浜市西浅井町塩津浜312</t>
  </si>
  <si>
    <t>民宿半次</t>
  </si>
  <si>
    <t>長浜市西浅井町塩津浜862</t>
  </si>
  <si>
    <t>8号道路利用者情報提供施設</t>
  </si>
  <si>
    <t>長浜市西浅井町塩津浜字関屋1759外5筆</t>
  </si>
  <si>
    <t>塩津浜地区農業集落排水処理施設</t>
  </si>
  <si>
    <t>長浜市西浅井町塩津浜字川東1777</t>
  </si>
  <si>
    <t>フジファミリーショップ魚助</t>
  </si>
  <si>
    <t>長浜市西浅井町塩津浜新田1197-1</t>
  </si>
  <si>
    <t>岩熊地区農業集落排水処理施設</t>
  </si>
  <si>
    <t>長浜市西浅井町岩熊1993-2</t>
  </si>
  <si>
    <t>月出公衆便所</t>
  </si>
  <si>
    <t>長浜市西浅井町月出</t>
  </si>
  <si>
    <t>月出地区処理施設</t>
  </si>
  <si>
    <t>長浜市西浅井町月出字奥谷335</t>
  </si>
  <si>
    <t>黒山地区農業集落排水処理施設</t>
  </si>
  <si>
    <t>長浜市西浅井町黒山825-2</t>
  </si>
  <si>
    <t>山田小山地区処理施設</t>
  </si>
  <si>
    <t>長浜市西浅井町山田字五反田960-2</t>
  </si>
  <si>
    <t>塩津北地区農業集落排水処理施設</t>
  </si>
  <si>
    <t>長浜市西浅井町集福寺字若山1592</t>
  </si>
  <si>
    <t>庄地区農業集落排水処理施設</t>
  </si>
  <si>
    <t>長浜市西浅井町庄1607-2</t>
  </si>
  <si>
    <t>レイクサイドロッヂ・ビッグフット</t>
  </si>
  <si>
    <t>長浜市西浅井町菅浦1438-1</t>
  </si>
  <si>
    <t>月出峠展望台</t>
  </si>
  <si>
    <t>民宿よしや</t>
  </si>
  <si>
    <t>長浜市西浅井町菅浦170</t>
  </si>
  <si>
    <t>民宿島田</t>
  </si>
  <si>
    <t>長浜市西浅井町菅浦504</t>
  </si>
  <si>
    <t>レストラン岬</t>
  </si>
  <si>
    <t>長浜市西浅井町菅浦563</t>
  </si>
  <si>
    <t>国民宿舎つづらお荘</t>
  </si>
  <si>
    <t>長浜市西浅井町菅浦580</t>
  </si>
  <si>
    <t>奥琵琶湖樹木園レストラン</t>
  </si>
  <si>
    <t>長浜市西浅井町菅浦つづら尾</t>
  </si>
  <si>
    <t>菅浦地区農業集落排水処理施設</t>
  </si>
  <si>
    <t>長浜市西浅井町菅浦字内場517-1,553-3,554-1</t>
  </si>
  <si>
    <t>民宿旅館与六</t>
  </si>
  <si>
    <t>長浜市西浅井町大浦1095-3</t>
  </si>
  <si>
    <t>福島屋</t>
  </si>
  <si>
    <t>長浜市西浅井町大浦821</t>
  </si>
  <si>
    <t>特別養護老人ホーム奥びわこ</t>
  </si>
  <si>
    <t>長浜市西浅井町大浦1788-3</t>
  </si>
  <si>
    <t>GFC奥琵琶湖リゾート</t>
  </si>
  <si>
    <t>長浜市西浅井町大浦字小ﾂ組1990-2</t>
  </si>
  <si>
    <t>大浦地区農業集落排水処理施設</t>
  </si>
  <si>
    <t>長浜市西浅井町大浦字樋屋原2317</t>
  </si>
  <si>
    <t>ロテル・デュ・ラク</t>
  </si>
  <si>
    <t>長浜市西浅井町大浦大ツ組2064</t>
  </si>
  <si>
    <t>山門・中地区農業集落排水処理施設</t>
  </si>
  <si>
    <t>長浜市西浅井町中字南寺内963</t>
  </si>
  <si>
    <t>株式会社一粋</t>
  </si>
  <si>
    <t>長浜市西浅井町八田部1287</t>
  </si>
  <si>
    <t>八田部地区農業集落排水処理施設</t>
  </si>
  <si>
    <t>長浜市西浅井町八田部1666</t>
  </si>
  <si>
    <t>まさご旅館</t>
  </si>
  <si>
    <t>長浜市西浅井町余237-2</t>
  </si>
  <si>
    <t>余地区農業集落排水処理施設</t>
  </si>
  <si>
    <t>長浜市西浅井町余字中川原1403-2</t>
  </si>
  <si>
    <t>岩崎織物株式会社</t>
  </si>
  <si>
    <t>長浜市石田町1250</t>
  </si>
  <si>
    <t>株式会社おりひめ</t>
  </si>
  <si>
    <t>長浜市川崎町288番地</t>
  </si>
  <si>
    <t>長浜ビジネスホテル</t>
  </si>
  <si>
    <t>長浜市川崎町久保300</t>
  </si>
  <si>
    <t>シュープラザ長浜店</t>
  </si>
  <si>
    <t>長浜市川崎町字法條町256（,257-1,258,259）</t>
  </si>
  <si>
    <t>ヤンマーパワーテクノロジー株式会社技術生産本部生産部びわ工場</t>
  </si>
  <si>
    <t>長浜市川道町1009-2</t>
  </si>
  <si>
    <t>雲弥商店</t>
  </si>
  <si>
    <t>長浜市川道町1770</t>
  </si>
  <si>
    <t>藤井豆腐店</t>
  </si>
  <si>
    <t>長浜市川道町1826</t>
  </si>
  <si>
    <t>中川絹糸株式会社</t>
  </si>
  <si>
    <t>長浜市川道町2481</t>
  </si>
  <si>
    <t>老人保健施設琵琶</t>
  </si>
  <si>
    <t>長浜市川道町2694</t>
  </si>
  <si>
    <t>長浜市立びわ南小学校</t>
  </si>
  <si>
    <t>長浜市川道町3456</t>
  </si>
  <si>
    <t>新江州株式会社</t>
  </si>
  <si>
    <t>長浜市川道町759-3</t>
  </si>
  <si>
    <t>株式会社エアウィーヴ滋賀工場</t>
  </si>
  <si>
    <t>長浜市川道町759-8</t>
  </si>
  <si>
    <t>特別養護老人ホーム青芳</t>
  </si>
  <si>
    <t>長浜市川道町字午房屋2572,2575-1</t>
  </si>
  <si>
    <t>長浜生コンLLPびわ工場</t>
  </si>
  <si>
    <t>長浜市曽根町1200-1</t>
  </si>
  <si>
    <t>株式会社エラストミックス滋賀工場</t>
  </si>
  <si>
    <t>長浜市曽根町1770</t>
  </si>
  <si>
    <t>有限会社金山クリーニング</t>
  </si>
  <si>
    <t>長浜市曽根町995</t>
  </si>
  <si>
    <t>奥びわスポーツの森</t>
  </si>
  <si>
    <t>長浜市早崎町</t>
  </si>
  <si>
    <t>竹生島公衆便所</t>
  </si>
  <si>
    <t>長浜市早崎町1665竹生島</t>
  </si>
  <si>
    <t>川瀬縮緬有限会社</t>
  </si>
  <si>
    <t>長浜市相撲庭町880</t>
  </si>
  <si>
    <t>岡本クリーニング店</t>
  </si>
  <si>
    <t>長浜市尊勝寺町350</t>
  </si>
  <si>
    <t>高崎屋</t>
  </si>
  <si>
    <t>長浜市大宮町3-10</t>
  </si>
  <si>
    <t>一富士商会</t>
  </si>
  <si>
    <t>長浜市大宮町7-8</t>
  </si>
  <si>
    <t>鮒熊</t>
  </si>
  <si>
    <t>長浜市大宮町8-1</t>
  </si>
  <si>
    <t>株式会社佐藤建設事務所</t>
  </si>
  <si>
    <t>長浜市大辰巳町12-4</t>
  </si>
  <si>
    <t>滋賀トヨペット株式会社長浜店</t>
  </si>
  <si>
    <t>長浜市大辰巳町三反田10-1</t>
  </si>
  <si>
    <t>西川豆腐店</t>
  </si>
  <si>
    <t>長浜市大東町69</t>
  </si>
  <si>
    <t>三菱ケミカル株式会社中日本事業所(浅井地区)</t>
  </si>
  <si>
    <t>長浜市大路町1700</t>
  </si>
  <si>
    <t>市立長浜病院</t>
  </si>
  <si>
    <t>長浜市大戌亥町313</t>
  </si>
  <si>
    <t>扶桑工業株式会社長浜工場</t>
  </si>
  <si>
    <t>長浜市大戌亥町730</t>
  </si>
  <si>
    <t>株式会社冨久や</t>
  </si>
  <si>
    <t>長浜市大戌亥町五反田665-3</t>
  </si>
  <si>
    <t>モン・シェリマ・シェリ</t>
  </si>
  <si>
    <t>長浜市大戌亥町字高座1146</t>
  </si>
  <si>
    <t>草野酒造有限会社</t>
  </si>
  <si>
    <t>長浜市鍛冶屋町691</t>
  </si>
  <si>
    <t>本野醤油店</t>
  </si>
  <si>
    <t>長浜市鍛冶屋町723</t>
  </si>
  <si>
    <t>伊吹屋</t>
  </si>
  <si>
    <t>長浜市地福寺町12-15</t>
  </si>
  <si>
    <t>有限会社ナガハマスタジオ</t>
  </si>
  <si>
    <t>長浜市朝日町1-2</t>
  </si>
  <si>
    <t>岡野外科診療所</t>
  </si>
  <si>
    <t>長浜市朝日町12-17</t>
  </si>
  <si>
    <t>長浜浪漫ビール株式会社</t>
  </si>
  <si>
    <t>長浜市朝日町14-1</t>
  </si>
  <si>
    <t>川長商店</t>
  </si>
  <si>
    <t>長浜市朝日町34-17</t>
  </si>
  <si>
    <t>玉川荘</t>
  </si>
  <si>
    <t>長浜市朝日町4-13</t>
  </si>
  <si>
    <t>鍋庄商店</t>
  </si>
  <si>
    <t>長浜市朝日町6-6</t>
  </si>
  <si>
    <t>絹兵</t>
  </si>
  <si>
    <t>長浜市朝日町8-31</t>
  </si>
  <si>
    <t>鳥羽上地区農業集落排水処理施設</t>
  </si>
  <si>
    <t>長浜市鳥羽上町618</t>
  </si>
  <si>
    <t>満(みちる)</t>
  </si>
  <si>
    <t>長浜市殿町3-28</t>
  </si>
  <si>
    <t>星野科学株式会社長浜工場</t>
  </si>
  <si>
    <t>長浜市田村町1189-3</t>
  </si>
  <si>
    <t>長浜地方卸売市場株式会社</t>
  </si>
  <si>
    <t>長浜市田村町1234</t>
  </si>
  <si>
    <t>長浜バイオ大学</t>
  </si>
  <si>
    <t>長浜市田村町1266</t>
  </si>
  <si>
    <t>マリンフード株式会社長浜工場</t>
  </si>
  <si>
    <t>長浜市田村町1291番１</t>
  </si>
  <si>
    <t>サイアヤファーマ株式会社長浜工場</t>
  </si>
  <si>
    <t>長浜市田村町1332-1</t>
  </si>
  <si>
    <t>株式会社近江の館</t>
  </si>
  <si>
    <t>長浜市田村町1377-9</t>
  </si>
  <si>
    <t>県立長浜ドーム宿泊研修館</t>
  </si>
  <si>
    <t>長浜市田村町1411</t>
  </si>
  <si>
    <t>株式会社伊藤佑セルフステーション長浜ドーム</t>
  </si>
  <si>
    <t>長浜市田村町字下辻町浦1391-1</t>
  </si>
  <si>
    <t>協和工業株式会社長浜工場</t>
  </si>
  <si>
    <t>長浜市東上坂町367-2</t>
  </si>
  <si>
    <t>ミタニ滋賀株式会社365浅井S.S.</t>
  </si>
  <si>
    <t>長浜市内保町262</t>
  </si>
  <si>
    <t>ホテルステイション</t>
  </si>
  <si>
    <t>長浜市南呉服町322</t>
  </si>
  <si>
    <t>池田屋旅館</t>
  </si>
  <si>
    <t>長浜市南呉服町9-8</t>
  </si>
  <si>
    <t>ことぶき旅館</t>
  </si>
  <si>
    <t>長浜市南高田町6-5</t>
  </si>
  <si>
    <t>鮒長旅館</t>
  </si>
  <si>
    <t>長浜市南高田町9-13</t>
  </si>
  <si>
    <t>樋口株式会社</t>
  </si>
  <si>
    <t>長浜市南小足町250</t>
  </si>
  <si>
    <t>長浜南部学校給食センター</t>
  </si>
  <si>
    <t>長浜市南田附町534</t>
  </si>
  <si>
    <t>三菱化学健康保険組合直営保養所南浜湖畔の家</t>
  </si>
  <si>
    <t>長浜市南浜町1130-2</t>
  </si>
  <si>
    <t>川徳商店</t>
  </si>
  <si>
    <t>長浜市南浜町733</t>
  </si>
  <si>
    <t>びわ町農畜産物処理加工施設</t>
  </si>
  <si>
    <t>長浜市南浜町字新田297,298,299</t>
  </si>
  <si>
    <t>呑舟</t>
  </si>
  <si>
    <t>長浜市南浜町字中浜1166</t>
  </si>
  <si>
    <t>びわ公民館</t>
  </si>
  <si>
    <t>長浜市難波町448</t>
  </si>
  <si>
    <t>リュートプラザ</t>
  </si>
  <si>
    <t>長浜市難波町字鎌田507～510</t>
  </si>
  <si>
    <t>北びわこ農業協同組合びわカントリーエレベーター</t>
  </si>
  <si>
    <t>長浜市難波町地先</t>
  </si>
  <si>
    <t>あねがわ温泉</t>
  </si>
  <si>
    <t>長浜市八島町181</t>
  </si>
  <si>
    <t>日本マクドナルド株式会社長浜店</t>
  </si>
  <si>
    <t>長浜市八幡中山町102-2</t>
  </si>
  <si>
    <t>長浜市八幡中山町1029</t>
  </si>
  <si>
    <t>鈴木絹織工場</t>
  </si>
  <si>
    <t>長浜市八幡中山町1032</t>
  </si>
  <si>
    <t>石地株式会社</t>
  </si>
  <si>
    <t>長浜市八幡中山町1083</t>
  </si>
  <si>
    <t>中村家具株式会社</t>
  </si>
  <si>
    <t>長浜市八幡中山町1150-1</t>
  </si>
  <si>
    <t>ココス長浜店</t>
  </si>
  <si>
    <t>長浜市八幡中山町148</t>
  </si>
  <si>
    <t>湖北広域行政事務センタークリスタルプラザ</t>
  </si>
  <si>
    <t>長浜市八幡中山町200番地</t>
  </si>
  <si>
    <t>写真屋ピカイチ長浜店</t>
  </si>
  <si>
    <t>長浜市八幡中山町22</t>
  </si>
  <si>
    <t>大塚産業クリエイツ株式会社</t>
  </si>
  <si>
    <t>長浜市八幡中山町1</t>
  </si>
  <si>
    <t>有限会社中原石油長浜インター給油所</t>
  </si>
  <si>
    <t>長浜市八幡中山町297-1</t>
  </si>
  <si>
    <t>グランパレー京岩</t>
  </si>
  <si>
    <t>長浜市八幡中山町947</t>
  </si>
  <si>
    <t>株式会社白光</t>
  </si>
  <si>
    <t>長浜市八幡中山町97</t>
  </si>
  <si>
    <t>海座長浜店</t>
  </si>
  <si>
    <t>長浜市八幡中山町字榎木塚466-1他</t>
  </si>
  <si>
    <t>焼肉豊楽</t>
  </si>
  <si>
    <t>長浜市八幡中山町字柳町289</t>
  </si>
  <si>
    <t>株式会社アドバンス</t>
  </si>
  <si>
    <t>長浜市八幡東町</t>
  </si>
  <si>
    <t>居酒屋時酔待夢</t>
  </si>
  <si>
    <t>長浜市八幡東町199-6</t>
  </si>
  <si>
    <t>ラウンジバーシルクロード</t>
  </si>
  <si>
    <t>株式会社王将フードサービス長浜店</t>
  </si>
  <si>
    <t>長浜市八幡東町20-1</t>
  </si>
  <si>
    <t>桐山石油店長浜バイパス油甚給油所</t>
  </si>
  <si>
    <t>長浜市八幡東町20-5</t>
  </si>
  <si>
    <t>ビジネスホテルいずみ</t>
  </si>
  <si>
    <t>長浜市八幡東町224-2</t>
  </si>
  <si>
    <t>有限会社セイキン醤油店</t>
  </si>
  <si>
    <t>長浜市八幡東町279</t>
  </si>
  <si>
    <t>旅館秀水</t>
  </si>
  <si>
    <t>長浜市八幡東町621-4</t>
  </si>
  <si>
    <t>三谷商事株式会社長浜給油所</t>
  </si>
  <si>
    <t>長浜市八幡東町622-3</t>
  </si>
  <si>
    <t>南川ハイツ</t>
  </si>
  <si>
    <t>長浜市八幡東町84-1</t>
  </si>
  <si>
    <t>東洋国際石油株式会社長浜中央給油所</t>
  </si>
  <si>
    <t>長浜市八幡東町96-1</t>
  </si>
  <si>
    <t>清水建材ブロック</t>
  </si>
  <si>
    <t>長浜市平方町233</t>
  </si>
  <si>
    <t>株式会社茶真商店</t>
  </si>
  <si>
    <t>長浜市平方町248-2</t>
  </si>
  <si>
    <t>株式会社清水商会</t>
  </si>
  <si>
    <t>長浜市平方町251</t>
  </si>
  <si>
    <t>丸三燃料株式会社ニュー長浜S.S.</t>
  </si>
  <si>
    <t>長浜市平方町301-2</t>
  </si>
  <si>
    <t>カネ上株式会社</t>
  </si>
  <si>
    <t>長浜市平方町720-15</t>
  </si>
  <si>
    <t>ワボウ電子株式会社</t>
  </si>
  <si>
    <t>長浜市平方町730</t>
  </si>
  <si>
    <t>コダマ印刷</t>
  </si>
  <si>
    <t>長浜市平方町798-1</t>
  </si>
  <si>
    <t>近江屋クリーニング</t>
  </si>
  <si>
    <t>長浜市平方町97-5</t>
  </si>
  <si>
    <t>大谷レース株式会社</t>
  </si>
  <si>
    <t>長浜市保田町50</t>
  </si>
  <si>
    <t>小松屋</t>
  </si>
  <si>
    <t>長浜市法楽寺町39-7</t>
  </si>
  <si>
    <t>あやべとうふ店</t>
  </si>
  <si>
    <t>長浜市北ノ郷町316</t>
  </si>
  <si>
    <t>パーティーハウス</t>
  </si>
  <si>
    <t>長浜市北池町426-3</t>
  </si>
  <si>
    <t>岡田レース株式会社</t>
  </si>
  <si>
    <t>長浜市末広町6-2</t>
  </si>
  <si>
    <t>長浜市青少年野外活動センター</t>
  </si>
  <si>
    <t>長浜市名越町1016-1</t>
  </si>
  <si>
    <t>滋賀県立長浜農業高等学校</t>
  </si>
  <si>
    <t>長浜市名越町森ノ木600</t>
  </si>
  <si>
    <t>己高庵</t>
  </si>
  <si>
    <t>長浜市木之本町古橋与シド1094</t>
  </si>
  <si>
    <t>長浜市立湖北病院</t>
  </si>
  <si>
    <t>長浜市木之本町黒田1221</t>
  </si>
  <si>
    <t>ヤンマーパワーテクノロジー株式会社技術生産本部生産部木之本工場</t>
  </si>
  <si>
    <t>長浜市木之本町黒田650番地</t>
  </si>
  <si>
    <t>黒田集会所</t>
  </si>
  <si>
    <t>長浜市木之本町黒田729</t>
  </si>
  <si>
    <t>杉野地区農業集落排水処理施設</t>
  </si>
  <si>
    <t>長浜市木之本町杉本1664-1 他2筆</t>
  </si>
  <si>
    <t>株式会社ENEOSウイングR8木之本給油所</t>
  </si>
  <si>
    <t>長浜市木之本町千田245</t>
  </si>
  <si>
    <t>(旧南保育園)</t>
  </si>
  <si>
    <t>長浜市木之本町千田53</t>
  </si>
  <si>
    <t>想古亭源内</t>
  </si>
  <si>
    <t>長浜市木之本町大音1529-1</t>
  </si>
  <si>
    <t>大見いこいの広場</t>
  </si>
  <si>
    <t>長浜市木之本町大見</t>
  </si>
  <si>
    <t>文化会館老人憩いの家</t>
  </si>
  <si>
    <t>長浜市木之本町田部542</t>
  </si>
  <si>
    <t>賎ヶ岳ユースホステル</t>
  </si>
  <si>
    <t>長浜市木之本町飯浦670</t>
  </si>
  <si>
    <t>日本電気硝子株式会社飯の浦硝友クラブ</t>
  </si>
  <si>
    <t>長浜市木之本町飯浦679</t>
  </si>
  <si>
    <t>奥琵琶湖ドライブイン</t>
  </si>
  <si>
    <t>長浜市木之本町飯浦835-1</t>
  </si>
  <si>
    <t>富田酒造有限会社</t>
  </si>
  <si>
    <t>長浜市木之本町木之本1107</t>
  </si>
  <si>
    <t>大杉小平醤油醸造所</t>
  </si>
  <si>
    <t>長浜市木之本町木之本1137</t>
  </si>
  <si>
    <t>株式会社日吉座</t>
  </si>
  <si>
    <t>長浜市木之本町木之本1240</t>
  </si>
  <si>
    <t>写真ささい</t>
  </si>
  <si>
    <t>長浜市木之本町木之本1296</t>
  </si>
  <si>
    <t>清泉閣</t>
  </si>
  <si>
    <t>長浜市木之本町木之本1325</t>
  </si>
  <si>
    <t>横井旅館</t>
  </si>
  <si>
    <t>つるがやクリーニング店</t>
  </si>
  <si>
    <t>長浜市木之本町木之本1333</t>
  </si>
  <si>
    <t>草野旅館</t>
  </si>
  <si>
    <t>長浜市木之本町木之本1337</t>
  </si>
  <si>
    <t>前崎クリーニング店</t>
  </si>
  <si>
    <t>長浜市木之本町木之本1375-2</t>
  </si>
  <si>
    <t>国鉄近江今津自動車営業所木之本支所</t>
  </si>
  <si>
    <t>長浜市木之本町木之本1470</t>
  </si>
  <si>
    <t>長浜信用金庫木之本本店</t>
  </si>
  <si>
    <t>長浜市木之本町木之本1557</t>
  </si>
  <si>
    <t>有限会社賎ケ岳給油所</t>
  </si>
  <si>
    <t>長浜市木之本町木之本1562-3</t>
  </si>
  <si>
    <t>スティックホール・保健センター</t>
  </si>
  <si>
    <t>長浜市木之本町木之本1757-6</t>
  </si>
  <si>
    <t>株式会社デーロス</t>
  </si>
  <si>
    <t>長浜市木之本町木之本1768</t>
  </si>
  <si>
    <t>協同石油木之本給油所</t>
  </si>
  <si>
    <t>長浜市木之本町木之本1941-2</t>
  </si>
  <si>
    <t>竹雅酢醸造工場</t>
  </si>
  <si>
    <t>長浜市木之本町木之本1957-4</t>
  </si>
  <si>
    <t>大杉豆腐店</t>
  </si>
  <si>
    <t>長浜市木之本町木之本872</t>
  </si>
  <si>
    <t>藤屋製菓舗</t>
  </si>
  <si>
    <t>長浜市木之本町木之本890</t>
  </si>
  <si>
    <t>岩根醤油店</t>
  </si>
  <si>
    <t>長浜市木之本町木之本910</t>
  </si>
  <si>
    <t>白木屋醤油店</t>
  </si>
  <si>
    <t>長浜市木之本町木之本932</t>
  </si>
  <si>
    <t>糀平味噌醸造所</t>
  </si>
  <si>
    <t>長浜市木之本町木之本958</t>
  </si>
  <si>
    <t>有限会社すし慶</t>
  </si>
  <si>
    <t>長浜市木之本町木之本988</t>
  </si>
  <si>
    <t>山路酒造有限会社</t>
  </si>
  <si>
    <t>長浜市木之本町木之本990</t>
  </si>
  <si>
    <t>ファミリースナックじゅん</t>
  </si>
  <si>
    <t>長浜市木尾町403</t>
  </si>
  <si>
    <t>長浜市野瀬町893-2</t>
  </si>
  <si>
    <t>押谷與作商店</t>
  </si>
  <si>
    <t>長浜市野瀬町965</t>
  </si>
  <si>
    <t>丹生地区農業集落排水処理施設</t>
  </si>
  <si>
    <t>長浜市余呉町下丹生字北良1562-3,1563-3</t>
  </si>
  <si>
    <t>橋本建材株式会社</t>
  </si>
  <si>
    <t>長浜市余呉町下余呉682-1</t>
  </si>
  <si>
    <t>池畑味噌醸造所</t>
  </si>
  <si>
    <t>長浜市余呉町下余呉405</t>
  </si>
  <si>
    <t>東野豆腐店</t>
  </si>
  <si>
    <t>長浜市余呉町下余呉880</t>
  </si>
  <si>
    <t>余呉山菜加工組合</t>
  </si>
  <si>
    <t>長浜市余呉町下余呉968</t>
  </si>
  <si>
    <t>下余呉地区農業集落排水処理場</t>
  </si>
  <si>
    <t>長浜市余呉町下余呉字下川原2419-1</t>
  </si>
  <si>
    <t>片岡小学校</t>
  </si>
  <si>
    <t>長浜市余呉町今市236</t>
  </si>
  <si>
    <t>株式会社創味余呉工場</t>
  </si>
  <si>
    <t>長浜市余呉町今市692</t>
  </si>
  <si>
    <t>菊水飴本舗</t>
  </si>
  <si>
    <t>長浜市余呉町坂口576</t>
  </si>
  <si>
    <t>独立行政法人水資源機構丹生ダム建設所</t>
  </si>
  <si>
    <t>長浜市余呉町坂口819</t>
  </si>
  <si>
    <t>坂口地区農業集落排水処理施設</t>
  </si>
  <si>
    <t>長浜市余呉町坂口森の前1396</t>
  </si>
  <si>
    <t>小谷・柳ヶ瀬地区農業集落排水処理施設</t>
  </si>
  <si>
    <t>長浜市余呉町小谷栃谷946</t>
  </si>
  <si>
    <t>菅並地区農業集落排水処理施設</t>
  </si>
  <si>
    <t>長浜市余呉町菅並874,875</t>
  </si>
  <si>
    <t>川並地区農業集落排水処理施設</t>
  </si>
  <si>
    <t>長浜市余呉町川並129</t>
  </si>
  <si>
    <t>レストラン余呉湖民宿旅館文右エ門</t>
  </si>
  <si>
    <t>長浜市余呉町川並261-1</t>
  </si>
  <si>
    <t>民宿湖畔</t>
  </si>
  <si>
    <t>長浜市余呉町川並330</t>
  </si>
  <si>
    <t>桐畑清平</t>
  </si>
  <si>
    <t>長浜市余呉町川並348</t>
  </si>
  <si>
    <t>民宿きざ</t>
  </si>
  <si>
    <t>長浜市余呉町川並625</t>
  </si>
  <si>
    <t>余呉農産加工部</t>
  </si>
  <si>
    <t>長浜市余呉町池原1285、1285-1</t>
  </si>
  <si>
    <t>余呉の郷せせらぎ荘</t>
  </si>
  <si>
    <t>長浜市余呉町中河内269</t>
  </si>
  <si>
    <t>中河内地区農業集落排水処理施設</t>
  </si>
  <si>
    <t>長浜市余呉町中河内7-1,8-1</t>
  </si>
  <si>
    <t>余呉高原スキー場</t>
  </si>
  <si>
    <t>長浜市余呉町中河内字前の谷</t>
  </si>
  <si>
    <t>余呉高原第二スキー場(ベルク余呉)</t>
  </si>
  <si>
    <t>長浜市余呉町中河内大音波1241</t>
  </si>
  <si>
    <t>白川屋</t>
  </si>
  <si>
    <t>長浜市余呉町中之郷</t>
  </si>
  <si>
    <t>余呉町国保中之郷診療所</t>
  </si>
  <si>
    <t>長浜市余呉町中之郷1158</t>
  </si>
  <si>
    <t>江川クリーニング店</t>
  </si>
  <si>
    <t>長浜市余呉町中之郷1682</t>
  </si>
  <si>
    <t>白川屋(本店)</t>
  </si>
  <si>
    <t>長浜市余呉町中之郷1708-5</t>
  </si>
  <si>
    <t>ウッディパル余呉</t>
  </si>
  <si>
    <t>長浜市余呉町中之郷260</t>
  </si>
  <si>
    <t>中之郷地区農業集落排水処理場</t>
  </si>
  <si>
    <t>長浜市余呉町中之郷茄子川1106</t>
  </si>
  <si>
    <t>椿坂農業集落排水処理施設</t>
  </si>
  <si>
    <t>長浜市余呉町椿坂35-3</t>
  </si>
  <si>
    <t>国道365号椿坂トンネル工事</t>
  </si>
  <si>
    <t>長浜市余呉町椿坂地先</t>
  </si>
  <si>
    <t>山重豆腐店</t>
  </si>
  <si>
    <t>長浜市余呉町東野171</t>
  </si>
  <si>
    <t>片岡南部地区農業集落排水処理施設</t>
  </si>
  <si>
    <t>長浜市余呉町東野688-1</t>
  </si>
  <si>
    <t>東野地区農業集落排水処理場</t>
  </si>
  <si>
    <t>長浜市余呉町東野字滝が鼻395-1</t>
  </si>
  <si>
    <t>美浜食品株式会社</t>
  </si>
  <si>
    <t>長浜市列見町189</t>
  </si>
  <si>
    <t>松栄興産ビル</t>
  </si>
  <si>
    <t>長浜市列見町239-4</t>
  </si>
  <si>
    <t>北びわこ農業協同組合高月カントリーエレベーター</t>
  </si>
  <si>
    <t>長浜市高月町東柳野1259</t>
  </si>
  <si>
    <t>湖北広域行政事務センター伊香クリーンプラザ</t>
  </si>
  <si>
    <t>長浜市西浅井町沓掛1313-1</t>
  </si>
  <si>
    <t>オリエンタル酵母工業株式会社びわ工場</t>
  </si>
  <si>
    <t>長浜市川道町759-6</t>
  </si>
  <si>
    <t>グランドメルキュール琵琶湖リゾート&amp;スパ</t>
  </si>
  <si>
    <t>長浜市大島町38</t>
  </si>
  <si>
    <t>ミールサービスたにぐち</t>
  </si>
  <si>
    <t>長浜市加納町303-8</t>
  </si>
  <si>
    <t>丸電プレス工業株式会社</t>
  </si>
  <si>
    <t>長浜市西上坂町330番地</t>
  </si>
  <si>
    <t>8号木之本インターSS</t>
  </si>
  <si>
    <t>長浜市木之本町木之本字溝先1625-3他5筆</t>
  </si>
  <si>
    <t>兵神装備株式会社滋賀事業所</t>
  </si>
  <si>
    <t>長浜市高月町東物部1020</t>
  </si>
  <si>
    <t>滋賀ダイハツ販売株式会社長浜店</t>
  </si>
  <si>
    <t>長浜市大辰巳町17-1</t>
  </si>
  <si>
    <t>メガセルフ高月SS</t>
  </si>
  <si>
    <t>長浜市高月町東物部1-1</t>
  </si>
  <si>
    <t>ちゃんぽん亭総本家長浜店</t>
  </si>
  <si>
    <t>長浜市八幡中山町154-10</t>
  </si>
  <si>
    <t>株式会社味泉びわ長浜工場</t>
  </si>
  <si>
    <t>長浜市細江町字権現寺900-4</t>
  </si>
  <si>
    <t>かつや滋賀長浜店</t>
  </si>
  <si>
    <t>長浜市八幡中山町字大八王子25</t>
  </si>
  <si>
    <t>株式会社西日本エネルギー北長浜SS</t>
  </si>
  <si>
    <t>原馬化成株式会社成形・塗装工場</t>
  </si>
  <si>
    <t>長浜市西上坂町293-1</t>
  </si>
  <si>
    <t>マツイ機器工業株式会社</t>
  </si>
  <si>
    <t>長浜市東上坂町242-5</t>
  </si>
  <si>
    <t>はま寿司長浜店</t>
  </si>
  <si>
    <t>長浜市分木町4-33</t>
  </si>
  <si>
    <t>株式会社西日本エネルギーセルフクイックイン長浜</t>
  </si>
  <si>
    <t>長浜市川崎町字阪田町267</t>
  </si>
  <si>
    <t>田辺工業株式会社製材工場</t>
  </si>
  <si>
    <t>長浜市東上坂町920</t>
  </si>
  <si>
    <t>多目的施設みのりハウス</t>
  </si>
  <si>
    <t>長浜市八幡中山町1182-2</t>
  </si>
  <si>
    <t>株式会社コロワイドＭＤ長浜ＣＫ</t>
  </si>
  <si>
    <t>長浜市国友町270</t>
  </si>
  <si>
    <t>株式会社トリネックス長浜工場</t>
  </si>
  <si>
    <t>長浜市東上坂町字池河原265-6</t>
  </si>
  <si>
    <t>長浜北部学校給食センター</t>
  </si>
  <si>
    <t>長浜市高月町高月684-1,685-1,686-1,687</t>
  </si>
  <si>
    <t>長濱蒸溜所詰口場</t>
  </si>
  <si>
    <t>長浜市五村町191</t>
  </si>
  <si>
    <t>太陽運輸株式会社</t>
  </si>
  <si>
    <t>長浜市高月町森本100</t>
  </si>
  <si>
    <t>岡本エンジニアリング株式会社滋賀工場</t>
  </si>
  <si>
    <t>長浜市西浅井町大浦1174-1</t>
  </si>
  <si>
    <t>湖国バス・近江タクシー長浜営業所</t>
  </si>
  <si>
    <t>長浜市西上坂町字榎実128</t>
  </si>
  <si>
    <t>川瀬産商株式会社ニコニコレンタカー長浜勝町店</t>
  </si>
  <si>
    <t>長浜市勝町113番地の1</t>
  </si>
  <si>
    <t>お食事処さつき</t>
  </si>
  <si>
    <t>長浜市加田町587</t>
  </si>
  <si>
    <t>株式会社立売堀製作所高月工場</t>
  </si>
  <si>
    <t>長浜市高月町高月1740番地</t>
  </si>
  <si>
    <t>株式会社エノモト柏原工場</t>
  </si>
  <si>
    <t>長浜市高月町柏原402-1</t>
  </si>
  <si>
    <t>株式会社ホンダカーズ滋賀中央長浜北店</t>
  </si>
  <si>
    <t>長浜市大辰巳町15</t>
  </si>
  <si>
    <t>株式会社スズキ自販滋賀スズキアリーナ長浜</t>
  </si>
  <si>
    <t>長浜市勝町三ノ坪50番1</t>
  </si>
  <si>
    <t>都タクシー株式会社長浜営業所</t>
  </si>
  <si>
    <t>長浜市平方町244番地</t>
  </si>
  <si>
    <t>ヤンマー菅浦農村家庭工業共同作業所</t>
  </si>
  <si>
    <t>長浜市西浅井町菅浦514</t>
  </si>
  <si>
    <t>一棟貸し古民家TAROJIRO</t>
  </si>
  <si>
    <t>長浜市余呉町上丹生2563番地</t>
  </si>
  <si>
    <t>株式会社カフィール第２工場</t>
  </si>
  <si>
    <t>長浜市湖北町速水1070番地</t>
  </si>
  <si>
    <t>（仮称）ホテルルートイン長浜インター別館</t>
  </si>
  <si>
    <t>長浜市加納町字上角893-1ほか2筆</t>
  </si>
  <si>
    <t>株式会社カフィール美濃山工場</t>
  </si>
  <si>
    <t>長浜市小谷美濃山町51</t>
  </si>
  <si>
    <t>湖のスコーレ</t>
  </si>
  <si>
    <t>長浜市元浜町13-29</t>
  </si>
  <si>
    <t>長濱蒸溜所浅井ファクトリー</t>
  </si>
  <si>
    <t>長浜市佐野町22</t>
  </si>
  <si>
    <t>大塚産業マテリアル株式会社浅井工場</t>
  </si>
  <si>
    <t>長浜市大路町1637</t>
  </si>
  <si>
    <t>STM FACTORY BIWAKO</t>
  </si>
  <si>
    <t>長浜市湖北町津里366-1</t>
  </si>
  <si>
    <t>株式会社太中石油塩津給油所</t>
  </si>
  <si>
    <t>長浜市西浅井町塩津浜1471番地1</t>
  </si>
  <si>
    <t>京都グレインシステム長浜工場</t>
  </si>
  <si>
    <t>長浜市小谷丁野町2373</t>
  </si>
  <si>
    <t>HOTEL R9 The Yard 長浜</t>
  </si>
  <si>
    <t>長浜市南高田町字岡戸242、243、243-1、243-2、243-3</t>
  </si>
  <si>
    <t>樽谷包装産業株式会社長浜工場</t>
  </si>
  <si>
    <t>長浜市相撲庭町130-8</t>
  </si>
  <si>
    <t>株式会社滋賀トヨタネッツ長浜店</t>
  </si>
  <si>
    <t>長浜市八幡中山町111</t>
  </si>
  <si>
    <t>エコパーク湖北</t>
  </si>
  <si>
    <t>長浜市木尾町込田1224番地</t>
  </si>
  <si>
    <t>株式会社三徳　本社工場</t>
  </si>
  <si>
    <t>長浜市余呉町東野583番地</t>
  </si>
  <si>
    <t>株式会社湖北製作所</t>
  </si>
  <si>
    <t>長浜市湖北町海老江550</t>
  </si>
  <si>
    <t>株式会社ビプレ第３工場</t>
  </si>
  <si>
    <t>長浜市西上坂町369</t>
  </si>
  <si>
    <t>スーパーホテル滋賀・長浜天然温泉</t>
  </si>
  <si>
    <t>長浜市神照町974-6</t>
  </si>
  <si>
    <t>滋賀県杉本余呉線トンネル作業所</t>
  </si>
  <si>
    <t>長浜市余呉町上丹生字青羅133-1及び133-2</t>
  </si>
  <si>
    <t>HOTEL R9 The Yard 長浜インター</t>
  </si>
  <si>
    <t>長浜市口分田町字上十善寺466-5、466-6</t>
  </si>
  <si>
    <t>ホテルマドンナ</t>
  </si>
  <si>
    <t>米原市梓河内1031-1</t>
  </si>
  <si>
    <t>石田フォート</t>
  </si>
  <si>
    <t>米原市梓河内123</t>
  </si>
  <si>
    <t>有限会社あずさ</t>
  </si>
  <si>
    <t>米原市梓河内字西手1076-1</t>
  </si>
  <si>
    <t>梓河内地区農業集落排水処理施設</t>
  </si>
  <si>
    <t>米原市梓河内字馬屋の谷1175,1176,1177-1</t>
  </si>
  <si>
    <t>有限会社伊吹・旬彩伊吹旬彩の森</t>
  </si>
  <si>
    <t>米原市伊吹1732-1,1732-2</t>
  </si>
  <si>
    <t>有限会社ミルクファーム伊吹牛乳乳製品加工場</t>
  </si>
  <si>
    <t>米原市伊吹80</t>
  </si>
  <si>
    <t>レストラン遊</t>
  </si>
  <si>
    <t>米原市井之口177-1</t>
  </si>
  <si>
    <t>米原市磯1687-5</t>
  </si>
  <si>
    <t>かねよ荘</t>
  </si>
  <si>
    <t>米原市磯2486</t>
  </si>
  <si>
    <t>サウスジャパン株式会社</t>
  </si>
  <si>
    <t>米原市磯833</t>
  </si>
  <si>
    <t>リゾートトラスト株式会社　エクシブ琵琶湖</t>
  </si>
  <si>
    <t>米原市磯1477-2</t>
  </si>
  <si>
    <t>杉山石油株式会社醒ケ井給油所</t>
  </si>
  <si>
    <t>米原市一色152</t>
  </si>
  <si>
    <t>丸栄コンクリート工業株式会社滋賀工場</t>
  </si>
  <si>
    <t>米原市一色200-1</t>
  </si>
  <si>
    <t>株式会社横田製作所</t>
  </si>
  <si>
    <t>米原市一色227</t>
  </si>
  <si>
    <t>岩崎産業株式会社</t>
  </si>
  <si>
    <t>米原市一色50-1</t>
  </si>
  <si>
    <t>東湖産業株式会社</t>
  </si>
  <si>
    <t>米原市一色50番地の3</t>
  </si>
  <si>
    <t>ホテルリスボン</t>
  </si>
  <si>
    <t>米原市一色660</t>
  </si>
  <si>
    <t>東海旅客鉄道株式会社米原社員集会所</t>
  </si>
  <si>
    <t>米原市下多良101-4</t>
  </si>
  <si>
    <t>有限会社おおの</t>
  </si>
  <si>
    <t>米原市下多良2-101</t>
  </si>
  <si>
    <t>株式会社井筒屋</t>
  </si>
  <si>
    <t>米原市下多良2丁目1</t>
  </si>
  <si>
    <t>アヤハディオ米原店</t>
  </si>
  <si>
    <t>米原市下多良3丁目22</t>
  </si>
  <si>
    <t>ユゥー・アンド・ジー日本ソフト開発株式会社</t>
  </si>
  <si>
    <t>米原市下多良米原西23</t>
  </si>
  <si>
    <t>西川織物工場</t>
  </si>
  <si>
    <t>米原市下丹生313</t>
  </si>
  <si>
    <t>澤豆腐店</t>
  </si>
  <si>
    <t>米原市河南438</t>
  </si>
  <si>
    <t>滋賀県立高等技術専門校米原校舎</t>
  </si>
  <si>
    <t>米原市岩脇411-1</t>
  </si>
  <si>
    <t>三軌工業株式会社</t>
  </si>
  <si>
    <t>米原市岩脇497-1</t>
  </si>
  <si>
    <t>扶桑工業株式会社近江工場</t>
  </si>
  <si>
    <t>米原市岩脇593</t>
  </si>
  <si>
    <t>久保田金三商店</t>
  </si>
  <si>
    <t>米原市岩脇664</t>
  </si>
  <si>
    <t>有限会社小林屋</t>
  </si>
  <si>
    <t>米原市顔戸1177</t>
  </si>
  <si>
    <t>株式会社川村鉄工</t>
  </si>
  <si>
    <t>米原市顔戸1344番地の1</t>
  </si>
  <si>
    <t>リカーマウンテン近江店</t>
  </si>
  <si>
    <t>米原市顔戸1389-1</t>
  </si>
  <si>
    <t>近江町立中央公民館</t>
  </si>
  <si>
    <t>米原市顔戸1513</t>
  </si>
  <si>
    <t>近江町立地域福祉センターやすらぎハウス</t>
  </si>
  <si>
    <t>米原市顔戸21-2</t>
  </si>
  <si>
    <t>前川クリーニング</t>
  </si>
  <si>
    <t>米原市顔戸322-4</t>
  </si>
  <si>
    <t>近江町役場</t>
  </si>
  <si>
    <t>米原市顔戸488-3</t>
  </si>
  <si>
    <t>有限会社富士</t>
  </si>
  <si>
    <t>米原市顔戸685-2</t>
  </si>
  <si>
    <t>伊部豆腐店</t>
  </si>
  <si>
    <t>米原市顔戸861</t>
  </si>
  <si>
    <t>姉川北部地区農業集落排水処理施設</t>
  </si>
  <si>
    <t>米原市吉槻字堀畑683</t>
  </si>
  <si>
    <t>グランスノー奥伊吹</t>
  </si>
  <si>
    <t>米原市甲津原1309-12</t>
  </si>
  <si>
    <t>甲津原地区農業集落排水処理施設</t>
  </si>
  <si>
    <t>米原市甲津原字ﾏﾄﾊﾞ60</t>
  </si>
  <si>
    <t>若竹荘</t>
  </si>
  <si>
    <t>米原市甲津原瀬戸山145</t>
  </si>
  <si>
    <t>丸金石油株式会社長浜南SS</t>
  </si>
  <si>
    <t>米原市高溝字重町</t>
  </si>
  <si>
    <t>ビー・ハウス</t>
  </si>
  <si>
    <t>米原市高溝重町199-6,199-7</t>
  </si>
  <si>
    <t>うお清分店</t>
  </si>
  <si>
    <t>米原市高番301-1</t>
  </si>
  <si>
    <t>有限会社福永石油店</t>
  </si>
  <si>
    <t>米原市高番353-4</t>
  </si>
  <si>
    <t>アストラゼネカ株式会社米原工場</t>
  </si>
  <si>
    <t>米原市三吉字三田215-31</t>
  </si>
  <si>
    <t>アイリスオーヤマ株式会社米原工場</t>
  </si>
  <si>
    <t>米原市三吉字三田701</t>
  </si>
  <si>
    <t>近江化学工業株式会社醒井工場</t>
  </si>
  <si>
    <t>米原市枝折341</t>
  </si>
  <si>
    <t>前川酒造有限会社</t>
  </si>
  <si>
    <t>米原市枝折652</t>
  </si>
  <si>
    <t>米原マンション</t>
  </si>
  <si>
    <t>米原市枝折放生131-1</t>
  </si>
  <si>
    <t>とんかつ味求縷</t>
  </si>
  <si>
    <t>米原市寺倉字ミグル626-1</t>
  </si>
  <si>
    <t>オートレストランウーホー米原店</t>
  </si>
  <si>
    <t>米原市寺倉字前田140</t>
  </si>
  <si>
    <t>坂東豆腐店</t>
  </si>
  <si>
    <t>米原市春照102-2</t>
  </si>
  <si>
    <t>有限会社瓢箪屋</t>
  </si>
  <si>
    <t>米原市春照1127</t>
  </si>
  <si>
    <t>福井屋</t>
  </si>
  <si>
    <t>米原市春照1129</t>
  </si>
  <si>
    <t>角屋旅館</t>
  </si>
  <si>
    <t>米原市春照1159</t>
  </si>
  <si>
    <t>春照クリーニング店</t>
  </si>
  <si>
    <t>米原市春照1384-1</t>
  </si>
  <si>
    <t>滋賀鉱産株式会社石粗砕鉱場</t>
  </si>
  <si>
    <t>米原市春照200</t>
  </si>
  <si>
    <t>伊吹町自然休養村管理センター</t>
  </si>
  <si>
    <t>米原市春照453-1</t>
  </si>
  <si>
    <t>北国屋旅館</t>
  </si>
  <si>
    <t>米原市春照500</t>
  </si>
  <si>
    <t>朝野屋旅館</t>
  </si>
  <si>
    <t>米原市春照565</t>
  </si>
  <si>
    <t>伊吹山麓青少年総合体育館</t>
  </si>
  <si>
    <t>米原市春照77-2</t>
  </si>
  <si>
    <t>伊吹中部地区農業集落排水処理施設</t>
  </si>
  <si>
    <t>米原市小泉字中川原635-1他</t>
  </si>
  <si>
    <t>近江鉱業株式会社小田工場</t>
  </si>
  <si>
    <t>米原市小田734</t>
  </si>
  <si>
    <t>養鱒センターきたがわ</t>
  </si>
  <si>
    <t>米原市上丹生1517番地</t>
  </si>
  <si>
    <t>滋賀県醒井養鱒場</t>
  </si>
  <si>
    <t>米原市上丹生</t>
  </si>
  <si>
    <t>有限会社宗谷亭</t>
  </si>
  <si>
    <t>有限会社美ます</t>
  </si>
  <si>
    <t>深山荘</t>
  </si>
  <si>
    <t>米原市上丹生1502</t>
  </si>
  <si>
    <t>有限会社香露園</t>
  </si>
  <si>
    <t>米原市上丹生1515</t>
  </si>
  <si>
    <t>醒井楼別館</t>
  </si>
  <si>
    <t>米原市上丹生2045</t>
  </si>
  <si>
    <t>レストラン雪国</t>
  </si>
  <si>
    <t>米原市上野1855 伊吹山3合目</t>
  </si>
  <si>
    <t>民宿宮崎屋</t>
  </si>
  <si>
    <t>米原市上野1005-7</t>
  </si>
  <si>
    <t>まつや</t>
  </si>
  <si>
    <t>米原市上野1010-5</t>
  </si>
  <si>
    <t>西安荘</t>
  </si>
  <si>
    <t>米原市上野1030</t>
  </si>
  <si>
    <t>丸新旅館</t>
  </si>
  <si>
    <t>米原市上野1050</t>
  </si>
  <si>
    <t>山徳旅館</t>
  </si>
  <si>
    <t>米原市上野1054</t>
  </si>
  <si>
    <t>山城旅館</t>
  </si>
  <si>
    <t>米原市上野1056</t>
  </si>
  <si>
    <t>山九旅館</t>
  </si>
  <si>
    <t>米原市上野1081</t>
  </si>
  <si>
    <t>堀哲旅館</t>
  </si>
  <si>
    <t>米原市上野1087</t>
  </si>
  <si>
    <t>堀芳旅館</t>
  </si>
  <si>
    <t>米原市上野1088</t>
  </si>
  <si>
    <t>みかど屋</t>
  </si>
  <si>
    <t>米原市上野1097</t>
  </si>
  <si>
    <t>宮前館</t>
  </si>
  <si>
    <t>米原市上野1098</t>
  </si>
  <si>
    <t>民宿丸彦</t>
  </si>
  <si>
    <t>米原市上野1123</t>
  </si>
  <si>
    <t>高瀧旅館</t>
  </si>
  <si>
    <t>米原市上野1140-1</t>
  </si>
  <si>
    <t>伊吹町国民健康保険伊吹診療所</t>
  </si>
  <si>
    <t>米原市上野185-2</t>
  </si>
  <si>
    <t>伊吹高原荘</t>
  </si>
  <si>
    <t>米原市上野1855</t>
  </si>
  <si>
    <t>日の出荘</t>
  </si>
  <si>
    <t>松井旅館</t>
  </si>
  <si>
    <t>吉川旅館(2)</t>
  </si>
  <si>
    <t>対山館山荘</t>
  </si>
  <si>
    <t>近江屋(伊吹山1合目)</t>
  </si>
  <si>
    <t>米原市上野1855 伊吹山1合目</t>
  </si>
  <si>
    <t>おだか荘</t>
  </si>
  <si>
    <t>米原市上野1855 伊吹山2合目</t>
  </si>
  <si>
    <t>近江屋(伊吹山5合目)</t>
  </si>
  <si>
    <t>米原市上野1855 伊吹山5合目</t>
  </si>
  <si>
    <t>伊吹高原ホテル</t>
  </si>
  <si>
    <t>マゴス株式会社</t>
  </si>
  <si>
    <t>米原市上野194</t>
  </si>
  <si>
    <t>滝沢旅館</t>
  </si>
  <si>
    <t>米原市上野460</t>
  </si>
  <si>
    <t>吉川旅館</t>
  </si>
  <si>
    <t>米原市上野670</t>
  </si>
  <si>
    <t>明豊園</t>
  </si>
  <si>
    <t>米原市上野682</t>
  </si>
  <si>
    <t>みことや</t>
  </si>
  <si>
    <t>米原市上野683</t>
  </si>
  <si>
    <t>森田旅館</t>
  </si>
  <si>
    <t>米原市上野685</t>
  </si>
  <si>
    <t>だいもん屋</t>
  </si>
  <si>
    <t>米原市上野735</t>
  </si>
  <si>
    <t>有限会社伊吹ハム</t>
  </si>
  <si>
    <t>米原市上野86-3</t>
  </si>
  <si>
    <t>松の屋</t>
  </si>
  <si>
    <t>米原市上野956-4</t>
  </si>
  <si>
    <t>ふもとや</t>
  </si>
  <si>
    <t>米原市上野宮道1094,1095</t>
  </si>
  <si>
    <t>日本サミコン株式会社伊吹工場</t>
  </si>
  <si>
    <t>米原市杉沢755-1</t>
  </si>
  <si>
    <t>柏原中学校</t>
  </si>
  <si>
    <t>米原市清滝40-1</t>
  </si>
  <si>
    <t>株式会社チューエツ滋賀工場</t>
  </si>
  <si>
    <t>米原市西円寺910</t>
  </si>
  <si>
    <t>割烹樋口山</t>
  </si>
  <si>
    <t>米原市醒井122</t>
  </si>
  <si>
    <t>市川ランドリー</t>
  </si>
  <si>
    <t>米原市醒井215</t>
  </si>
  <si>
    <t>多々美屋</t>
  </si>
  <si>
    <t>米原市醒井362</t>
  </si>
  <si>
    <t>有限会社醤油屋喜代治商店</t>
  </si>
  <si>
    <t>米原市醒井370</t>
  </si>
  <si>
    <t>長浜信用金庫醒井支店</t>
  </si>
  <si>
    <t>米原市醒井560</t>
  </si>
  <si>
    <t>龍ヶ鼻地区農業集落排水処理施設</t>
  </si>
  <si>
    <t>米原市村居田字前川原329-3,329-4,330-3,331-4,331-5</t>
  </si>
  <si>
    <t>谷口石油株式会社</t>
  </si>
  <si>
    <t>米原市村木1217-5</t>
  </si>
  <si>
    <t>北川輔七</t>
  </si>
  <si>
    <t>米原市多和田1207</t>
  </si>
  <si>
    <t>河合豆腐店</t>
  </si>
  <si>
    <t>米原市多和田1248</t>
  </si>
  <si>
    <t>高倉豆腐店</t>
  </si>
  <si>
    <t>米原市多和田1267</t>
  </si>
  <si>
    <t>法戸治良一</t>
  </si>
  <si>
    <t>米原市多和田1465</t>
  </si>
  <si>
    <t>雨森商店</t>
  </si>
  <si>
    <t>米原市多和田1571</t>
  </si>
  <si>
    <t>庄司良一</t>
  </si>
  <si>
    <t>米原市多和田1574-2</t>
  </si>
  <si>
    <t>中嶌留男</t>
  </si>
  <si>
    <t>米原市多和田1640</t>
  </si>
  <si>
    <t>堀織物工場</t>
  </si>
  <si>
    <t>米原市大久保684</t>
  </si>
  <si>
    <t>長谷絹織工場</t>
  </si>
  <si>
    <t>米原市大久保900</t>
  </si>
  <si>
    <t>山堀縮緬株式会社</t>
  </si>
  <si>
    <t>米原市大久保975</t>
  </si>
  <si>
    <t>醒井工業株式会社</t>
  </si>
  <si>
    <t>米原市大鹿1214</t>
  </si>
  <si>
    <t>西小学校</t>
  </si>
  <si>
    <t>米原市大鹿546</t>
  </si>
  <si>
    <t>名鉄運輸株式会社</t>
  </si>
  <si>
    <t>米原市大鹿820-1</t>
  </si>
  <si>
    <t>大阪シーリング印刷株式会社滋賀工場第2事業所</t>
  </si>
  <si>
    <t>米原市大清水613-3</t>
  </si>
  <si>
    <t>ゴルフライフいぶき</t>
  </si>
  <si>
    <t>米原市大野木1774-5</t>
  </si>
  <si>
    <t>日本ガスケット株式会社</t>
  </si>
  <si>
    <t>米原市大野木1952-1</t>
  </si>
  <si>
    <t>大東中学校</t>
  </si>
  <si>
    <t>米原市池下1054</t>
  </si>
  <si>
    <t>財団法人グリーンパーク山東</t>
  </si>
  <si>
    <t>米原市池下80-1</t>
  </si>
  <si>
    <t>三島亭</t>
  </si>
  <si>
    <t>米原市池下867</t>
  </si>
  <si>
    <t>パナソニックハウジングソリューションズ株式会社米原工場</t>
  </si>
  <si>
    <t>米原市中多良605番地</t>
  </si>
  <si>
    <t>氏林豆腐店</t>
  </si>
  <si>
    <t>米原市朝妻筑摩1787</t>
  </si>
  <si>
    <t>さかつね</t>
  </si>
  <si>
    <t>米原市朝日1214</t>
  </si>
  <si>
    <t>朝日地区農業集落排水処理施設</t>
  </si>
  <si>
    <t>米原市朝日字尻屋1851-2</t>
  </si>
  <si>
    <t>松田屋</t>
  </si>
  <si>
    <t>米原市長岡1211</t>
  </si>
  <si>
    <t>クリーニング押谷</t>
  </si>
  <si>
    <t>米原市長岡914</t>
  </si>
  <si>
    <t>米原市立東部給食センター</t>
  </si>
  <si>
    <t>米原市長岡2333-3</t>
  </si>
  <si>
    <t>東海旅客鉄道株式会社近江長岡駅</t>
  </si>
  <si>
    <t>米原市長岡字大井1700-4</t>
  </si>
  <si>
    <t>坂田郡広域行政組合</t>
  </si>
  <si>
    <t>米原市長岡字大場山2811-1</t>
  </si>
  <si>
    <t>杉山石油株式会社山東給油所</t>
  </si>
  <si>
    <t>米原市長久寺81</t>
  </si>
  <si>
    <t>利高工業株式会社滋賀工場</t>
  </si>
  <si>
    <t>米原市長沢988</t>
  </si>
  <si>
    <t>三友エレクトリック株式会社</t>
  </si>
  <si>
    <t>米原市天満200</t>
  </si>
  <si>
    <t>大阪シーリング印刷株式会社滋賀工場第1事業所</t>
  </si>
  <si>
    <t>米原市藤川650</t>
  </si>
  <si>
    <t>伊吹東部農業集落排水処理施設</t>
  </si>
  <si>
    <t>米原市藤川字海戸1718-1</t>
  </si>
  <si>
    <t>米原市立西部給食センター</t>
  </si>
  <si>
    <t>米原市入江300</t>
  </si>
  <si>
    <t>中根豆腐店</t>
  </si>
  <si>
    <t>米原市能登瀬1184</t>
  </si>
  <si>
    <t>近江町立息長診療所</t>
  </si>
  <si>
    <t>米原市能登瀬1303</t>
  </si>
  <si>
    <t>ヤンマーホールディングス株式会社　技術本部</t>
  </si>
  <si>
    <t>米原市梅ケ原2481</t>
  </si>
  <si>
    <t>GROOVE米原Ⅱ</t>
  </si>
  <si>
    <t>米原市梅ケ原栄12</t>
  </si>
  <si>
    <t>飛騨運輸株式会社米原トラックターミナル</t>
  </si>
  <si>
    <t>米原市梅ケ原270-3</t>
  </si>
  <si>
    <t>ホテル愛花夢</t>
  </si>
  <si>
    <t>米原市梅ケ原字田284</t>
  </si>
  <si>
    <t>上野コンクリート</t>
  </si>
  <si>
    <t>米原市柏原</t>
  </si>
  <si>
    <t>魚信楼</t>
  </si>
  <si>
    <t>米原市柏原2056-3</t>
  </si>
  <si>
    <t>山東町国民健康保健柏原診療所</t>
  </si>
  <si>
    <t>米原市柏原2100</t>
  </si>
  <si>
    <t>滋賀環境株式会社</t>
  </si>
  <si>
    <t>米原市柏原3467</t>
  </si>
  <si>
    <t>川口クリーニング店</t>
  </si>
  <si>
    <t>米原市柏原4316-27</t>
  </si>
  <si>
    <t>アサヒ商事山東給油所</t>
  </si>
  <si>
    <t>米原市柏原7</t>
  </si>
  <si>
    <t>株式会社アースコーポ滋賀工場</t>
  </si>
  <si>
    <t>米原市柏原伊尾谷38-1</t>
  </si>
  <si>
    <t>東海旅客鉄道株式会社柏原駅</t>
  </si>
  <si>
    <t>米原市柏原字蔵ノ後1079-1</t>
  </si>
  <si>
    <t>株式会社三愛マーブル柏原工場</t>
  </si>
  <si>
    <t>米原市柏原字末町213-1</t>
  </si>
  <si>
    <t>夫馬地区農業集落排水処理施設</t>
  </si>
  <si>
    <t>米原市夫馬字出口1319</t>
  </si>
  <si>
    <t>西日本旅客鉄道株式会社米原本屋3060号</t>
  </si>
  <si>
    <t>米原市米原</t>
  </si>
  <si>
    <t>旅館玉乃屋</t>
  </si>
  <si>
    <t>米原市米原230</t>
  </si>
  <si>
    <t>磯万商店</t>
  </si>
  <si>
    <t>米原市米原230-9</t>
  </si>
  <si>
    <t>松屋</t>
  </si>
  <si>
    <t>米原市米原233</t>
  </si>
  <si>
    <t>宮川ビル</t>
  </si>
  <si>
    <t>米原市米原234</t>
  </si>
  <si>
    <t>竹林亭</t>
  </si>
  <si>
    <t>米原市米原500</t>
  </si>
  <si>
    <t>北村晋三</t>
  </si>
  <si>
    <t>米原市米原521</t>
  </si>
  <si>
    <t>つるがや</t>
  </si>
  <si>
    <t>米原市米原542</t>
  </si>
  <si>
    <t>乃世梅</t>
  </si>
  <si>
    <t>米原市米原547</t>
  </si>
  <si>
    <t>近江屋</t>
  </si>
  <si>
    <t>米原市米原600</t>
  </si>
  <si>
    <t>米原市米原617</t>
  </si>
  <si>
    <t>東海旅客鉄道株式会社米原寮</t>
  </si>
  <si>
    <t>米原市米原字忍海道281-2</t>
  </si>
  <si>
    <t>かめや別館</t>
  </si>
  <si>
    <t>米原市米原字忍海道282-2</t>
  </si>
  <si>
    <t>新幹線米原駅本屋</t>
  </si>
  <si>
    <t>米原市米原字保外461-3</t>
  </si>
  <si>
    <t>有限会社伊吹オイルサービス伊吹給油所</t>
  </si>
  <si>
    <t>米原市野一色327-4</t>
  </si>
  <si>
    <t>ヤンマーパワーテクノロジー株式会社技術生産本部生産部伊吹工場</t>
  </si>
  <si>
    <t>米原市野一色931</t>
  </si>
  <si>
    <t>サカタインクス株式会社滋賀工場</t>
  </si>
  <si>
    <t>米原市梅ケ原2060</t>
  </si>
  <si>
    <t>株式会社トヨタレンタリース滋賀米原駅前店</t>
  </si>
  <si>
    <t>米原市下多良2-50</t>
  </si>
  <si>
    <t>トヨタカローラ滋賀株式会社米原店</t>
  </si>
  <si>
    <t>米原市高溝258-1</t>
  </si>
  <si>
    <t>社会福祉法人ひだまり(仮称)地域密着型特養</t>
  </si>
  <si>
    <t>米原市本郷字矢代602-2、603-1、604-1</t>
  </si>
  <si>
    <t>株式会社童夢</t>
  </si>
  <si>
    <t>米原市梅ケ原2462</t>
  </si>
  <si>
    <t>ローザンベリー多和田</t>
  </si>
  <si>
    <t>米原市多和田605-10</t>
  </si>
  <si>
    <t>近江化学工業株式会社本社工場</t>
  </si>
  <si>
    <t>米原市長沢1466-5</t>
  </si>
  <si>
    <t>オリックスレンタカー米原駅前店</t>
  </si>
  <si>
    <t>米原市米原233-13</t>
  </si>
  <si>
    <t>そよも</t>
  </si>
  <si>
    <t>米原市甲津原457</t>
  </si>
  <si>
    <t>来来亭米原店</t>
  </si>
  <si>
    <t>米原市下多良二丁目25</t>
  </si>
  <si>
    <t>（仮称）GONZO-cafe'</t>
  </si>
  <si>
    <t>米原市宇賀野286-4</t>
  </si>
  <si>
    <t>株式会社マツムラ化工</t>
  </si>
  <si>
    <t>米原市野一色1175</t>
  </si>
  <si>
    <t>株式会社川村鉄工第二工場</t>
  </si>
  <si>
    <t>米原市顔戸638-1</t>
  </si>
  <si>
    <t>ニッポンレンタカー米原店</t>
  </si>
  <si>
    <t>米原市米原西30-3</t>
  </si>
  <si>
    <t>有限会社間田自動車</t>
  </si>
  <si>
    <t>米原市間田581-1</t>
  </si>
  <si>
    <t>米原市梅ヶ原2230番2</t>
  </si>
  <si>
    <t>滋賀県東北部工業技術センター</t>
    <phoneticPr fontId="20"/>
  </si>
  <si>
    <t>東近江市　蒲生医療センター</t>
    <phoneticPr fontId="20"/>
  </si>
  <si>
    <t>クリモトポリマー株式会社滋賀工場</t>
  </si>
  <si>
    <t>高島市マキノ町下開田3-1</t>
  </si>
  <si>
    <t>株式会社サンコープラスチック滋賀工場</t>
  </si>
  <si>
    <t>高島市マキノ町下開田3-11</t>
  </si>
  <si>
    <t>マキノ北部地区農業集落処理施設</t>
  </si>
  <si>
    <t>高島市マキノ町下字前田1121</t>
  </si>
  <si>
    <t>有限会社マキノ石油店</t>
  </si>
  <si>
    <t>高島市マキノ町海津1298</t>
  </si>
  <si>
    <t>有限会社中村商店</t>
  </si>
  <si>
    <t>高島市マキノ町海津2107番地</t>
  </si>
  <si>
    <t>大賀豆腐店</t>
  </si>
  <si>
    <t>高島市マキノ町海津2219</t>
  </si>
  <si>
    <t>薮田製麺所</t>
  </si>
  <si>
    <t>高島市マキノ町海津2231</t>
  </si>
  <si>
    <t>徳田菓舗</t>
  </si>
  <si>
    <t>高島市マキノ町海津2281</t>
  </si>
  <si>
    <t>吉田酒造株式会社</t>
  </si>
  <si>
    <t>高島市マキノ町海津2292</t>
  </si>
  <si>
    <t>さきぞう海津大崎公園桜湖邸</t>
  </si>
  <si>
    <t>高島市マキノ町海津234番地</t>
  </si>
  <si>
    <t>井上旅館</t>
  </si>
  <si>
    <t>高島市マキノ町海津官有地無番地</t>
  </si>
  <si>
    <t>鐘紡健康保険組合びわ湖保養所</t>
  </si>
  <si>
    <t>高島市マキノ町海津字岩谷260</t>
  </si>
  <si>
    <t>旅館まつなみ荘別館</t>
  </si>
  <si>
    <t>高島市マキノ町高木浜2丁目6-6</t>
  </si>
  <si>
    <t>在原地区農業集落排水処理施設</t>
  </si>
  <si>
    <t>高島市マキノ町在原1170-2</t>
  </si>
  <si>
    <t>田野麺店</t>
  </si>
  <si>
    <t>高島市マキノ町海津2271</t>
  </si>
  <si>
    <t>医療法人マキノ病院</t>
  </si>
  <si>
    <t>高島市マキノ町新保1097</t>
  </si>
  <si>
    <t>マキノ化学工業株式会社</t>
  </si>
  <si>
    <t>高島市マキノ町寺久保643</t>
  </si>
  <si>
    <t>マキノ北小学校</t>
  </si>
  <si>
    <t>高島市マキノ町小荒路1046-1</t>
  </si>
  <si>
    <t>小荒路第2地区農業集落排水処理施設</t>
  </si>
  <si>
    <t>高島市マキノ町小荒路1346</t>
  </si>
  <si>
    <t>上開田地区農業集落排水処理施設</t>
  </si>
  <si>
    <t>高島市マキノ町上開田1085-2</t>
  </si>
  <si>
    <t>マキノ南小学校</t>
  </si>
  <si>
    <t>高島市マキノ町新保887</t>
  </si>
  <si>
    <t>ルポゼマキノ</t>
  </si>
  <si>
    <t>高島市マキノ町新保26-1, 26-8, 28-1</t>
  </si>
  <si>
    <t>亀屋森吉</t>
  </si>
  <si>
    <t>高島市マキノ町森西142</t>
  </si>
  <si>
    <t>マキノ西部地区農業集落排水処理施設</t>
  </si>
  <si>
    <t>高島市マキノ町森西字未定872-2</t>
  </si>
  <si>
    <t>米喜商店佃煮工場</t>
  </si>
  <si>
    <t>高島市マキノ町西浜111</t>
  </si>
  <si>
    <t>社会福祉法人高島会藤美寮</t>
  </si>
  <si>
    <t>高島市マキノ町西浜1415</t>
  </si>
  <si>
    <t>鵜野商店</t>
  </si>
  <si>
    <t>高島市マキノ町西浜148</t>
  </si>
  <si>
    <t>川越商店佃煮工場</t>
  </si>
  <si>
    <t>高島市マキノ町西浜649</t>
  </si>
  <si>
    <t>有限会社土肥太商店</t>
  </si>
  <si>
    <t>徳田商店</t>
  </si>
  <si>
    <t>旅館サン八代</t>
  </si>
  <si>
    <t>高島市マキノ町西浜761-1</t>
  </si>
  <si>
    <t>奥琵琶湖マキノグランドパークホテル</t>
  </si>
  <si>
    <t>高島市マキノ町西浜763-2</t>
  </si>
  <si>
    <t>ゲストハウスアーカス</t>
  </si>
  <si>
    <t>高島市マキノ町西浜字高木770、771-1</t>
  </si>
  <si>
    <t>三ツ星コード株式会社マキノ事業所</t>
  </si>
  <si>
    <t>高島市マキノ町寺久保100-2（マキノ工業団地）</t>
  </si>
  <si>
    <t>前川製麺所</t>
  </si>
  <si>
    <t>高島市マキノ町大沼72</t>
  </si>
  <si>
    <t>マキノ建材株式会社</t>
  </si>
  <si>
    <t>高島市マキノ町沢</t>
  </si>
  <si>
    <t>旅館としみ</t>
  </si>
  <si>
    <t>奥村砂利株式会社マキノ営業所</t>
  </si>
  <si>
    <t>レーク滋賀農業協同組合今津営農経済センター　マキノ農産物処理加工施設</t>
  </si>
  <si>
    <t>高島市マキノ町沢1365-2</t>
  </si>
  <si>
    <t>ペンションハックル</t>
  </si>
  <si>
    <t>高島市マキノ町沢1495-1</t>
  </si>
  <si>
    <t>有限会社古源</t>
  </si>
  <si>
    <t>高島市マキノ町知内1042</t>
  </si>
  <si>
    <t>中己商店</t>
  </si>
  <si>
    <t>高島市マキノ町知内1998</t>
  </si>
  <si>
    <t>桝長商店</t>
  </si>
  <si>
    <t>高島市マキノ町知内2011-3</t>
  </si>
  <si>
    <t>レストランかりん</t>
  </si>
  <si>
    <t>高島市マキノ町中庄17-1</t>
  </si>
  <si>
    <t>有限会社やま美染工</t>
  </si>
  <si>
    <t>高島市マキノ町中庄393-2</t>
  </si>
  <si>
    <t>株式会社平安製作所</t>
  </si>
  <si>
    <t>高島市マキノ町中庄464</t>
  </si>
  <si>
    <t>マキノ白谷温泉</t>
  </si>
  <si>
    <t>高島市マキノ町白谷370-1</t>
  </si>
  <si>
    <t>椿聚舎</t>
  </si>
  <si>
    <t>高島市マキノ町白谷5-107</t>
  </si>
  <si>
    <t>白谷地区農業集落排水処理施設</t>
  </si>
  <si>
    <t>高島市マキノ町白谷719-2</t>
  </si>
  <si>
    <t>(仮)夢想庵</t>
  </si>
  <si>
    <t>高島市マキノ町白谷字山田435-2</t>
  </si>
  <si>
    <t>内田藤三郎染色工場</t>
  </si>
  <si>
    <t>高島市マキノ町蛭口1274</t>
  </si>
  <si>
    <t>三田村冨男</t>
  </si>
  <si>
    <t>高島市マキノ町蛭口1308</t>
  </si>
  <si>
    <t>土に学ぶ里研修センタ－</t>
  </si>
  <si>
    <t>高島市マキノ町蛭口字権田260-1</t>
  </si>
  <si>
    <t>みくに館</t>
  </si>
  <si>
    <t>高島市マキノ町牧野245-2</t>
  </si>
  <si>
    <t>牧野地区農業集落排水処理施設</t>
  </si>
  <si>
    <t>高島市マキノ町牧野1063</t>
  </si>
  <si>
    <t>幸乃家</t>
  </si>
  <si>
    <t>高島市マキノ町牧野181</t>
  </si>
  <si>
    <t>民宿丸善</t>
  </si>
  <si>
    <t>高島市マキノ町牧野263</t>
  </si>
  <si>
    <t>まきの館</t>
  </si>
  <si>
    <t>高島市マキノ町牧野286</t>
  </si>
  <si>
    <t>牧野第2地区農業集落排水処理施設</t>
  </si>
  <si>
    <t>高島市マキノ町牧野字ちかじ1063-1</t>
  </si>
  <si>
    <t>ペンションくりっこ</t>
  </si>
  <si>
    <t>高島市マキノ町牧野字野畑554</t>
  </si>
  <si>
    <t>(仮)ペンションデリス</t>
  </si>
  <si>
    <t>高島市マキノ町牧野字野畑554-6</t>
  </si>
  <si>
    <t>国境スキー場</t>
  </si>
  <si>
    <t>高島市マキノ町野口</t>
  </si>
  <si>
    <t>国境スキー場（休憩所）</t>
  </si>
  <si>
    <t>野口地区農業集落排水処理施設</t>
  </si>
  <si>
    <t>高島市マキノ町野口1293-4</t>
  </si>
  <si>
    <t>エネクスフリート株式会社マキノ町ＳＳ</t>
  </si>
  <si>
    <t>古賀地区農業集落排水処理施設</t>
  </si>
  <si>
    <t>高島市安曇川町下古賀字下川原2866-2,2866-3</t>
  </si>
  <si>
    <t>入江商店</t>
  </si>
  <si>
    <t>高島市安曇川町下古賀1593</t>
  </si>
  <si>
    <t>有限会社宝船温泉</t>
  </si>
  <si>
    <t>高島市安曇川町下小川2248-2</t>
  </si>
  <si>
    <t>白浜荘</t>
  </si>
  <si>
    <t>高島市安曇川町下小川2300-1</t>
  </si>
  <si>
    <t>ゲストハウス加茂川</t>
  </si>
  <si>
    <t>立石電機健康保険組合近江白浜保養所</t>
  </si>
  <si>
    <t>高島市安曇川町下小川字尖崎1566-16</t>
  </si>
  <si>
    <t>くつきや旅館</t>
  </si>
  <si>
    <t>高島市安曇川町五番領115</t>
  </si>
  <si>
    <t>株式会社福月</t>
  </si>
  <si>
    <t>高島市安曇川町五番領140-1</t>
  </si>
  <si>
    <t>有限会社クリーニングショップ丸善五番領工場</t>
  </si>
  <si>
    <t>高島市安曇川町五番領185</t>
  </si>
  <si>
    <t>ソエダ株式会社</t>
  </si>
  <si>
    <t>高島市安曇川町五番領95</t>
  </si>
  <si>
    <t>江若交通株式会社安曇川支所</t>
  </si>
  <si>
    <t>高島市安曇川町五番領蓮ケ池154</t>
  </si>
  <si>
    <t>俵屋</t>
  </si>
  <si>
    <t>高島市安曇川町三尾里</t>
  </si>
  <si>
    <t>入江畜産</t>
  </si>
  <si>
    <t>高島市安曇川町上古賀字南野</t>
  </si>
  <si>
    <t>安曇川興産株式会社</t>
  </si>
  <si>
    <t>高島市安曇川町上古賀字北野2773</t>
  </si>
  <si>
    <t>滋賀県立安曇川文化芸術会館</t>
  </si>
  <si>
    <t>高島市安曇川町上小川106</t>
  </si>
  <si>
    <t>大山マンション</t>
  </si>
  <si>
    <t>高島市安曇川町西万木</t>
  </si>
  <si>
    <t>有限会社丸三</t>
  </si>
  <si>
    <t>高島市安曇川町西万木1045-1</t>
  </si>
  <si>
    <t>桑原物産株式会社桑原石油セルフ安曇川給油所</t>
  </si>
  <si>
    <t>高島市安曇川町西万木1-1</t>
  </si>
  <si>
    <t>丸三旅館別館</t>
  </si>
  <si>
    <t>高島市安曇川町西万木1204-3</t>
  </si>
  <si>
    <t>桑原石油安曇川SS</t>
  </si>
  <si>
    <t>高島市安曇川町西万木1255-1</t>
  </si>
  <si>
    <t>湖西開発株式会社</t>
  </si>
  <si>
    <t>高島市安曇川町西万木175</t>
  </si>
  <si>
    <t>ますや旅館</t>
  </si>
  <si>
    <t>高島市安曇川町西万木217</t>
  </si>
  <si>
    <t>オオヤマホールディング株式会社</t>
  </si>
  <si>
    <t>高島市安曇川町西万木254-1</t>
  </si>
  <si>
    <t>有限会社北川産業郷土料理五兵衛</t>
  </si>
  <si>
    <t>高島市安曇川町西万木352</t>
  </si>
  <si>
    <t>滋賀ダイハツ販売株式会社安曇川店</t>
  </si>
  <si>
    <t>高島市安曇川町西万木368-1</t>
  </si>
  <si>
    <t>株式会社大山石油安曇川給油所</t>
  </si>
  <si>
    <t>高島市安曇川町西万木425</t>
  </si>
  <si>
    <t>JR西日本安曇川本屋1号（安曇川駅）</t>
  </si>
  <si>
    <t>高島市安曇川町西万木606-3</t>
  </si>
  <si>
    <t>橋本豆腐店</t>
  </si>
  <si>
    <t>高島市安曇川町西万木764</t>
  </si>
  <si>
    <t>安曇川町立図書館</t>
  </si>
  <si>
    <t>高島市安曇川町青柳1173</t>
  </si>
  <si>
    <t>株式会社シグマックス滋賀工場</t>
  </si>
  <si>
    <t>高島市安曇川町青柳1247-2</t>
  </si>
  <si>
    <t>株式会社壽光苑</t>
  </si>
  <si>
    <t>高島市安曇川町青柳1472</t>
  </si>
  <si>
    <t>株式会社桑原組生産事業部</t>
  </si>
  <si>
    <t>高島市安曇川町青柳1880-1</t>
  </si>
  <si>
    <t>株式会社丸一藤樹堂</t>
  </si>
  <si>
    <t>高島市安曇川町青柳924</t>
  </si>
  <si>
    <t>高島市安曇川町青柳字島767-5</t>
  </si>
  <si>
    <t>有限会社高島化莚</t>
  </si>
  <si>
    <t>高島市安曇川町川島617</t>
  </si>
  <si>
    <t>ニッケイ工業株式会社</t>
  </si>
  <si>
    <t>高島市安曇川町川島950</t>
  </si>
  <si>
    <t>第21洛西安曇川マンション</t>
  </si>
  <si>
    <t>高島市安曇川町中央1丁目2-8、9、16、17</t>
  </si>
  <si>
    <t>中野肉牛組合低コスト牛舎</t>
  </si>
  <si>
    <t>高島市安曇川町中野</t>
  </si>
  <si>
    <t>中野肉用牛肥育組合①</t>
  </si>
  <si>
    <t>高島市安曇川町中野133</t>
  </si>
  <si>
    <t>清水貞一畜舎</t>
  </si>
  <si>
    <t>高島市安曇川町中野1522</t>
  </si>
  <si>
    <t>清水牧場</t>
  </si>
  <si>
    <t>高島市安曇川町中野338</t>
  </si>
  <si>
    <t>稲垣岩染工場</t>
  </si>
  <si>
    <t>高島市安曇川町長尾739</t>
  </si>
  <si>
    <t>長尾地区農業集落排水処理施設</t>
  </si>
  <si>
    <t>高島市安曇川町長尾字南中瀬1552,1553-1</t>
  </si>
  <si>
    <t>有限会社西捨商店</t>
  </si>
  <si>
    <t>高島市安曇川町田中</t>
  </si>
  <si>
    <t>安曇川町農業協同組合</t>
  </si>
  <si>
    <t>高島市安曇川町田中104</t>
  </si>
  <si>
    <t>有限会社大吉</t>
  </si>
  <si>
    <t>高島市安曇川町田中252</t>
  </si>
  <si>
    <t>矢尾秀</t>
  </si>
  <si>
    <t>高島市安曇川町田中253-1</t>
  </si>
  <si>
    <t>有限会社とも栄菓舗</t>
  </si>
  <si>
    <t>高島市安曇川町田中43-1</t>
  </si>
  <si>
    <t>安曇川総合体育館</t>
  </si>
  <si>
    <t>高島市安曇川町田中630-1</t>
  </si>
  <si>
    <t>泰山寺地区農業集落排水処理施設</t>
  </si>
  <si>
    <t>高島市安曇川町田中4857-3</t>
  </si>
  <si>
    <t>太田町マンション</t>
  </si>
  <si>
    <t>高島市安曇川町田中503</t>
  </si>
  <si>
    <t>安曇川町勤労青少年ホーム</t>
  </si>
  <si>
    <t>安曇川学校給食センター</t>
  </si>
  <si>
    <t>高島市安曇川町田中635-5</t>
  </si>
  <si>
    <t>栗本食品株式会社</t>
  </si>
  <si>
    <t>高島市安曇川町田中654-3</t>
  </si>
  <si>
    <t>安曇川町西部酪農団地（田中野団地酪農組合）</t>
  </si>
  <si>
    <t>高島市安曇川町田中字田中野4984</t>
  </si>
  <si>
    <t>健康の森梅の子運動公園</t>
  </si>
  <si>
    <t>高島市安曇川町南古賀55</t>
  </si>
  <si>
    <t>安曇川浜園地公衆トイレ</t>
  </si>
  <si>
    <t>高島市安曇川町南船木</t>
  </si>
  <si>
    <t>安曇川町世代交流センター</t>
  </si>
  <si>
    <t>高島市安曇川町南船木249</t>
  </si>
  <si>
    <t>株式会社かみたや商店</t>
  </si>
  <si>
    <t>高島市安曇川町南船木508</t>
  </si>
  <si>
    <t>滋賀県立びわ湖こどもの国</t>
  </si>
  <si>
    <t>高島市安曇川町北船木2981</t>
  </si>
  <si>
    <t>清水楼</t>
  </si>
  <si>
    <t>高島市安曇川町北船木2616</t>
  </si>
  <si>
    <t>株式会社大益染工場</t>
  </si>
  <si>
    <t>高島市安曇川町北船木301</t>
  </si>
  <si>
    <t>幾田飴煮工場</t>
  </si>
  <si>
    <t>高島市安曇川町北船木字永竜325</t>
  </si>
  <si>
    <t>創価学会高島会館</t>
  </si>
  <si>
    <t>高島市安曇川町末広4-49</t>
  </si>
  <si>
    <t>大津公共職業安定所安曇川出張所</t>
  </si>
  <si>
    <t>高島市安曇川町末広四丁目37</t>
  </si>
  <si>
    <t>鵜川地区農業集落排水処理施設</t>
  </si>
  <si>
    <t>高島市鵜川</t>
  </si>
  <si>
    <t>ホテル高島</t>
  </si>
  <si>
    <t>高島市鵜川26</t>
  </si>
  <si>
    <t>れすとらん湖都</t>
  </si>
  <si>
    <t>高島市鵜川293</t>
  </si>
  <si>
    <t>レストラン湖西路</t>
  </si>
  <si>
    <t>高島市鵜川296</t>
  </si>
  <si>
    <t>高島町給油所（清水興業株式会社）</t>
  </si>
  <si>
    <t>高島市鵜川字宮ノ前254-1他</t>
  </si>
  <si>
    <t>大津電機工業株式会社高島工場</t>
  </si>
  <si>
    <t>高島市鴨1503</t>
  </si>
  <si>
    <t>株式会社ハヤシ石油</t>
  </si>
  <si>
    <t>高島市鴨2811</t>
  </si>
  <si>
    <t>高島町B&amp;G海洋センター</t>
  </si>
  <si>
    <t>高島市宮野1516</t>
  </si>
  <si>
    <t>総合交流拠点施設じゃっぴいらんど</t>
  </si>
  <si>
    <t>高島市朽木宮前坊180-1</t>
  </si>
  <si>
    <t>朽木ゴルフ倶楽部</t>
  </si>
  <si>
    <t>高島市朽木宮前坊1-2</t>
  </si>
  <si>
    <t>有限会社　宝牧場</t>
  </si>
  <si>
    <t>高島市朽木宮前坊842</t>
  </si>
  <si>
    <t>宮前坊地区農業集落排水処理施設</t>
  </si>
  <si>
    <t>高島市朽木宮前坊字御手洗1070-1、2</t>
  </si>
  <si>
    <t>荒川地区農業集落排水処理施設</t>
  </si>
  <si>
    <t>高島市朽木荒川字百瀬261</t>
  </si>
  <si>
    <t>古川地区農業集落排水処理施設</t>
  </si>
  <si>
    <t>高島市朽木古川字藤森平838,839</t>
  </si>
  <si>
    <t>北川荘</t>
  </si>
  <si>
    <t>高島市朽木市場294</t>
  </si>
  <si>
    <t>朽木渓流魚センター</t>
  </si>
  <si>
    <t>高島市朽木小川230番地</t>
  </si>
  <si>
    <t>民宿玉藤</t>
  </si>
  <si>
    <t>高島市朽木村井85</t>
  </si>
  <si>
    <t>大野地区農業集落排水処理施設</t>
  </si>
  <si>
    <t>高島市朽木大野504</t>
  </si>
  <si>
    <t>ペンション中川新築工事</t>
  </si>
  <si>
    <t>高島市朽木地子原</t>
  </si>
  <si>
    <t>高島市朽木針畑ルネッサンスセンター</t>
  </si>
  <si>
    <t>高島市朽木中牧510</t>
  </si>
  <si>
    <t>株式会社堀場製作所朽木研修センター</t>
  </si>
  <si>
    <t>高島市朽木栃生字畑下335-10他</t>
  </si>
  <si>
    <t>びわこ砂利採取販売事業協同組合</t>
  </si>
  <si>
    <t>高島市朽木柏517</t>
  </si>
  <si>
    <t>グリーンパーク想い出の森</t>
  </si>
  <si>
    <t>高島市朽木柏341</t>
  </si>
  <si>
    <t>オートキャンプ場</t>
  </si>
  <si>
    <t>高島市朽木柏</t>
  </si>
  <si>
    <t>近江建設株式会社柏プラント</t>
  </si>
  <si>
    <t>高島市朽木柏491</t>
  </si>
  <si>
    <t>柏地区林業集落排水事業</t>
  </si>
  <si>
    <t>高島市朽木柏字蕨台583-2</t>
  </si>
  <si>
    <t>森林公園くつきの森</t>
  </si>
  <si>
    <t>高島市朽木麻生443番地</t>
  </si>
  <si>
    <t>朽木クリ－ニング</t>
  </si>
  <si>
    <t>高島市朽木野尻384-2</t>
  </si>
  <si>
    <t>高島市朽木浄化センター</t>
  </si>
  <si>
    <t>高島市朽木野尻字麻の尻</t>
  </si>
  <si>
    <t>西高島地区農業集落排水処理施設</t>
  </si>
  <si>
    <t>高島市高島1895</t>
  </si>
  <si>
    <t>アートスクリーン</t>
  </si>
  <si>
    <t>高島市今津町下弘部269</t>
  </si>
  <si>
    <t>伊丹製薬株式会社</t>
  </si>
  <si>
    <t>高島市今津町下弘部280</t>
  </si>
  <si>
    <t>社会福祉法人大阪自彊館橡生の里</t>
  </si>
  <si>
    <t>高島市今津町角川字ハゲト1177-1他</t>
  </si>
  <si>
    <t>社会福祉法人大阪自彊館角川ヴィラ</t>
  </si>
  <si>
    <t>高島市今津町角川1161</t>
  </si>
  <si>
    <t>玉木製麺所</t>
  </si>
  <si>
    <t>高島市今津町桂村ノ内618-3</t>
  </si>
  <si>
    <t>株式会社松本石油今津給油所</t>
  </si>
  <si>
    <t>高島市今津町弘川1520-2</t>
  </si>
  <si>
    <t>安部クリ－ニング店</t>
  </si>
  <si>
    <t>高島市今津町弘川193</t>
  </si>
  <si>
    <t>今津町保健センター</t>
  </si>
  <si>
    <t>高島市今津町弘川204-1</t>
  </si>
  <si>
    <t>今津学校給食センター</t>
  </si>
  <si>
    <t>高島市今津町弘川243-1</t>
  </si>
  <si>
    <t>滋賀県家畜保健衛生所北西部支所</t>
  </si>
  <si>
    <t>高島市今津町弘川249-1</t>
  </si>
  <si>
    <t>丸よし旅館</t>
  </si>
  <si>
    <t>高島市今津町今津112</t>
  </si>
  <si>
    <t>医療法人社団安井医院</t>
  </si>
  <si>
    <t>高島市今津町今津1487</t>
  </si>
  <si>
    <t>谷口製麺所</t>
  </si>
  <si>
    <t>高島市今津町今津1551-2</t>
  </si>
  <si>
    <t>藤原石油株式会社今津給油所</t>
  </si>
  <si>
    <t>高島市今津町今津1656-2</t>
  </si>
  <si>
    <t>今津サンブリッジホテル</t>
  </si>
  <si>
    <t>高島市今津町今津1689-2</t>
  </si>
  <si>
    <t>藤樹スタジオ</t>
  </si>
  <si>
    <t>高島市今津町今津212</t>
  </si>
  <si>
    <t>池本酒造有限会社</t>
  </si>
  <si>
    <t>高島市今津町今津221</t>
  </si>
  <si>
    <t>市川クリ－ニング店</t>
  </si>
  <si>
    <t>高島市今津町今津306</t>
  </si>
  <si>
    <t>料理旅館福寿</t>
  </si>
  <si>
    <t>高島市今津町今津85</t>
  </si>
  <si>
    <t>今津警察署</t>
  </si>
  <si>
    <t>高島市今津町今津中沼二丁目4</t>
  </si>
  <si>
    <t>大津食糧事務所今津支所</t>
  </si>
  <si>
    <t>高島市今津町今津南沼448-48</t>
  </si>
  <si>
    <t>陸上自衛隊今津駐屯地</t>
  </si>
  <si>
    <t>高島市今津町今津平郷国有地</t>
  </si>
  <si>
    <t>今津上水道浄水場</t>
  </si>
  <si>
    <t>高島市今津町今津北大林2338</t>
  </si>
  <si>
    <t>青谷豆腐店</t>
  </si>
  <si>
    <t>高島市今津町今津北浜124</t>
  </si>
  <si>
    <t>JR西日本近江今津本館1号（体育館野外活動センター）</t>
  </si>
  <si>
    <t>高島市今津町酒波1190</t>
  </si>
  <si>
    <t>酒波地区農業集落排水処理施設</t>
  </si>
  <si>
    <t>高島市今津町酒波字八軒1340</t>
  </si>
  <si>
    <t>株式会社松本石油今津駅前給油所</t>
  </si>
  <si>
    <t>高島市今津町住吉1-5-9</t>
  </si>
  <si>
    <t>丸茂旅館</t>
  </si>
  <si>
    <t>高島市今津町住吉2-2</t>
  </si>
  <si>
    <t>湖生荘</t>
  </si>
  <si>
    <t>高島市今津町深清水12</t>
  </si>
  <si>
    <t>赤坂平家族旅行村ビラデスト今津</t>
  </si>
  <si>
    <t>高島市今津町深清水2405-1</t>
  </si>
  <si>
    <t>社会福祉法人すぎやまの家杉山寮</t>
  </si>
  <si>
    <t>高島市今津町杉山253</t>
  </si>
  <si>
    <t>高島鉱建株式会社砕石事業所</t>
  </si>
  <si>
    <t>高島市今津町杉山433</t>
  </si>
  <si>
    <t>有限会社魚岩</t>
  </si>
  <si>
    <t>高島市今津町中沼1-4-1</t>
  </si>
  <si>
    <t>高島市環境センター</t>
  </si>
  <si>
    <t>高島市今津町途中谷236</t>
  </si>
  <si>
    <t>アロン化成株式会社滋賀工場</t>
  </si>
  <si>
    <t>高島市今津町南新保300番地</t>
  </si>
  <si>
    <t>一般財団法人近江愛隣園今津病院</t>
  </si>
  <si>
    <t>高島市今津町南新保87-1</t>
  </si>
  <si>
    <t>滋賀石油株式会社セルフ今津SS</t>
  </si>
  <si>
    <t>高島市今津町南新保字宮ノ本376-1</t>
  </si>
  <si>
    <t>吹田市立少年自然の家</t>
  </si>
  <si>
    <t>高島市今津町南生見</t>
  </si>
  <si>
    <t>箱館山スキー場</t>
  </si>
  <si>
    <t>高島市今津町日置前4201-4</t>
  </si>
  <si>
    <t>今津町民北体育館</t>
  </si>
  <si>
    <t>高島市今津町日置前100</t>
  </si>
  <si>
    <t>いずみや</t>
  </si>
  <si>
    <t>高島市今津町日置前3018</t>
  </si>
  <si>
    <t>山室源之</t>
  </si>
  <si>
    <t>高島市今津町日置前3021</t>
  </si>
  <si>
    <t>川上楼</t>
  </si>
  <si>
    <t>高島市今津町日置前323-1</t>
  </si>
  <si>
    <t>屋内ゲートボール場</t>
  </si>
  <si>
    <t>高島市今津町日置前344-1</t>
  </si>
  <si>
    <t>伊井地区農業集落排水処理施設</t>
  </si>
  <si>
    <t>高島市今津町日置前4746-2</t>
  </si>
  <si>
    <t>高島市消防本部</t>
  </si>
  <si>
    <t>高島市今津町日置前5150</t>
  </si>
  <si>
    <t>株式会社松本石油箱館山ＳＳ</t>
  </si>
  <si>
    <t>高島市今津町日置前84-5</t>
  </si>
  <si>
    <t>旧高島市立今津北保育園</t>
  </si>
  <si>
    <t>高島市今津町日置前85-4</t>
  </si>
  <si>
    <t>高島市今津体験交流施設</t>
  </si>
  <si>
    <t>高島市今津町日置前2435-3</t>
  </si>
  <si>
    <t>三谷地区農業集落排水処理施設</t>
  </si>
  <si>
    <t>高島市今津町日置前字あぜだ2752</t>
  </si>
  <si>
    <t>(仮)ホテルS</t>
  </si>
  <si>
    <t>高島市今津町日置前字西出口2061,2059-8</t>
  </si>
  <si>
    <t>救護施設さわやか荘</t>
  </si>
  <si>
    <t>高島市今津町浜分528-11</t>
  </si>
  <si>
    <t>琵琶湖研修センターアップル</t>
  </si>
  <si>
    <t>高島市今津町北仰2-10</t>
  </si>
  <si>
    <t>ホテルアルペン</t>
  </si>
  <si>
    <t>高島市今津町北生見23-1</t>
  </si>
  <si>
    <t>石原ケミカル株式会社滋賀工場</t>
  </si>
  <si>
    <t>高島市今津町北生見古野24-1</t>
  </si>
  <si>
    <t>前川利吉ビル</t>
  </si>
  <si>
    <t>高島市今津町名小路1-6-5</t>
  </si>
  <si>
    <t>ガリバー青少年旅行村</t>
  </si>
  <si>
    <t>高島市鹿ケ瀬987-1</t>
  </si>
  <si>
    <t>うをとみ</t>
  </si>
  <si>
    <t>高島市勝野1279</t>
  </si>
  <si>
    <t>株式会社福井弥平商店</t>
  </si>
  <si>
    <t>高島市勝野1387-1</t>
  </si>
  <si>
    <t>淡海酢有限会社</t>
  </si>
  <si>
    <t>高島市勝野1403</t>
  </si>
  <si>
    <t>びわ湖青少年の家＋Active BiwakoCenter</t>
  </si>
  <si>
    <t>高島市勝野1523-1</t>
  </si>
  <si>
    <t>大溝ハウス港</t>
  </si>
  <si>
    <t>高島市勝野1585</t>
  </si>
  <si>
    <t>恵美寿荘</t>
  </si>
  <si>
    <t>高島市勝野1593</t>
  </si>
  <si>
    <t>長浜屋</t>
  </si>
  <si>
    <t>高島市勝野1632</t>
  </si>
  <si>
    <t>ツボヤ石油株式会社</t>
  </si>
  <si>
    <t>高島市勝野1643</t>
  </si>
  <si>
    <t>高島市民病院</t>
  </si>
  <si>
    <t>高島市勝野1667</t>
  </si>
  <si>
    <t>介護老人保健施設陽光の里</t>
  </si>
  <si>
    <t>高島市勝野1667-14</t>
  </si>
  <si>
    <t>JR西日本近江高島本屋1号（高島駅）</t>
  </si>
  <si>
    <t>高島市勝野2245-5</t>
  </si>
  <si>
    <t>湖西保養所萩の浜荘（滋賀銀行健康保険組合）</t>
  </si>
  <si>
    <t>高島市勝野字了道1-79</t>
  </si>
  <si>
    <t>高島市観光物産プラザ</t>
  </si>
  <si>
    <t>高島市新旭町旭1-10-1</t>
  </si>
  <si>
    <t>JR西日本新旭便所1号（新旭駅）</t>
  </si>
  <si>
    <t>高島市新旭町旭</t>
  </si>
  <si>
    <t>新旭町農協北カントリーエレベーター</t>
  </si>
  <si>
    <t>高島市新旭町旭1346</t>
  </si>
  <si>
    <t>高島晒協業組合</t>
  </si>
  <si>
    <t>高島市新旭町旭1411</t>
  </si>
  <si>
    <t>山川クリ－ニング</t>
  </si>
  <si>
    <t>高島市新旭町旭192-1</t>
  </si>
  <si>
    <t>JA新旭町新旭町給油所</t>
  </si>
  <si>
    <t>高島市新旭町旭1960-1</t>
  </si>
  <si>
    <t>新旭町商工会</t>
  </si>
  <si>
    <t>高島市新旭町旭707</t>
  </si>
  <si>
    <t>高島織物工業協同組合</t>
  </si>
  <si>
    <t>高島市新旭町旭714-5</t>
  </si>
  <si>
    <t>社会福祉法人新旭町社会福祉協議会ほおじろ荘</t>
  </si>
  <si>
    <t>高島市新旭町旭734-2</t>
  </si>
  <si>
    <t>パーラーアサヒ</t>
  </si>
  <si>
    <t>高島市新旭町旭800-1</t>
  </si>
  <si>
    <t>新旭町民体育館</t>
  </si>
  <si>
    <t>高島市新旭町旭818</t>
  </si>
  <si>
    <t>川島酒造株式会社</t>
  </si>
  <si>
    <t>株式会社ホリゾン本社びわこ工場</t>
  </si>
  <si>
    <t>高島市新旭町旭1600</t>
  </si>
  <si>
    <t>株式会社福田石油店</t>
  </si>
  <si>
    <t>高島市新旭町安井川</t>
  </si>
  <si>
    <t>医療法人湖西クリニック</t>
  </si>
  <si>
    <t>高島市新旭町安井川1218-1</t>
  </si>
  <si>
    <t>宮川クリーニング店</t>
  </si>
  <si>
    <t>高島市新旭町安井川63-1</t>
  </si>
  <si>
    <t>琵琶湖流域下水道高島浄化センター</t>
  </si>
  <si>
    <t>旭化成株式会社筑紫野工場あいばの事業所</t>
  </si>
  <si>
    <t>高島市新旭町饗庭3076-149</t>
  </si>
  <si>
    <t>新生化学工業株式会社新旭事業部</t>
  </si>
  <si>
    <t>高島市新旭町饗庭3123</t>
  </si>
  <si>
    <t>竹井石油株式会社</t>
  </si>
  <si>
    <t>高島市新旭町饗庭323</t>
  </si>
  <si>
    <t>航空自衛隊饗庭野分屯基地</t>
  </si>
  <si>
    <t>高島市新旭町饗庭3356-1</t>
  </si>
  <si>
    <t>信和精工株式会社新旭工場</t>
  </si>
  <si>
    <t>高島市新旭町新庄1288-1</t>
  </si>
  <si>
    <t>新旭町可燃性ごみ焼却処理場</t>
  </si>
  <si>
    <t>高島市新旭町新庄1452-1</t>
  </si>
  <si>
    <t>クリーンランド</t>
  </si>
  <si>
    <t>高島市新旭町新庄川原神1404</t>
  </si>
  <si>
    <t>マジェスト旭</t>
  </si>
  <si>
    <t>高島市新旭町深溝字外ヶ浜141</t>
  </si>
  <si>
    <t>株式会社鮎家風車村工房</t>
  </si>
  <si>
    <t>高島市新旭町深溝字外浜104-1，106-1</t>
  </si>
  <si>
    <t>アクティプラザ琵琶</t>
  </si>
  <si>
    <t>高島市新旭町深溝520</t>
  </si>
  <si>
    <t>針江生水の郷体験処</t>
  </si>
  <si>
    <t>高島市新旭町針江369</t>
  </si>
  <si>
    <t>タカシマフードファクトリー株式会社</t>
  </si>
  <si>
    <t>高島市新旭町針江825</t>
  </si>
  <si>
    <t>綾羽工業株式会社高島工場</t>
  </si>
  <si>
    <t>高島市新旭町太田1011-1</t>
  </si>
  <si>
    <t>上原酒造株式会社</t>
  </si>
  <si>
    <t>高島市新旭町太田1524</t>
  </si>
  <si>
    <t>天平フーズ社員寮</t>
  </si>
  <si>
    <t>高島市新旭町太田768-1</t>
  </si>
  <si>
    <t>株式会社東京濾器山村製作所</t>
  </si>
  <si>
    <t>高島市新旭町太田799-4</t>
  </si>
  <si>
    <t>新旭町日光苑</t>
  </si>
  <si>
    <t>高島市新旭町太田字南川原2168-1</t>
  </si>
  <si>
    <t>フォレスト旭</t>
  </si>
  <si>
    <t>高島市新旭町北畑903</t>
  </si>
  <si>
    <t>鉄道リネンサービス株式会社高島工場</t>
  </si>
  <si>
    <t>高島市新旭町北畑96</t>
  </si>
  <si>
    <t>新旭電子工業株式会社</t>
  </si>
  <si>
    <t>高島市新旭町藁園2588</t>
  </si>
  <si>
    <t>高城クリーニング</t>
  </si>
  <si>
    <t>高島市拝戸284-1</t>
  </si>
  <si>
    <t>共栄荘</t>
  </si>
  <si>
    <t>高島市武曽横山1467</t>
  </si>
  <si>
    <t>株式会社兼田漬物</t>
  </si>
  <si>
    <t>高島市武曽横山960</t>
  </si>
  <si>
    <t>マキノ高原温泉さらさ</t>
  </si>
  <si>
    <t>高島市マキノ町牧野931</t>
  </si>
  <si>
    <t>オオヤマホールディング株式会社砂利プラント</t>
  </si>
  <si>
    <t>高島市安曇川町南古賀字須寺川原492番地1</t>
  </si>
  <si>
    <t>堀定クリーニング店</t>
  </si>
  <si>
    <t>高島市今津町今津1599-3</t>
  </si>
  <si>
    <t>トクデン株式会社マキノ工場</t>
  </si>
  <si>
    <t>高島市マキノ町寺久保87</t>
  </si>
  <si>
    <t>清水興業株式会社高島ガソリンスタンド</t>
  </si>
  <si>
    <t>高島市勝野129番１</t>
  </si>
  <si>
    <t>サンエイ高島</t>
  </si>
  <si>
    <t>高島市安曇川町青柳字樋ノ口1448</t>
  </si>
  <si>
    <t>株式会社矢島製作所高島工場</t>
  </si>
  <si>
    <t>高島市安曇川町南船木683-1</t>
  </si>
  <si>
    <t>JAマキノ葬祭ホール</t>
  </si>
  <si>
    <t>高島市マキノ町中庄1255-1</t>
  </si>
  <si>
    <t>滋賀日産自動車株式会社安曇川店</t>
  </si>
  <si>
    <t>高島市安曇川町西万木1223-1</t>
  </si>
  <si>
    <t>カセイ化学株式会社滋賀テクノセンター</t>
  </si>
  <si>
    <t>高島市新旭町安井川1384-1</t>
  </si>
  <si>
    <t>サービス付高齢者向け住宅オアシス</t>
  </si>
  <si>
    <t>高島市新旭町旭462　ほか</t>
  </si>
  <si>
    <t>宝亭</t>
  </si>
  <si>
    <t>高島市朽木宮前坊1033-1</t>
  </si>
  <si>
    <t>有限会社宝牧場高岩牛舎</t>
  </si>
  <si>
    <t>高島市朽木宮前坊亦ケ谷3番2</t>
  </si>
  <si>
    <t>WEST LAKE HOTEL 可以登楼</t>
  </si>
  <si>
    <t>高島市安曇川町中央二丁目1-6</t>
  </si>
  <si>
    <t>ホテル可以登</t>
  </si>
  <si>
    <t>高島市今津町名小路1-6</t>
  </si>
  <si>
    <t>奥琵琶湖マキノパークホテル＆セミナーハウス</t>
  </si>
  <si>
    <t>高島市マキノ町高木浜2-1-5</t>
  </si>
  <si>
    <t>有限会社　魚清商店</t>
  </si>
  <si>
    <t>高島市今津町今津55番地</t>
  </si>
  <si>
    <t>STAGEX高島</t>
  </si>
  <si>
    <t>高島市新旭町藁園354-3他</t>
  </si>
  <si>
    <t>セキサンピーシー株式会社滋賀工場</t>
  </si>
  <si>
    <t>高島市安曇川町長尾1490-1</t>
  </si>
  <si>
    <t>株式会社アゼット新庄工場</t>
  </si>
  <si>
    <t>高島市新旭町新庄564</t>
  </si>
  <si>
    <t>LAKE BIWA TODA</t>
  </si>
  <si>
    <t>高島市永田8-31</t>
  </si>
  <si>
    <t>株式会社平安製作所　新マキノ工場</t>
  </si>
  <si>
    <t>高島市マキノ町中庄字出口658</t>
  </si>
  <si>
    <t>株式会社天平</t>
  </si>
  <si>
    <t>高島市新旭町太田775</t>
  </si>
  <si>
    <t>株式会社グッドワン高島食肉加工場</t>
  </si>
  <si>
    <t>高島市武曽横山字飛惣橋3000</t>
  </si>
  <si>
    <t>株式会社班家食品滋賀工場</t>
  </si>
  <si>
    <t>高島市朽木市場747</t>
  </si>
  <si>
    <t>上原豆腐店</t>
  </si>
  <si>
    <t>高島市新旭町針江322</t>
  </si>
  <si>
    <t>地村　満信　集合住宅</t>
  </si>
  <si>
    <t>高島市安曇川町西万木869-1,870-1</t>
  </si>
  <si>
    <t>びわ湖レイクサイドビラ3-G-1B号棟</t>
  </si>
  <si>
    <t>高島市新旭町針江４番97</t>
  </si>
  <si>
    <t>びわ湖レイクサイドビラ2-1-21号棟</t>
  </si>
  <si>
    <t>高島市新旭町針江5番390</t>
  </si>
  <si>
    <t>大吉太山寺牛舎</t>
  </si>
  <si>
    <t>高島市安曇川町中野805-2</t>
  </si>
  <si>
    <t>大吉上古賀牛舎（上）</t>
  </si>
  <si>
    <t>高島市安曇川町中野上古賀1490他</t>
  </si>
  <si>
    <t>大吉上古賀牛舎（下）</t>
  </si>
  <si>
    <t>高島市安曇川町中野上古賀1479-1</t>
  </si>
  <si>
    <t>びわ湖ブルワリー</t>
  </si>
  <si>
    <t>高島市今津町今津694-2</t>
  </si>
  <si>
    <t>Premium Dog Resort VILLA MAKINO</t>
  </si>
  <si>
    <t>高島市マキノ町知内字浜畑1884-7</t>
  </si>
  <si>
    <t>レイクサイドテラス琵琶湖</t>
  </si>
  <si>
    <t>高島市勝野字喜呂1533</t>
  </si>
  <si>
    <t>高島ブルワリー</t>
  </si>
  <si>
    <t>高島市新旭町針江235</t>
  </si>
  <si>
    <t>はま寿司高島安曇川店</t>
  </si>
  <si>
    <t>高島市安曇川町西万木字永橋1219番の1の一部、外</t>
  </si>
  <si>
    <t>サンクチュアリコート琵琶湖ベネチアモダンリゾート</t>
  </si>
  <si>
    <t>高島市安曇川町下小川字北浜1113外27筆</t>
  </si>
  <si>
    <t>昭和電機滋賀株式会社</t>
  </si>
  <si>
    <t>高島市安曇川町田中951</t>
  </si>
  <si>
    <t>Talavoyage</t>
  </si>
  <si>
    <t>高島市マキノ町大沼字北浜7</t>
  </si>
  <si>
    <t>soil smallhotel&amp;privateglamping</t>
  </si>
  <si>
    <t>高島市朽木小川413-1、414、415、416</t>
  </si>
  <si>
    <t>マキノメタセコイアグランピング</t>
  </si>
  <si>
    <t>高島市マキノ町石庭大道東485-1</t>
  </si>
  <si>
    <t>TOTONOU×IZA</t>
  </si>
  <si>
    <t>高島市今津町浜分38-7、38-8</t>
  </si>
  <si>
    <t>琵犬湖RIKISAKU（びわんこりきさく）</t>
  </si>
  <si>
    <t>高島市マキノ町中庄1254-4</t>
  </si>
  <si>
    <t>株式会社H&amp;F新旭給油所</t>
  </si>
  <si>
    <t>高島市新旭町旭777-1</t>
  </si>
  <si>
    <t>NEST琵琶湖マキノ</t>
  </si>
  <si>
    <t>高島市マキノ町新保字浜田146-1</t>
  </si>
  <si>
    <t>IMAZUHAMAグランピング</t>
  </si>
  <si>
    <t>高島市今津町浜分字里ノ内362-1</t>
  </si>
  <si>
    <t>Hub-Fun</t>
  </si>
  <si>
    <t>高島市鵜川314-1</t>
  </si>
  <si>
    <t>株式会社滋賀トヨタ安曇川店</t>
  </si>
  <si>
    <t>高島市安曇川町西万木字浄願坊288-1</t>
  </si>
  <si>
    <t>美月庵</t>
  </si>
  <si>
    <t>高島市マキノ町白谷31-5</t>
  </si>
  <si>
    <t>萩の浜GARDEN</t>
  </si>
  <si>
    <t>高島市勝野字大芹511-1</t>
  </si>
  <si>
    <t>高島市マキノ町新保字浜田145-1</t>
  </si>
  <si>
    <t>西友本社工場</t>
  </si>
  <si>
    <t>高島市今津町住吉二丁目1-10</t>
  </si>
  <si>
    <t>KOHARURI邸奥琵琶</t>
  </si>
  <si>
    <t>高島市安曇川町下小川2249-10</t>
  </si>
  <si>
    <t>高島市マキノ町野口1280</t>
  </si>
  <si>
    <t>高島市安曇川町下小川2329-20</t>
  </si>
  <si>
    <t>高島市新旭町旭83-1</t>
  </si>
  <si>
    <t>高島市今津町今津および新旭町饗庭</t>
  </si>
  <si>
    <t>丸喜邸</t>
  </si>
  <si>
    <t>高島市朽木能家176</t>
  </si>
  <si>
    <t>Pastorale</t>
  </si>
  <si>
    <t>高島市新旭町深溝471-12</t>
  </si>
  <si>
    <t>（仮称）萩の浜宿泊施設</t>
  </si>
  <si>
    <t>高島市勝野字大芹511-4</t>
  </si>
  <si>
    <t>ｅｎ　ＢＥＤ</t>
  </si>
  <si>
    <t>高島市朽木平良字世波栗521</t>
  </si>
  <si>
    <t>レイクビュー2</t>
  </si>
  <si>
    <t>高島市勝野字大芹505-1</t>
  </si>
  <si>
    <t>（仮）湖西プロジェクト第２期</t>
    <phoneticPr fontId="20"/>
  </si>
  <si>
    <t>令和８年３月31日現在</t>
    <rPh sb="0" eb="2">
      <t>レイワ</t>
    </rPh>
    <rPh sb="3" eb="4">
      <t>ネン</t>
    </rPh>
    <rPh sb="5" eb="6">
      <t>ガツ</t>
    </rPh>
    <rPh sb="8" eb="9">
      <t>ニチ</t>
    </rPh>
    <rPh sb="9" eb="11">
      <t>ゲンザイ</t>
    </rPh>
    <phoneticPr fontId="21"/>
  </si>
  <si>
    <t>株式会社三重加藤牧場蒲生牧場</t>
    <phoneticPr fontId="20"/>
  </si>
  <si>
    <t>株式会社ジーエス・ユアサ テクノロジー草津事業所</t>
    <phoneticPr fontId="20"/>
  </si>
  <si>
    <t>株式会社𠮷田商業</t>
    <phoneticPr fontId="20"/>
  </si>
  <si>
    <t>淡海医療センター</t>
    <phoneticPr fontId="20"/>
  </si>
  <si>
    <t>社会福祉法人恩賜財団　済生会滋賀県病院</t>
    <phoneticPr fontId="20"/>
  </si>
  <si>
    <t>山科精器株式会社本社工場</t>
    <phoneticPr fontId="20"/>
  </si>
  <si>
    <t>栗東典礼会館</t>
    <phoneticPr fontId="20"/>
  </si>
  <si>
    <t>株式会社スズキ自販滋賀スズキアリーナ栗東</t>
    <phoneticPr fontId="20"/>
  </si>
  <si>
    <t>81（公）</t>
    <phoneticPr fontId="20"/>
  </si>
  <si>
    <t>蒲生郡竜王町薬師1166</t>
    <phoneticPr fontId="20"/>
  </si>
  <si>
    <t>秦食品株式会社</t>
    <phoneticPr fontId="20"/>
  </si>
  <si>
    <t>中央化成品株式会社滋賀工場</t>
    <rPh sb="9" eb="11">
      <t>シガ</t>
    </rPh>
    <rPh sb="11" eb="13">
      <t>コウバ</t>
    </rPh>
    <phoneticPr fontId="20"/>
  </si>
  <si>
    <t>近江八幡市千僧供町624-1,615,619-3,616-2,618-3</t>
    <phoneticPr fontId="20"/>
  </si>
  <si>
    <t>株式会社坂本金型工作所滋賀工場</t>
    <rPh sb="11" eb="13">
      <t>シガ</t>
    </rPh>
    <rPh sb="13" eb="15">
      <t>コウジョウ</t>
    </rPh>
    <phoneticPr fontId="20"/>
  </si>
  <si>
    <t>66の3</t>
    <phoneticPr fontId="20"/>
  </si>
  <si>
    <t>医療法人恭昭会彦根中央病院</t>
    <phoneticPr fontId="20"/>
  </si>
  <si>
    <t>彦根市高宮町2688-1</t>
    <phoneticPr fontId="20"/>
  </si>
  <si>
    <t>彦根市岡町52</t>
    <phoneticPr fontId="20"/>
  </si>
  <si>
    <t>パナソニック株式会社くらしアプライアンス社彦根工場</t>
    <phoneticPr fontId="20"/>
  </si>
  <si>
    <t>―</t>
    <phoneticPr fontId="20"/>
  </si>
  <si>
    <t>高島市永田字児子面1-53</t>
    <rPh sb="0" eb="3">
      <t>タカシマシ</t>
    </rPh>
    <phoneticPr fontId="20"/>
  </si>
  <si>
    <t>（仮称）ギャラクシーフューチャーハウス</t>
    <rPh sb="1" eb="3">
      <t>カショウ</t>
    </rPh>
    <phoneticPr fontId="20"/>
  </si>
  <si>
    <t>71の2</t>
    <phoneticPr fontId="20"/>
  </si>
  <si>
    <t>岩谷産業株式会社　岩谷化学工業㈱滋賀工場アンモニア除害・回収装置</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</si>
</sst>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9"/>
      <color theme="1"/>
      <name val="Meiryo UI"/>
      <family val="2"/>
      <charset val="128"/>
    </font>
    <font>
      <sz val="14"/>
      <name val="ＭＳ Ｐゴシック"/>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sz val="10"/>
      <name val="ＭＳ Ｐゴシック"/>
      <family val="3"/>
      <charset val="128"/>
    </font>
    <font>
      <sz val="12"/>
      <name val="ＭＳ Ｐゴシック"/>
      <family val="3"/>
      <charset val="128"/>
    </font>
    <font>
      <vertAlign val="superscript"/>
      <sz val="10"/>
      <name val="ＭＳ Ｐゴシック"/>
      <family val="3"/>
      <charset val="128"/>
    </font>
    <font>
      <sz val="11"/>
      <color theme="1"/>
      <name val="ＭＳ Ｐゴシック"/>
      <family val="3"/>
      <charset val="128"/>
    </font>
    <font>
      <sz val="10"/>
      <color theme="1"/>
      <name val="ＭＳ Ｐゴシック"/>
      <family val="2"/>
      <charset val="128"/>
      <scheme val="minor"/>
    </font>
    <font>
      <vertAlign val="superscript"/>
      <sz val="11"/>
      <color theme="1"/>
      <name val="ＭＳ Ｐゴシック"/>
      <family val="3"/>
      <charset val="128"/>
      <scheme val="minor"/>
    </font>
    <font>
      <sz val="11"/>
      <name val="ＭＳ Ｐ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6337778862885"/>
        <bgColor indexed="64"/>
      </patternFill>
    </fill>
    <fill>
      <patternFill patternType="solid">
        <fgColor indexed="41"/>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3" fillId="0" borderId="0"/>
  </cellStyleXfs>
  <cellXfs count="46">
    <xf numFmtId="0" fontId="0" fillId="0" borderId="0" xfId="0">
      <alignment vertical="center"/>
    </xf>
    <xf numFmtId="0" fontId="22" fillId="0" borderId="0" xfId="0" applyFont="1">
      <alignment vertical="center"/>
    </xf>
    <xf numFmtId="0" fontId="22" fillId="0" borderId="0" xfId="0" applyFont="1" applyAlignment="1">
      <alignment horizontal="center" vertical="center"/>
    </xf>
    <xf numFmtId="0" fontId="22" fillId="0" borderId="0" xfId="0" applyFont="1" applyAlignment="1">
      <alignment vertical="center" wrapText="1"/>
    </xf>
    <xf numFmtId="0" fontId="19" fillId="0" borderId="0" xfId="0" applyFont="1" applyAlignment="1">
      <alignment horizontal="left" vertical="center"/>
    </xf>
    <xf numFmtId="0" fontId="19" fillId="0" borderId="0" xfId="0" applyFont="1" applyAlignment="1">
      <alignment vertical="center"/>
    </xf>
    <xf numFmtId="0" fontId="0" fillId="33" borderId="10" xfId="0" applyFill="1" applyBorder="1" applyAlignment="1">
      <alignment horizontal="center" vertical="center" wrapText="1"/>
    </xf>
    <xf numFmtId="0" fontId="24" fillId="0" borderId="0" xfId="42" applyFont="1"/>
    <xf numFmtId="0" fontId="23" fillId="0" borderId="0" xfId="42" applyAlignment="1">
      <alignment wrapText="1"/>
    </xf>
    <xf numFmtId="0" fontId="23" fillId="0" borderId="0" xfId="42"/>
    <xf numFmtId="0" fontId="23" fillId="0" borderId="0" xfId="42" applyFont="1" applyAlignment="1">
      <alignment horizontal="right" wrapText="1"/>
    </xf>
    <xf numFmtId="0" fontId="23" fillId="34" borderId="11" xfId="42" quotePrefix="1" applyNumberFormat="1" applyFill="1" applyBorder="1" applyAlignment="1">
      <alignment horizontal="center" wrapText="1"/>
    </xf>
    <xf numFmtId="0" fontId="23" fillId="34" borderId="11" xfId="42" quotePrefix="1" applyNumberFormat="1" applyFill="1" applyBorder="1" applyAlignment="1">
      <alignment horizontal="center" vertical="center" wrapText="1"/>
    </xf>
    <xf numFmtId="0" fontId="23" fillId="0" borderId="0" xfId="42" applyAlignment="1">
      <alignment horizontal="center" wrapText="1"/>
    </xf>
    <xf numFmtId="0" fontId="23" fillId="0" borderId="11" xfId="42" quotePrefix="1" applyNumberFormat="1" applyBorder="1" applyAlignment="1">
      <alignment horizontal="left" vertical="center"/>
    </xf>
    <xf numFmtId="0" fontId="23" fillId="0" borderId="11" xfId="42" quotePrefix="1" applyNumberFormat="1" applyBorder="1" applyAlignment="1">
      <alignment vertical="center" wrapText="1"/>
    </xf>
    <xf numFmtId="0" fontId="23" fillId="0" borderId="11" xfId="42" quotePrefix="1" applyNumberFormat="1" applyBorder="1" applyAlignment="1">
      <alignment vertical="center"/>
    </xf>
    <xf numFmtId="49" fontId="23" fillId="0" borderId="11" xfId="42" applyNumberFormat="1" applyBorder="1" applyAlignment="1">
      <alignment vertical="center"/>
    </xf>
    <xf numFmtId="0" fontId="23" fillId="0" borderId="11" xfId="42" applyNumberFormat="1" applyBorder="1" applyAlignment="1">
      <alignment vertical="center" wrapText="1"/>
    </xf>
    <xf numFmtId="0" fontId="23" fillId="0" borderId="0" xfId="42" applyNumberFormat="1" applyFill="1" applyBorder="1" applyAlignment="1"/>
    <xf numFmtId="0" fontId="23" fillId="0" borderId="0" xfId="42" applyNumberFormat="1" applyFill="1" applyBorder="1"/>
    <xf numFmtId="0" fontId="0" fillId="0" borderId="10" xfId="0" applyFill="1" applyBorder="1" applyAlignment="1">
      <alignment horizontal="center" vertical="center" wrapText="1"/>
    </xf>
    <xf numFmtId="0" fontId="19" fillId="0" borderId="0" xfId="0" applyFont="1" applyAlignment="1">
      <alignment horizontal="left" vertical="center" wrapText="1"/>
    </xf>
    <xf numFmtId="0" fontId="0" fillId="0" borderId="10" xfId="0" applyFill="1" applyBorder="1" applyAlignment="1">
      <alignment vertical="center" wrapText="1"/>
    </xf>
    <xf numFmtId="0" fontId="27" fillId="33" borderId="10" xfId="0" applyFont="1" applyFill="1" applyBorder="1" applyAlignment="1">
      <alignment horizontal="center" vertical="center" wrapText="1"/>
    </xf>
    <xf numFmtId="0" fontId="0" fillId="0" borderId="10" xfId="0" applyBorder="1" applyAlignment="1">
      <alignment vertical="center"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29" fillId="0" borderId="10" xfId="0" applyFont="1" applyBorder="1" applyAlignment="1">
      <alignment vertical="center" wrapText="1"/>
    </xf>
    <xf numFmtId="0" fontId="29" fillId="0" borderId="10" xfId="0" applyFont="1" applyBorder="1" applyAlignment="1">
      <alignment horizontal="center" vertical="center" wrapText="1"/>
    </xf>
    <xf numFmtId="0" fontId="29" fillId="0" borderId="10" xfId="0" applyFont="1" applyBorder="1" applyAlignment="1">
      <alignment horizontal="center" vertical="center"/>
    </xf>
    <xf numFmtId="0" fontId="0" fillId="0" borderId="10" xfId="0" applyFill="1" applyBorder="1" applyAlignment="1">
      <alignment horizontal="center" vertical="center"/>
    </xf>
    <xf numFmtId="0" fontId="29" fillId="0" borderId="10" xfId="0" applyFont="1" applyFill="1" applyBorder="1" applyAlignment="1">
      <alignment vertical="center" wrapText="1"/>
    </xf>
    <xf numFmtId="0" fontId="29" fillId="0" borderId="10" xfId="0" applyFont="1" applyFill="1" applyBorder="1" applyAlignment="1">
      <alignment horizontal="center" vertical="center" wrapText="1"/>
    </xf>
    <xf numFmtId="0" fontId="29" fillId="0" borderId="10" xfId="0" applyFont="1" applyFill="1" applyBorder="1" applyAlignment="1">
      <alignment horizontal="center" vertical="center"/>
    </xf>
    <xf numFmtId="0" fontId="0" fillId="0" borderId="0" xfId="0" applyNumberFormat="1">
      <alignment vertical="center"/>
    </xf>
    <xf numFmtId="0" fontId="22" fillId="0" borderId="0" xfId="0" applyNumberFormat="1" applyFont="1">
      <alignment vertical="center"/>
    </xf>
    <xf numFmtId="0" fontId="0" fillId="33" borderId="10" xfId="0" applyNumberFormat="1" applyFill="1" applyBorder="1" applyAlignment="1">
      <alignment horizontal="center" vertical="center" wrapText="1"/>
    </xf>
    <xf numFmtId="0" fontId="0" fillId="0" borderId="10" xfId="0" applyNumberFormat="1" applyFill="1" applyBorder="1" applyAlignment="1">
      <alignment horizontal="center" vertical="center" wrapText="1"/>
    </xf>
    <xf numFmtId="0" fontId="29" fillId="0" borderId="10" xfId="0" applyNumberFormat="1" applyFont="1" applyFill="1" applyBorder="1" applyAlignment="1">
      <alignment horizontal="center" vertical="center" wrapText="1"/>
    </xf>
    <xf numFmtId="0" fontId="0" fillId="0" borderId="10" xfId="0" applyBorder="1">
      <alignment vertical="center"/>
    </xf>
    <xf numFmtId="0" fontId="19" fillId="0" borderId="0" xfId="0" applyFont="1">
      <alignment vertical="center"/>
    </xf>
    <xf numFmtId="58" fontId="22" fillId="0" borderId="0" xfId="0" applyNumberFormat="1" applyFont="1" applyBorder="1" applyAlignment="1">
      <alignment horizontal="right" vertical="center"/>
    </xf>
    <xf numFmtId="0" fontId="22" fillId="0" borderId="0" xfId="0" applyFont="1" applyBorder="1" applyAlignment="1">
      <alignment horizontal="right" vertical="center"/>
    </xf>
    <xf numFmtId="58" fontId="22" fillId="0" borderId="0" xfId="0" applyNumberFormat="1" applyFont="1" applyAlignment="1">
      <alignment horizontal="right" vertical="center"/>
    </xf>
    <xf numFmtId="0" fontId="22" fillId="0" borderId="0" xfId="0" applyFont="1" applyAlignment="1">
      <alignment horizontal="righ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s>
  <dxfs count="27">
    <dxf>
      <fill>
        <patternFill>
          <bgColor rgb="FFFFC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63500</xdr:rowOff>
    </xdr:from>
    <xdr:to>
      <xdr:col>6</xdr:col>
      <xdr:colOff>0</xdr:colOff>
      <xdr:row>3</xdr:row>
      <xdr:rowOff>127000</xdr:rowOff>
    </xdr:to>
    <xdr:sp macro="" textlink="">
      <xdr:nvSpPr>
        <xdr:cNvPr id="3" name="テキスト ボックス 2">
          <a:extLst>
            <a:ext uri="{FF2B5EF4-FFF2-40B4-BE49-F238E27FC236}">
              <a16:creationId xmlns:a16="http://schemas.microsoft.com/office/drawing/2014/main" id="{AF261D14-7227-4A3C-81A2-E76EB5AF8EC0}"/>
            </a:ext>
          </a:extLst>
        </xdr:cNvPr>
        <xdr:cNvSpPr txBox="1"/>
      </xdr:nvSpPr>
      <xdr:spPr>
        <a:xfrm>
          <a:off x="11464924" y="63500"/>
          <a:ext cx="2854326" cy="5778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現状と更新後の比較</a:t>
          </a:r>
          <a:endParaRPr kumimoji="1" lang="en-US" altLang="ja-JP" sz="1100"/>
        </a:p>
        <a:p>
          <a:r>
            <a:rPr kumimoji="1" lang="ja-JP" altLang="en-US" sz="1100"/>
            <a:t>「１」と記載のあるものは不一致の状態です。参考としてご確認ください。</a:t>
          </a:r>
        </a:p>
      </xdr:txBody>
    </xdr:sp>
    <xdr:clientData/>
  </xdr:twoCellAnchor>
  <xdr:twoCellAnchor>
    <xdr:from>
      <xdr:col>6</xdr:col>
      <xdr:colOff>0</xdr:colOff>
      <xdr:row>0</xdr:row>
      <xdr:rowOff>78441</xdr:rowOff>
    </xdr:from>
    <xdr:to>
      <xdr:col>6</xdr:col>
      <xdr:colOff>0</xdr:colOff>
      <xdr:row>3</xdr:row>
      <xdr:rowOff>25587</xdr:rowOff>
    </xdr:to>
    <xdr:sp macro="" textlink="">
      <xdr:nvSpPr>
        <xdr:cNvPr id="5" name="テキスト ボックス 4">
          <a:extLst>
            <a:ext uri="{FF2B5EF4-FFF2-40B4-BE49-F238E27FC236}">
              <a16:creationId xmlns:a16="http://schemas.microsoft.com/office/drawing/2014/main" id="{235F9D3C-ABD6-4DA9-8C0E-B05B271F1760}"/>
            </a:ext>
          </a:extLst>
        </xdr:cNvPr>
        <xdr:cNvSpPr txBox="1"/>
      </xdr:nvSpPr>
      <xdr:spPr>
        <a:xfrm>
          <a:off x="6822141" y="78441"/>
          <a:ext cx="2034988" cy="4614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令和７年</a:t>
          </a:r>
          <a:r>
            <a:rPr kumimoji="1" lang="en-US" altLang="ja-JP" sz="1100"/>
            <a:t>3</a:t>
          </a:r>
          <a:r>
            <a:rPr kumimoji="1" lang="ja-JP" altLang="en-US" sz="1100"/>
            <a:t>月</a:t>
          </a:r>
          <a:r>
            <a:rPr kumimoji="1" lang="en-US" altLang="ja-JP" sz="1100"/>
            <a:t>31</a:t>
          </a:r>
          <a:r>
            <a:rPr kumimoji="1" lang="ja-JP" altLang="en-US" sz="1100"/>
            <a:t>日分を比較用として表示しております。</a:t>
          </a:r>
          <a:endParaRPr kumimoji="1" lang="en-US" altLang="ja-JP" sz="1100"/>
        </a:p>
        <a:p>
          <a:r>
            <a:rPr kumimoji="1" lang="ja-JP" altLang="en-US" sz="1100"/>
            <a:t>新規設置または廃止のあったと思われる箇所について、空白を挿入しております。</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0</xdr:row>
      <xdr:rowOff>63500</xdr:rowOff>
    </xdr:from>
    <xdr:to>
      <xdr:col>6</xdr:col>
      <xdr:colOff>0</xdr:colOff>
      <xdr:row>3</xdr:row>
      <xdr:rowOff>127000</xdr:rowOff>
    </xdr:to>
    <xdr:sp macro="" textlink="">
      <xdr:nvSpPr>
        <xdr:cNvPr id="3" name="テキスト ボックス 2">
          <a:extLst>
            <a:ext uri="{FF2B5EF4-FFF2-40B4-BE49-F238E27FC236}">
              <a16:creationId xmlns:a16="http://schemas.microsoft.com/office/drawing/2014/main" id="{00930DDF-FC8C-4C20-B7A5-9A96FEDF2273}"/>
            </a:ext>
          </a:extLst>
        </xdr:cNvPr>
        <xdr:cNvSpPr txBox="1"/>
      </xdr:nvSpPr>
      <xdr:spPr>
        <a:xfrm>
          <a:off x="11464924" y="63500"/>
          <a:ext cx="2854326" cy="5778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現状と更新後の比較</a:t>
          </a:r>
          <a:endParaRPr kumimoji="1" lang="en-US" altLang="ja-JP" sz="1100"/>
        </a:p>
        <a:p>
          <a:r>
            <a:rPr kumimoji="1" lang="ja-JP" altLang="en-US" sz="1100"/>
            <a:t>「１」と記載のあるものは不一致の状態です。参考としてご確認ください。</a:t>
          </a:r>
        </a:p>
      </xdr:txBody>
    </xdr:sp>
    <xdr:clientData/>
  </xdr:twoCellAnchor>
  <xdr:twoCellAnchor>
    <xdr:from>
      <xdr:col>6</xdr:col>
      <xdr:colOff>0</xdr:colOff>
      <xdr:row>0</xdr:row>
      <xdr:rowOff>78441</xdr:rowOff>
    </xdr:from>
    <xdr:to>
      <xdr:col>6</xdr:col>
      <xdr:colOff>0</xdr:colOff>
      <xdr:row>3</xdr:row>
      <xdr:rowOff>25587</xdr:rowOff>
    </xdr:to>
    <xdr:sp macro="" textlink="">
      <xdr:nvSpPr>
        <xdr:cNvPr id="4" name="テキスト ボックス 3">
          <a:extLst>
            <a:ext uri="{FF2B5EF4-FFF2-40B4-BE49-F238E27FC236}">
              <a16:creationId xmlns:a16="http://schemas.microsoft.com/office/drawing/2014/main" id="{E8C91F7C-1798-4642-AD31-23848106E89D}"/>
            </a:ext>
          </a:extLst>
        </xdr:cNvPr>
        <xdr:cNvSpPr txBox="1"/>
      </xdr:nvSpPr>
      <xdr:spPr>
        <a:xfrm>
          <a:off x="6822141" y="78441"/>
          <a:ext cx="2034988" cy="4614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令和７年</a:t>
          </a:r>
          <a:r>
            <a:rPr kumimoji="1" lang="en-US" altLang="ja-JP" sz="1100"/>
            <a:t>3</a:t>
          </a:r>
          <a:r>
            <a:rPr kumimoji="1" lang="ja-JP" altLang="en-US" sz="1100"/>
            <a:t>月</a:t>
          </a:r>
          <a:r>
            <a:rPr kumimoji="1" lang="en-US" altLang="ja-JP" sz="1100"/>
            <a:t>31</a:t>
          </a:r>
          <a:r>
            <a:rPr kumimoji="1" lang="ja-JP" altLang="en-US" sz="1100"/>
            <a:t>日分を比較用として表示しております。</a:t>
          </a:r>
          <a:endParaRPr kumimoji="1" lang="en-US" altLang="ja-JP" sz="1100"/>
        </a:p>
        <a:p>
          <a:r>
            <a:rPr kumimoji="1" lang="ja-JP" altLang="en-US" sz="1100"/>
            <a:t>新規設置または廃止のあったと思われる箇所について、空白を挿入しております。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0</xdr:row>
      <xdr:rowOff>63500</xdr:rowOff>
    </xdr:from>
    <xdr:to>
      <xdr:col>6</xdr:col>
      <xdr:colOff>0</xdr:colOff>
      <xdr:row>3</xdr:row>
      <xdr:rowOff>127000</xdr:rowOff>
    </xdr:to>
    <xdr:sp macro="" textlink="">
      <xdr:nvSpPr>
        <xdr:cNvPr id="3" name="テキスト ボックス 2">
          <a:extLst>
            <a:ext uri="{FF2B5EF4-FFF2-40B4-BE49-F238E27FC236}">
              <a16:creationId xmlns:a16="http://schemas.microsoft.com/office/drawing/2014/main" id="{41EC3341-A298-40B6-AA0F-8B1E93D20C69}"/>
            </a:ext>
          </a:extLst>
        </xdr:cNvPr>
        <xdr:cNvSpPr txBox="1"/>
      </xdr:nvSpPr>
      <xdr:spPr>
        <a:xfrm>
          <a:off x="11464924" y="63500"/>
          <a:ext cx="2854326" cy="5778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現状と更新後の比較</a:t>
          </a:r>
          <a:endParaRPr kumimoji="1" lang="en-US" altLang="ja-JP" sz="1100"/>
        </a:p>
        <a:p>
          <a:r>
            <a:rPr kumimoji="1" lang="ja-JP" altLang="en-US" sz="1100"/>
            <a:t>「１」と記載のあるものは不一致の状態です。参考としてご確認ください。</a:t>
          </a:r>
        </a:p>
      </xdr:txBody>
    </xdr:sp>
    <xdr:clientData/>
  </xdr:twoCellAnchor>
  <xdr:twoCellAnchor>
    <xdr:from>
      <xdr:col>6</xdr:col>
      <xdr:colOff>0</xdr:colOff>
      <xdr:row>0</xdr:row>
      <xdr:rowOff>40842</xdr:rowOff>
    </xdr:from>
    <xdr:to>
      <xdr:col>6</xdr:col>
      <xdr:colOff>0</xdr:colOff>
      <xdr:row>2</xdr:row>
      <xdr:rowOff>204222</xdr:rowOff>
    </xdr:to>
    <xdr:sp macro="" textlink="">
      <xdr:nvSpPr>
        <xdr:cNvPr id="4" name="テキスト ボックス 3">
          <a:extLst>
            <a:ext uri="{FF2B5EF4-FFF2-40B4-BE49-F238E27FC236}">
              <a16:creationId xmlns:a16="http://schemas.microsoft.com/office/drawing/2014/main" id="{057C8154-430C-4465-8172-27D81C459B9A}"/>
            </a:ext>
          </a:extLst>
        </xdr:cNvPr>
        <xdr:cNvSpPr txBox="1"/>
      </xdr:nvSpPr>
      <xdr:spPr>
        <a:xfrm>
          <a:off x="6862748" y="40842"/>
          <a:ext cx="3265718" cy="4777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令和７年</a:t>
          </a:r>
          <a:r>
            <a:rPr kumimoji="1" lang="en-US" altLang="ja-JP" sz="1100"/>
            <a:t>3</a:t>
          </a:r>
          <a:r>
            <a:rPr kumimoji="1" lang="ja-JP" altLang="en-US" sz="1100"/>
            <a:t>月</a:t>
          </a:r>
          <a:r>
            <a:rPr kumimoji="1" lang="en-US" altLang="ja-JP" sz="1100"/>
            <a:t>31</a:t>
          </a:r>
          <a:r>
            <a:rPr kumimoji="1" lang="ja-JP" altLang="en-US" sz="1100"/>
            <a:t>日分を比較用として表示しております。</a:t>
          </a:r>
          <a:endParaRPr kumimoji="1" lang="en-US" altLang="ja-JP" sz="1100"/>
        </a:p>
        <a:p>
          <a:r>
            <a:rPr kumimoji="1" lang="ja-JP" altLang="en-US" sz="1100"/>
            <a:t>新規設置または廃止のあったと思われる箇所について、空白を挿入しております。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0</xdr:row>
      <xdr:rowOff>63500</xdr:rowOff>
    </xdr:from>
    <xdr:to>
      <xdr:col>6</xdr:col>
      <xdr:colOff>0</xdr:colOff>
      <xdr:row>3</xdr:row>
      <xdr:rowOff>127000</xdr:rowOff>
    </xdr:to>
    <xdr:sp macro="" textlink="">
      <xdr:nvSpPr>
        <xdr:cNvPr id="3" name="テキスト ボックス 2">
          <a:extLst>
            <a:ext uri="{FF2B5EF4-FFF2-40B4-BE49-F238E27FC236}">
              <a16:creationId xmlns:a16="http://schemas.microsoft.com/office/drawing/2014/main" id="{F04F2CB3-87F8-4571-9E1C-AEAB18BB31E2}"/>
            </a:ext>
          </a:extLst>
        </xdr:cNvPr>
        <xdr:cNvSpPr txBox="1"/>
      </xdr:nvSpPr>
      <xdr:spPr>
        <a:xfrm>
          <a:off x="11464924" y="63500"/>
          <a:ext cx="2854326" cy="5778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現状と更新後の比較</a:t>
          </a:r>
          <a:endParaRPr kumimoji="1" lang="en-US" altLang="ja-JP" sz="1100"/>
        </a:p>
        <a:p>
          <a:r>
            <a:rPr kumimoji="1" lang="ja-JP" altLang="en-US" sz="1100"/>
            <a:t>「１」と記載のあるものは不一致の状態です。参考としてご確認ください。</a:t>
          </a:r>
        </a:p>
      </xdr:txBody>
    </xdr:sp>
    <xdr:clientData/>
  </xdr:twoCellAnchor>
  <xdr:twoCellAnchor>
    <xdr:from>
      <xdr:col>6</xdr:col>
      <xdr:colOff>0</xdr:colOff>
      <xdr:row>0</xdr:row>
      <xdr:rowOff>78441</xdr:rowOff>
    </xdr:from>
    <xdr:to>
      <xdr:col>6</xdr:col>
      <xdr:colOff>0</xdr:colOff>
      <xdr:row>3</xdr:row>
      <xdr:rowOff>25587</xdr:rowOff>
    </xdr:to>
    <xdr:sp macro="" textlink="">
      <xdr:nvSpPr>
        <xdr:cNvPr id="4" name="テキスト ボックス 3">
          <a:extLst>
            <a:ext uri="{FF2B5EF4-FFF2-40B4-BE49-F238E27FC236}">
              <a16:creationId xmlns:a16="http://schemas.microsoft.com/office/drawing/2014/main" id="{5D70DA44-7607-4193-8232-D6CA87E9997C}"/>
            </a:ext>
          </a:extLst>
        </xdr:cNvPr>
        <xdr:cNvSpPr txBox="1"/>
      </xdr:nvSpPr>
      <xdr:spPr>
        <a:xfrm>
          <a:off x="6822141" y="78441"/>
          <a:ext cx="2034988" cy="4614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令和７年</a:t>
          </a:r>
          <a:r>
            <a:rPr kumimoji="1" lang="en-US" altLang="ja-JP" sz="1100"/>
            <a:t>3</a:t>
          </a:r>
          <a:r>
            <a:rPr kumimoji="1" lang="ja-JP" altLang="en-US" sz="1100"/>
            <a:t>月</a:t>
          </a:r>
          <a:r>
            <a:rPr kumimoji="1" lang="en-US" altLang="ja-JP" sz="1100"/>
            <a:t>31</a:t>
          </a:r>
          <a:r>
            <a:rPr kumimoji="1" lang="ja-JP" altLang="en-US" sz="1100"/>
            <a:t>日分を比較用として表示しております。</a:t>
          </a:r>
          <a:endParaRPr kumimoji="1" lang="en-US" altLang="ja-JP" sz="1100"/>
        </a:p>
        <a:p>
          <a:r>
            <a:rPr kumimoji="1" lang="ja-JP" altLang="en-US" sz="1100"/>
            <a:t>新規設置または廃止のあったと思われる箇所について、空白を挿入しております。</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52E92-47BA-42D1-8B04-4C87EC90651C}">
  <sheetPr codeName="Sheet1">
    <tabColor rgb="FF92D050"/>
  </sheetPr>
  <dimension ref="A2:F744"/>
  <sheetViews>
    <sheetView tabSelected="1" view="pageBreakPreview" zoomScale="76" zoomScaleNormal="100" zoomScaleSheetLayoutView="76" workbookViewId="0">
      <pane ySplit="5" topLeftCell="A303" activePane="bottomLeft" state="frozen"/>
      <selection activeCell="J25" sqref="J25"/>
      <selection pane="bottomLeft" activeCell="C415" sqref="C415"/>
    </sheetView>
  </sheetViews>
  <sheetFormatPr defaultRowHeight="13.5" x14ac:dyDescent="0.15"/>
  <cols>
    <col min="1" max="2" width="30.625" customWidth="1"/>
    <col min="3" max="3" width="10.625" style="35" customWidth="1"/>
    <col min="4" max="4" width="10.625" customWidth="1"/>
    <col min="5" max="6" width="8.625" customWidth="1"/>
  </cols>
  <sheetData>
    <row r="2" spans="1:6" ht="17.25" x14ac:dyDescent="0.15">
      <c r="A2" s="5" t="s">
        <v>1601</v>
      </c>
      <c r="B2" s="5"/>
      <c r="C2" s="36"/>
      <c r="D2" s="2"/>
      <c r="E2" s="2"/>
      <c r="F2" s="2"/>
    </row>
    <row r="3" spans="1:6" ht="17.25" x14ac:dyDescent="0.15">
      <c r="A3" s="22" t="s">
        <v>1553</v>
      </c>
      <c r="B3" s="4"/>
      <c r="C3" s="36"/>
      <c r="D3" s="2"/>
      <c r="E3" s="2"/>
      <c r="F3" s="2"/>
    </row>
    <row r="4" spans="1:6" ht="14.25" thickBot="1" x14ac:dyDescent="0.2">
      <c r="A4" s="3"/>
      <c r="B4" s="3"/>
      <c r="C4" s="42" t="s">
        <v>1731</v>
      </c>
      <c r="D4" s="43"/>
      <c r="E4" s="43"/>
      <c r="F4" s="43"/>
    </row>
    <row r="5" spans="1:6" ht="41.25" customHeight="1" thickBot="1" x14ac:dyDescent="0.2">
      <c r="A5" s="6" t="s">
        <v>0</v>
      </c>
      <c r="B5" s="6" t="s">
        <v>1</v>
      </c>
      <c r="C5" s="37" t="s">
        <v>1600</v>
      </c>
      <c r="D5" s="6" t="s">
        <v>2</v>
      </c>
      <c r="E5" s="24" t="s">
        <v>1351</v>
      </c>
      <c r="F5" s="24" t="s">
        <v>1556</v>
      </c>
    </row>
    <row r="6" spans="1:6" ht="30" customHeight="1" thickBot="1" x14ac:dyDescent="0.2">
      <c r="A6" s="23" t="s">
        <v>3</v>
      </c>
      <c r="B6" s="23" t="s">
        <v>4</v>
      </c>
      <c r="C6" s="38">
        <v>4</v>
      </c>
      <c r="D6" s="21">
        <v>55</v>
      </c>
      <c r="E6" s="31" t="s">
        <v>1730</v>
      </c>
      <c r="F6" s="31" t="s">
        <v>1730</v>
      </c>
    </row>
    <row r="7" spans="1:6" ht="30" customHeight="1" thickBot="1" x14ac:dyDescent="0.2">
      <c r="A7" s="23" t="s">
        <v>6</v>
      </c>
      <c r="B7" s="23" t="s">
        <v>7</v>
      </c>
      <c r="C7" s="38">
        <v>0</v>
      </c>
      <c r="D7" s="21">
        <v>63</v>
      </c>
      <c r="E7" s="31" t="s">
        <v>1730</v>
      </c>
      <c r="F7" s="31" t="s">
        <v>1730</v>
      </c>
    </row>
    <row r="8" spans="1:6" ht="30" customHeight="1" thickBot="1" x14ac:dyDescent="0.2">
      <c r="A8" s="23" t="s">
        <v>8</v>
      </c>
      <c r="B8" s="23" t="s">
        <v>9</v>
      </c>
      <c r="C8" s="38">
        <v>0</v>
      </c>
      <c r="D8" s="21">
        <v>65</v>
      </c>
      <c r="E8" s="31" t="s">
        <v>1730</v>
      </c>
      <c r="F8" s="31" t="s">
        <v>1730</v>
      </c>
    </row>
    <row r="9" spans="1:6" ht="30" customHeight="1" thickBot="1" x14ac:dyDescent="0.2">
      <c r="A9" s="23" t="s">
        <v>10</v>
      </c>
      <c r="B9" s="23" t="s">
        <v>11</v>
      </c>
      <c r="C9" s="38">
        <v>0</v>
      </c>
      <c r="D9" s="21">
        <v>65</v>
      </c>
      <c r="E9" s="31" t="s">
        <v>12</v>
      </c>
      <c r="F9" s="31" t="s">
        <v>12</v>
      </c>
    </row>
    <row r="10" spans="1:6" ht="30" customHeight="1" thickBot="1" x14ac:dyDescent="0.2">
      <c r="A10" s="23" t="s">
        <v>13</v>
      </c>
      <c r="B10" s="23" t="s">
        <v>14</v>
      </c>
      <c r="C10" s="38">
        <v>0</v>
      </c>
      <c r="D10" s="21" t="s">
        <v>15</v>
      </c>
      <c r="E10" s="31" t="s">
        <v>1730</v>
      </c>
      <c r="F10" s="31" t="s">
        <v>1730</v>
      </c>
    </row>
    <row r="11" spans="1:6" ht="30" customHeight="1" thickBot="1" x14ac:dyDescent="0.2">
      <c r="A11" s="23" t="s">
        <v>16</v>
      </c>
      <c r="B11" s="23" t="s">
        <v>17</v>
      </c>
      <c r="C11" s="38">
        <v>1</v>
      </c>
      <c r="D11" s="21" t="s">
        <v>18</v>
      </c>
      <c r="E11" s="31" t="s">
        <v>1730</v>
      </c>
      <c r="F11" s="31" t="s">
        <v>1730</v>
      </c>
    </row>
    <row r="12" spans="1:6" ht="30" customHeight="1" thickBot="1" x14ac:dyDescent="0.2">
      <c r="A12" s="23" t="s">
        <v>19</v>
      </c>
      <c r="B12" s="23" t="s">
        <v>1557</v>
      </c>
      <c r="C12" s="38">
        <v>11.5</v>
      </c>
      <c r="D12" s="21" t="s">
        <v>15</v>
      </c>
      <c r="E12" s="31" t="s">
        <v>1730</v>
      </c>
      <c r="F12" s="31" t="s">
        <v>1730</v>
      </c>
    </row>
    <row r="13" spans="1:6" ht="30" customHeight="1" thickBot="1" x14ac:dyDescent="0.2">
      <c r="A13" s="23" t="s">
        <v>20</v>
      </c>
      <c r="B13" s="23" t="s">
        <v>21</v>
      </c>
      <c r="C13" s="38">
        <v>0</v>
      </c>
      <c r="D13" s="21">
        <v>19</v>
      </c>
      <c r="E13" s="31" t="s">
        <v>1730</v>
      </c>
      <c r="F13" s="31" t="s">
        <v>1730</v>
      </c>
    </row>
    <row r="14" spans="1:6" ht="30" customHeight="1" thickBot="1" x14ac:dyDescent="0.2">
      <c r="A14" s="23" t="s">
        <v>22</v>
      </c>
      <c r="B14" s="23" t="s">
        <v>1558</v>
      </c>
      <c r="C14" s="38">
        <v>0</v>
      </c>
      <c r="D14" s="21" t="s">
        <v>23</v>
      </c>
      <c r="E14" s="31" t="s">
        <v>12</v>
      </c>
      <c r="F14" s="31" t="s">
        <v>1730</v>
      </c>
    </row>
    <row r="15" spans="1:6" ht="30" customHeight="1" thickBot="1" x14ac:dyDescent="0.2">
      <c r="A15" s="23" t="s">
        <v>24</v>
      </c>
      <c r="B15" s="23" t="s">
        <v>25</v>
      </c>
      <c r="C15" s="38">
        <v>9</v>
      </c>
      <c r="D15" s="21">
        <v>71</v>
      </c>
      <c r="E15" s="31" t="s">
        <v>1730</v>
      </c>
      <c r="F15" s="31" t="s">
        <v>1730</v>
      </c>
    </row>
    <row r="16" spans="1:6" ht="30" customHeight="1" thickBot="1" x14ac:dyDescent="0.2">
      <c r="A16" s="23" t="s">
        <v>28</v>
      </c>
      <c r="B16" s="23" t="s">
        <v>29</v>
      </c>
      <c r="C16" s="38">
        <v>0</v>
      </c>
      <c r="D16" s="21">
        <v>65</v>
      </c>
      <c r="E16" s="31" t="s">
        <v>1730</v>
      </c>
      <c r="F16" s="31" t="s">
        <v>1730</v>
      </c>
    </row>
    <row r="17" spans="1:6" ht="30" customHeight="1" thickBot="1" x14ac:dyDescent="0.2">
      <c r="A17" s="23" t="s">
        <v>30</v>
      </c>
      <c r="B17" s="23" t="s">
        <v>31</v>
      </c>
      <c r="C17" s="38">
        <v>1</v>
      </c>
      <c r="D17" s="21" t="s">
        <v>27</v>
      </c>
      <c r="E17" s="31" t="s">
        <v>1730</v>
      </c>
      <c r="F17" s="31" t="s">
        <v>1730</v>
      </c>
    </row>
    <row r="18" spans="1:6" ht="30" customHeight="1" thickBot="1" x14ac:dyDescent="0.2">
      <c r="A18" s="23" t="s">
        <v>1604</v>
      </c>
      <c r="B18" s="23" t="s">
        <v>32</v>
      </c>
      <c r="C18" s="38">
        <v>6</v>
      </c>
      <c r="D18" s="21">
        <v>4</v>
      </c>
      <c r="E18" s="31" t="s">
        <v>1730</v>
      </c>
      <c r="F18" s="31" t="s">
        <v>1730</v>
      </c>
    </row>
    <row r="19" spans="1:6" ht="30" customHeight="1" thickBot="1" x14ac:dyDescent="0.2">
      <c r="A19" s="23" t="s">
        <v>33</v>
      </c>
      <c r="B19" s="23" t="s">
        <v>34</v>
      </c>
      <c r="C19" s="38">
        <v>0</v>
      </c>
      <c r="D19" s="21">
        <v>67</v>
      </c>
      <c r="E19" s="31" t="s">
        <v>1730</v>
      </c>
      <c r="F19" s="31" t="s">
        <v>1730</v>
      </c>
    </row>
    <row r="20" spans="1:6" ht="30" customHeight="1" thickBot="1" x14ac:dyDescent="0.2">
      <c r="A20" s="23" t="s">
        <v>1605</v>
      </c>
      <c r="B20" s="23" t="s">
        <v>36</v>
      </c>
      <c r="C20" s="38">
        <v>5</v>
      </c>
      <c r="D20" s="21" t="s">
        <v>37</v>
      </c>
      <c r="E20" s="31" t="s">
        <v>1730</v>
      </c>
      <c r="F20" s="31" t="s">
        <v>1730</v>
      </c>
    </row>
    <row r="21" spans="1:6" ht="30" customHeight="1" thickBot="1" x14ac:dyDescent="0.2">
      <c r="A21" s="23" t="s">
        <v>38</v>
      </c>
      <c r="B21" s="23" t="s">
        <v>39</v>
      </c>
      <c r="C21" s="38">
        <v>0</v>
      </c>
      <c r="D21" s="21" t="s">
        <v>23</v>
      </c>
      <c r="E21" s="31" t="s">
        <v>12</v>
      </c>
      <c r="F21" s="31" t="s">
        <v>1730</v>
      </c>
    </row>
    <row r="22" spans="1:6" ht="30" customHeight="1" thickBot="1" x14ac:dyDescent="0.2">
      <c r="A22" s="23" t="s">
        <v>40</v>
      </c>
      <c r="B22" s="23" t="s">
        <v>41</v>
      </c>
      <c r="C22" s="38">
        <v>5.2</v>
      </c>
      <c r="D22" s="21" t="s">
        <v>27</v>
      </c>
      <c r="E22" s="31" t="s">
        <v>1730</v>
      </c>
      <c r="F22" s="31" t="s">
        <v>1730</v>
      </c>
    </row>
    <row r="23" spans="1:6" ht="30" customHeight="1" thickBot="1" x14ac:dyDescent="0.2">
      <c r="A23" s="23" t="s">
        <v>42</v>
      </c>
      <c r="B23" s="23" t="s">
        <v>43</v>
      </c>
      <c r="C23" s="38">
        <v>0</v>
      </c>
      <c r="D23" s="21">
        <v>53</v>
      </c>
      <c r="E23" s="31" t="s">
        <v>12</v>
      </c>
      <c r="F23" s="31" t="s">
        <v>1730</v>
      </c>
    </row>
    <row r="24" spans="1:6" ht="30" customHeight="1" thickBot="1" x14ac:dyDescent="0.2">
      <c r="A24" s="23" t="s">
        <v>44</v>
      </c>
      <c r="B24" s="23" t="s">
        <v>45</v>
      </c>
      <c r="C24" s="38">
        <v>6.5</v>
      </c>
      <c r="D24" s="21">
        <v>63</v>
      </c>
      <c r="E24" s="31" t="s">
        <v>12</v>
      </c>
      <c r="F24" s="31" t="s">
        <v>1730</v>
      </c>
    </row>
    <row r="25" spans="1:6" ht="30" customHeight="1" thickBot="1" x14ac:dyDescent="0.2">
      <c r="A25" s="23" t="s">
        <v>46</v>
      </c>
      <c r="B25" s="23" t="s">
        <v>47</v>
      </c>
      <c r="C25" s="38">
        <v>22</v>
      </c>
      <c r="D25" s="21" t="s">
        <v>48</v>
      </c>
      <c r="E25" s="31" t="s">
        <v>1730</v>
      </c>
      <c r="F25" s="31" t="s">
        <v>1730</v>
      </c>
    </row>
    <row r="26" spans="1:6" ht="30" customHeight="1" thickBot="1" x14ac:dyDescent="0.2">
      <c r="A26" s="23" t="s">
        <v>49</v>
      </c>
      <c r="B26" s="23" t="s">
        <v>50</v>
      </c>
      <c r="C26" s="38">
        <v>0</v>
      </c>
      <c r="D26" s="21" t="s">
        <v>15</v>
      </c>
      <c r="E26" s="31" t="s">
        <v>1730</v>
      </c>
      <c r="F26" s="31" t="s">
        <v>1730</v>
      </c>
    </row>
    <row r="27" spans="1:6" ht="30" customHeight="1" thickBot="1" x14ac:dyDescent="0.2">
      <c r="A27" s="23" t="s">
        <v>51</v>
      </c>
      <c r="B27" s="23" t="s">
        <v>52</v>
      </c>
      <c r="C27" s="38">
        <v>125.2</v>
      </c>
      <c r="D27" s="21">
        <v>32</v>
      </c>
      <c r="E27" s="31" t="s">
        <v>12</v>
      </c>
      <c r="F27" s="31" t="s">
        <v>1730</v>
      </c>
    </row>
    <row r="28" spans="1:6" ht="30" customHeight="1" thickBot="1" x14ac:dyDescent="0.2">
      <c r="A28" s="23" t="s">
        <v>53</v>
      </c>
      <c r="B28" s="23" t="s">
        <v>54</v>
      </c>
      <c r="C28" s="38">
        <v>0</v>
      </c>
      <c r="D28" s="21" t="s">
        <v>55</v>
      </c>
      <c r="E28" s="31" t="s">
        <v>12</v>
      </c>
      <c r="F28" s="31" t="s">
        <v>1730</v>
      </c>
    </row>
    <row r="29" spans="1:6" ht="30" customHeight="1" thickBot="1" x14ac:dyDescent="0.2">
      <c r="A29" s="23" t="s">
        <v>56</v>
      </c>
      <c r="B29" s="23" t="s">
        <v>57</v>
      </c>
      <c r="C29" s="38">
        <v>0</v>
      </c>
      <c r="D29" s="21" t="s">
        <v>58</v>
      </c>
      <c r="E29" s="31" t="s">
        <v>1730</v>
      </c>
      <c r="F29" s="31" t="s">
        <v>1730</v>
      </c>
    </row>
    <row r="30" spans="1:6" ht="30" customHeight="1" thickBot="1" x14ac:dyDescent="0.2">
      <c r="A30" s="23" t="s">
        <v>59</v>
      </c>
      <c r="B30" s="23" t="s">
        <v>60</v>
      </c>
      <c r="C30" s="38">
        <v>0</v>
      </c>
      <c r="D30" s="21">
        <v>53</v>
      </c>
      <c r="E30" s="31" t="s">
        <v>12</v>
      </c>
      <c r="F30" s="31" t="s">
        <v>12</v>
      </c>
    </row>
    <row r="31" spans="1:6" ht="30" customHeight="1" thickBot="1" x14ac:dyDescent="0.2">
      <c r="A31" s="23" t="s">
        <v>61</v>
      </c>
      <c r="B31" s="23" t="s">
        <v>62</v>
      </c>
      <c r="C31" s="38">
        <v>300</v>
      </c>
      <c r="D31" s="21">
        <v>72</v>
      </c>
      <c r="E31" s="31" t="s">
        <v>1730</v>
      </c>
      <c r="F31" s="31" t="s">
        <v>1730</v>
      </c>
    </row>
    <row r="32" spans="1:6" ht="30" customHeight="1" thickBot="1" x14ac:dyDescent="0.2">
      <c r="A32" s="23" t="s">
        <v>8030</v>
      </c>
      <c r="B32" s="23" t="s">
        <v>63</v>
      </c>
      <c r="C32" s="38">
        <v>3.92</v>
      </c>
      <c r="D32" s="21">
        <v>63</v>
      </c>
      <c r="E32" s="31" t="s">
        <v>1730</v>
      </c>
      <c r="F32" s="31" t="s">
        <v>1730</v>
      </c>
    </row>
    <row r="33" spans="1:6" ht="30" customHeight="1" thickBot="1" x14ac:dyDescent="0.2">
      <c r="A33" s="23" t="s">
        <v>64</v>
      </c>
      <c r="B33" s="23" t="s">
        <v>65</v>
      </c>
      <c r="C33" s="38">
        <v>0</v>
      </c>
      <c r="D33" s="21">
        <v>71</v>
      </c>
      <c r="E33" s="31" t="s">
        <v>1730</v>
      </c>
      <c r="F33" s="31" t="s">
        <v>1730</v>
      </c>
    </row>
    <row r="34" spans="1:6" ht="30" customHeight="1" thickBot="1" x14ac:dyDescent="0.2">
      <c r="A34" s="23" t="s">
        <v>66</v>
      </c>
      <c r="B34" s="23" t="s">
        <v>67</v>
      </c>
      <c r="C34" s="38">
        <v>0</v>
      </c>
      <c r="D34" s="21">
        <v>55</v>
      </c>
      <c r="E34" s="31" t="s">
        <v>1730</v>
      </c>
      <c r="F34" s="31" t="s">
        <v>1730</v>
      </c>
    </row>
    <row r="35" spans="1:6" ht="30" customHeight="1" thickBot="1" x14ac:dyDescent="0.2">
      <c r="A35" s="23" t="s">
        <v>1606</v>
      </c>
      <c r="B35" s="23" t="s">
        <v>68</v>
      </c>
      <c r="C35" s="38">
        <v>0.05</v>
      </c>
      <c r="D35" s="21" t="s">
        <v>48</v>
      </c>
      <c r="E35" s="31" t="s">
        <v>1730</v>
      </c>
      <c r="F35" s="31" t="s">
        <v>1730</v>
      </c>
    </row>
    <row r="36" spans="1:6" ht="30" customHeight="1" thickBot="1" x14ac:dyDescent="0.2">
      <c r="A36" s="23" t="s">
        <v>69</v>
      </c>
      <c r="B36" s="23" t="s">
        <v>1607</v>
      </c>
      <c r="C36" s="38">
        <v>1059</v>
      </c>
      <c r="D36" s="21">
        <v>65</v>
      </c>
      <c r="E36" s="31" t="s">
        <v>12</v>
      </c>
      <c r="F36" s="31" t="s">
        <v>1730</v>
      </c>
    </row>
    <row r="37" spans="1:6" ht="30" customHeight="1" thickBot="1" x14ac:dyDescent="0.2">
      <c r="A37" s="23" t="s">
        <v>1660</v>
      </c>
      <c r="B37" s="23" t="s">
        <v>70</v>
      </c>
      <c r="C37" s="38">
        <v>0</v>
      </c>
      <c r="D37" s="21">
        <v>65</v>
      </c>
      <c r="E37" s="31" t="s">
        <v>1730</v>
      </c>
      <c r="F37" s="31" t="s">
        <v>1730</v>
      </c>
    </row>
    <row r="38" spans="1:6" ht="30" customHeight="1" thickBot="1" x14ac:dyDescent="0.2">
      <c r="A38" s="23" t="s">
        <v>71</v>
      </c>
      <c r="B38" s="23" t="s">
        <v>72</v>
      </c>
      <c r="C38" s="38">
        <v>1</v>
      </c>
      <c r="D38" s="21" t="s">
        <v>27</v>
      </c>
      <c r="E38" s="31" t="s">
        <v>1730</v>
      </c>
      <c r="F38" s="31" t="s">
        <v>1730</v>
      </c>
    </row>
    <row r="39" spans="1:6" ht="30" customHeight="1" thickBot="1" x14ac:dyDescent="0.2">
      <c r="A39" s="23" t="s">
        <v>73</v>
      </c>
      <c r="B39" s="23" t="s">
        <v>74</v>
      </c>
      <c r="C39" s="38">
        <v>19</v>
      </c>
      <c r="D39" s="21" t="s">
        <v>27</v>
      </c>
      <c r="E39" s="31" t="s">
        <v>1730</v>
      </c>
      <c r="F39" s="31" t="s">
        <v>1730</v>
      </c>
    </row>
    <row r="40" spans="1:6" ht="30" customHeight="1" thickBot="1" x14ac:dyDescent="0.2">
      <c r="A40" s="23" t="s">
        <v>75</v>
      </c>
      <c r="B40" s="23" t="s">
        <v>76</v>
      </c>
      <c r="C40" s="38">
        <v>0</v>
      </c>
      <c r="D40" s="21" t="s">
        <v>55</v>
      </c>
      <c r="E40" s="31" t="s">
        <v>12</v>
      </c>
      <c r="F40" s="31" t="s">
        <v>1730</v>
      </c>
    </row>
    <row r="41" spans="1:6" ht="30" customHeight="1" thickBot="1" x14ac:dyDescent="0.2">
      <c r="A41" s="23" t="s">
        <v>77</v>
      </c>
      <c r="B41" s="23" t="s">
        <v>78</v>
      </c>
      <c r="C41" s="38">
        <v>4</v>
      </c>
      <c r="D41" s="21">
        <v>71</v>
      </c>
      <c r="E41" s="31" t="s">
        <v>1730</v>
      </c>
      <c r="F41" s="31" t="s">
        <v>1730</v>
      </c>
    </row>
    <row r="42" spans="1:6" ht="30" customHeight="1" thickBot="1" x14ac:dyDescent="0.2">
      <c r="A42" s="23" t="s">
        <v>1661</v>
      </c>
      <c r="B42" s="23" t="s">
        <v>1559</v>
      </c>
      <c r="C42" s="38">
        <v>0</v>
      </c>
      <c r="D42" s="21" t="s">
        <v>18</v>
      </c>
      <c r="E42" s="31" t="s">
        <v>1730</v>
      </c>
      <c r="F42" s="31" t="s">
        <v>1730</v>
      </c>
    </row>
    <row r="43" spans="1:6" ht="30" customHeight="1" thickBot="1" x14ac:dyDescent="0.2">
      <c r="A43" s="23" t="s">
        <v>79</v>
      </c>
      <c r="B43" s="23" t="s">
        <v>1608</v>
      </c>
      <c r="C43" s="38">
        <v>7</v>
      </c>
      <c r="D43" s="21" t="s">
        <v>15</v>
      </c>
      <c r="E43" s="31" t="s">
        <v>1730</v>
      </c>
      <c r="F43" s="31" t="s">
        <v>1730</v>
      </c>
    </row>
    <row r="44" spans="1:6" ht="30" customHeight="1" thickBot="1" x14ac:dyDescent="0.2">
      <c r="A44" s="23" t="s">
        <v>80</v>
      </c>
      <c r="B44" s="23" t="s">
        <v>81</v>
      </c>
      <c r="C44" s="38">
        <v>1</v>
      </c>
      <c r="D44" s="21">
        <v>19</v>
      </c>
      <c r="E44" s="31" t="s">
        <v>1730</v>
      </c>
      <c r="F44" s="31" t="s">
        <v>1730</v>
      </c>
    </row>
    <row r="45" spans="1:6" ht="30" customHeight="1" thickBot="1" x14ac:dyDescent="0.2">
      <c r="A45" s="23" t="s">
        <v>82</v>
      </c>
      <c r="B45" s="23" t="s">
        <v>83</v>
      </c>
      <c r="C45" s="38">
        <v>5</v>
      </c>
      <c r="D45" s="21" t="s">
        <v>84</v>
      </c>
      <c r="E45" s="31" t="s">
        <v>1730</v>
      </c>
      <c r="F45" s="31" t="s">
        <v>1730</v>
      </c>
    </row>
    <row r="46" spans="1:6" ht="30" customHeight="1" thickBot="1" x14ac:dyDescent="0.2">
      <c r="A46" s="23" t="s">
        <v>85</v>
      </c>
      <c r="B46" s="23" t="s">
        <v>86</v>
      </c>
      <c r="C46" s="38">
        <v>29</v>
      </c>
      <c r="D46" s="21" t="s">
        <v>87</v>
      </c>
      <c r="E46" s="31" t="s">
        <v>1730</v>
      </c>
      <c r="F46" s="31" t="s">
        <v>1730</v>
      </c>
    </row>
    <row r="47" spans="1:6" ht="30" customHeight="1" thickBot="1" x14ac:dyDescent="0.2">
      <c r="A47" s="23" t="s">
        <v>1662</v>
      </c>
      <c r="B47" s="23" t="s">
        <v>88</v>
      </c>
      <c r="C47" s="38">
        <v>0</v>
      </c>
      <c r="D47" s="21" t="s">
        <v>23</v>
      </c>
      <c r="E47" s="31" t="s">
        <v>12</v>
      </c>
      <c r="F47" s="31" t="s">
        <v>1730</v>
      </c>
    </row>
    <row r="48" spans="1:6" ht="30" customHeight="1" thickBot="1" x14ac:dyDescent="0.2">
      <c r="A48" s="23" t="s">
        <v>89</v>
      </c>
      <c r="B48" s="23" t="s">
        <v>90</v>
      </c>
      <c r="C48" s="38">
        <v>1</v>
      </c>
      <c r="D48" s="21" t="s">
        <v>27</v>
      </c>
      <c r="E48" s="31" t="s">
        <v>1730</v>
      </c>
      <c r="F48" s="31" t="s">
        <v>1730</v>
      </c>
    </row>
    <row r="49" spans="1:6" ht="30" customHeight="1" thickBot="1" x14ac:dyDescent="0.2">
      <c r="A49" s="23" t="s">
        <v>91</v>
      </c>
      <c r="B49" s="23" t="s">
        <v>92</v>
      </c>
      <c r="C49" s="38">
        <v>5</v>
      </c>
      <c r="D49" s="21" t="s">
        <v>93</v>
      </c>
      <c r="E49" s="31" t="s">
        <v>1730</v>
      </c>
      <c r="F49" s="31" t="s">
        <v>1730</v>
      </c>
    </row>
    <row r="50" spans="1:6" ht="30" customHeight="1" thickBot="1" x14ac:dyDescent="0.2">
      <c r="A50" s="23" t="s">
        <v>94</v>
      </c>
      <c r="B50" s="23" t="s">
        <v>95</v>
      </c>
      <c r="C50" s="38">
        <v>33.799999999999997</v>
      </c>
      <c r="D50" s="21">
        <v>19</v>
      </c>
      <c r="E50" s="31" t="s">
        <v>1730</v>
      </c>
      <c r="F50" s="31" t="s">
        <v>1730</v>
      </c>
    </row>
    <row r="51" spans="1:6" ht="30" customHeight="1" thickBot="1" x14ac:dyDescent="0.2">
      <c r="A51" s="23" t="s">
        <v>96</v>
      </c>
      <c r="B51" s="23" t="s">
        <v>97</v>
      </c>
      <c r="C51" s="38">
        <v>252</v>
      </c>
      <c r="D51" s="21">
        <v>72</v>
      </c>
      <c r="E51" s="31" t="s">
        <v>1730</v>
      </c>
      <c r="F51" s="31" t="s">
        <v>1730</v>
      </c>
    </row>
    <row r="52" spans="1:6" ht="30" customHeight="1" thickBot="1" x14ac:dyDescent="0.2">
      <c r="A52" s="23" t="s">
        <v>98</v>
      </c>
      <c r="B52" s="23" t="s">
        <v>99</v>
      </c>
      <c r="C52" s="38">
        <v>3</v>
      </c>
      <c r="D52" s="21">
        <v>17</v>
      </c>
      <c r="E52" s="31" t="s">
        <v>1730</v>
      </c>
      <c r="F52" s="31" t="s">
        <v>1730</v>
      </c>
    </row>
    <row r="53" spans="1:6" ht="30" customHeight="1" thickBot="1" x14ac:dyDescent="0.2">
      <c r="A53" s="23" t="s">
        <v>100</v>
      </c>
      <c r="B53" s="23" t="s">
        <v>101</v>
      </c>
      <c r="C53" s="38">
        <v>5</v>
      </c>
      <c r="D53" s="21">
        <v>71</v>
      </c>
      <c r="E53" s="31" t="s">
        <v>1730</v>
      </c>
      <c r="F53" s="31" t="s">
        <v>1730</v>
      </c>
    </row>
    <row r="54" spans="1:6" ht="30" customHeight="1" thickBot="1" x14ac:dyDescent="0.2">
      <c r="A54" s="23" t="s">
        <v>102</v>
      </c>
      <c r="B54" s="23" t="s">
        <v>103</v>
      </c>
      <c r="C54" s="38">
        <v>0</v>
      </c>
      <c r="D54" s="21">
        <v>67</v>
      </c>
      <c r="E54" s="31" t="s">
        <v>1730</v>
      </c>
      <c r="F54" s="31" t="s">
        <v>1730</v>
      </c>
    </row>
    <row r="55" spans="1:6" ht="30" customHeight="1" thickBot="1" x14ac:dyDescent="0.2">
      <c r="A55" s="23" t="s">
        <v>8032</v>
      </c>
      <c r="B55" s="23" t="s">
        <v>104</v>
      </c>
      <c r="C55" s="38">
        <v>0</v>
      </c>
      <c r="D55" s="21" t="s">
        <v>105</v>
      </c>
      <c r="E55" s="31" t="s">
        <v>1730</v>
      </c>
      <c r="F55" s="31" t="s">
        <v>1730</v>
      </c>
    </row>
    <row r="56" spans="1:6" ht="30" customHeight="1" thickBot="1" x14ac:dyDescent="0.2">
      <c r="A56" s="23" t="s">
        <v>106</v>
      </c>
      <c r="B56" s="23" t="s">
        <v>1609</v>
      </c>
      <c r="C56" s="38">
        <v>800</v>
      </c>
      <c r="D56" s="21" t="s">
        <v>48</v>
      </c>
      <c r="E56" s="31" t="s">
        <v>1730</v>
      </c>
      <c r="F56" s="31" t="s">
        <v>1730</v>
      </c>
    </row>
    <row r="57" spans="1:6" ht="30" customHeight="1" thickBot="1" x14ac:dyDescent="0.2">
      <c r="A57" s="23" t="s">
        <v>1663</v>
      </c>
      <c r="B57" s="23" t="s">
        <v>107</v>
      </c>
      <c r="C57" s="38">
        <v>0.02</v>
      </c>
      <c r="D57" s="21" t="s">
        <v>48</v>
      </c>
      <c r="E57" s="31" t="s">
        <v>1730</v>
      </c>
      <c r="F57" s="31" t="s">
        <v>1730</v>
      </c>
    </row>
    <row r="58" spans="1:6" ht="30" customHeight="1" thickBot="1" x14ac:dyDescent="0.2">
      <c r="A58" s="23" t="s">
        <v>108</v>
      </c>
      <c r="B58" s="23" t="s">
        <v>109</v>
      </c>
      <c r="C58" s="38">
        <v>0</v>
      </c>
      <c r="D58" s="21" t="s">
        <v>110</v>
      </c>
      <c r="E58" s="31" t="s">
        <v>1730</v>
      </c>
      <c r="F58" s="31" t="s">
        <v>1730</v>
      </c>
    </row>
    <row r="59" spans="1:6" ht="30" customHeight="1" thickBot="1" x14ac:dyDescent="0.2">
      <c r="A59" s="23" t="s">
        <v>111</v>
      </c>
      <c r="B59" s="23" t="s">
        <v>112</v>
      </c>
      <c r="C59" s="38">
        <v>9</v>
      </c>
      <c r="D59" s="21" t="s">
        <v>27</v>
      </c>
      <c r="E59" s="31" t="s">
        <v>1730</v>
      </c>
      <c r="F59" s="31" t="s">
        <v>1730</v>
      </c>
    </row>
    <row r="60" spans="1:6" ht="30" customHeight="1" thickBot="1" x14ac:dyDescent="0.2">
      <c r="A60" s="23" t="s">
        <v>113</v>
      </c>
      <c r="B60" s="23" t="s">
        <v>114</v>
      </c>
      <c r="C60" s="38">
        <v>2</v>
      </c>
      <c r="D60" s="21">
        <v>71</v>
      </c>
      <c r="E60" s="31" t="s">
        <v>1730</v>
      </c>
      <c r="F60" s="31" t="s">
        <v>1730</v>
      </c>
    </row>
    <row r="61" spans="1:6" ht="30" customHeight="1" thickBot="1" x14ac:dyDescent="0.2">
      <c r="A61" s="23" t="s">
        <v>115</v>
      </c>
      <c r="B61" s="23" t="s">
        <v>116</v>
      </c>
      <c r="C61" s="38">
        <v>3</v>
      </c>
      <c r="D61" s="21">
        <v>71</v>
      </c>
      <c r="E61" s="31" t="s">
        <v>1730</v>
      </c>
      <c r="F61" s="31" t="s">
        <v>1730</v>
      </c>
    </row>
    <row r="62" spans="1:6" ht="30" customHeight="1" thickBot="1" x14ac:dyDescent="0.2">
      <c r="A62" s="23" t="s">
        <v>117</v>
      </c>
      <c r="B62" s="23" t="s">
        <v>118</v>
      </c>
      <c r="C62" s="38">
        <v>0</v>
      </c>
      <c r="D62" s="21" t="s">
        <v>84</v>
      </c>
      <c r="E62" s="31" t="s">
        <v>1730</v>
      </c>
      <c r="F62" s="31" t="s">
        <v>1730</v>
      </c>
    </row>
    <row r="63" spans="1:6" ht="30" customHeight="1" thickBot="1" x14ac:dyDescent="0.2">
      <c r="A63" s="23" t="s">
        <v>119</v>
      </c>
      <c r="B63" s="23" t="s">
        <v>120</v>
      </c>
      <c r="C63" s="38">
        <v>3</v>
      </c>
      <c r="D63" s="21">
        <v>71</v>
      </c>
      <c r="E63" s="31" t="s">
        <v>1730</v>
      </c>
      <c r="F63" s="31" t="s">
        <v>1730</v>
      </c>
    </row>
    <row r="64" spans="1:6" ht="30" customHeight="1" thickBot="1" x14ac:dyDescent="0.2">
      <c r="A64" s="23" t="s">
        <v>121</v>
      </c>
      <c r="B64" s="23" t="s">
        <v>122</v>
      </c>
      <c r="C64" s="38">
        <v>0</v>
      </c>
      <c r="D64" s="21" t="s">
        <v>123</v>
      </c>
      <c r="E64" s="31" t="s">
        <v>1730</v>
      </c>
      <c r="F64" s="31" t="s">
        <v>1730</v>
      </c>
    </row>
    <row r="65" spans="1:6" ht="30" customHeight="1" thickBot="1" x14ac:dyDescent="0.2">
      <c r="A65" s="23" t="s">
        <v>124</v>
      </c>
      <c r="B65" s="23" t="s">
        <v>125</v>
      </c>
      <c r="C65" s="38">
        <v>0</v>
      </c>
      <c r="D65" s="21" t="s">
        <v>23</v>
      </c>
      <c r="E65" s="31" t="s">
        <v>12</v>
      </c>
      <c r="F65" s="31" t="s">
        <v>1730</v>
      </c>
    </row>
    <row r="66" spans="1:6" ht="30" customHeight="1" thickBot="1" x14ac:dyDescent="0.2">
      <c r="A66" s="23" t="s">
        <v>126</v>
      </c>
      <c r="B66" s="23" t="s">
        <v>127</v>
      </c>
      <c r="C66" s="38">
        <v>0</v>
      </c>
      <c r="D66" s="21">
        <v>65</v>
      </c>
      <c r="E66" s="31" t="s">
        <v>12</v>
      </c>
      <c r="F66" s="31" t="s">
        <v>1730</v>
      </c>
    </row>
    <row r="67" spans="1:6" ht="30" customHeight="1" thickBot="1" x14ac:dyDescent="0.2">
      <c r="A67" s="23" t="s">
        <v>128</v>
      </c>
      <c r="B67" s="23" t="s">
        <v>129</v>
      </c>
      <c r="C67" s="38">
        <v>2</v>
      </c>
      <c r="D67" s="21" t="s">
        <v>27</v>
      </c>
      <c r="E67" s="31" t="s">
        <v>1730</v>
      </c>
      <c r="F67" s="31" t="s">
        <v>1730</v>
      </c>
    </row>
    <row r="68" spans="1:6" ht="30" customHeight="1" thickBot="1" x14ac:dyDescent="0.2">
      <c r="A68" s="23" t="s">
        <v>130</v>
      </c>
      <c r="B68" s="23" t="s">
        <v>131</v>
      </c>
      <c r="C68" s="38">
        <v>0</v>
      </c>
      <c r="D68" s="21" t="s">
        <v>84</v>
      </c>
      <c r="E68" s="31" t="s">
        <v>1730</v>
      </c>
      <c r="F68" s="31" t="s">
        <v>1730</v>
      </c>
    </row>
    <row r="69" spans="1:6" ht="30" customHeight="1" thickBot="1" x14ac:dyDescent="0.2">
      <c r="A69" s="23" t="s">
        <v>132</v>
      </c>
      <c r="B69" s="23" t="s">
        <v>133</v>
      </c>
      <c r="C69" s="38">
        <v>600</v>
      </c>
      <c r="D69" s="21" t="s">
        <v>15</v>
      </c>
      <c r="E69" s="31" t="s">
        <v>1730</v>
      </c>
      <c r="F69" s="31" t="s">
        <v>1730</v>
      </c>
    </row>
    <row r="70" spans="1:6" ht="30" customHeight="1" thickBot="1" x14ac:dyDescent="0.2">
      <c r="A70" s="23" t="s">
        <v>135</v>
      </c>
      <c r="B70" s="23" t="s">
        <v>136</v>
      </c>
      <c r="C70" s="38">
        <v>25</v>
      </c>
      <c r="D70" s="21" t="s">
        <v>27</v>
      </c>
      <c r="E70" s="31" t="s">
        <v>1730</v>
      </c>
      <c r="F70" s="31" t="s">
        <v>1730</v>
      </c>
    </row>
    <row r="71" spans="1:6" ht="30" customHeight="1" thickBot="1" x14ac:dyDescent="0.2">
      <c r="A71" s="23" t="s">
        <v>137</v>
      </c>
      <c r="B71" s="23" t="s">
        <v>138</v>
      </c>
      <c r="C71" s="38">
        <v>0</v>
      </c>
      <c r="D71" s="21" t="s">
        <v>48</v>
      </c>
      <c r="E71" s="31" t="s">
        <v>1730</v>
      </c>
      <c r="F71" s="31" t="s">
        <v>1730</v>
      </c>
    </row>
    <row r="72" spans="1:6" ht="30" customHeight="1" thickBot="1" x14ac:dyDescent="0.2">
      <c r="A72" s="23" t="s">
        <v>139</v>
      </c>
      <c r="B72" s="23" t="s">
        <v>140</v>
      </c>
      <c r="C72" s="38">
        <v>1.3</v>
      </c>
      <c r="D72" s="21" t="s">
        <v>48</v>
      </c>
      <c r="E72" s="31" t="s">
        <v>1730</v>
      </c>
      <c r="F72" s="31" t="s">
        <v>1730</v>
      </c>
    </row>
    <row r="73" spans="1:6" ht="30" customHeight="1" thickBot="1" x14ac:dyDescent="0.2">
      <c r="A73" s="23" t="s">
        <v>141</v>
      </c>
      <c r="B73" s="23" t="s">
        <v>142</v>
      </c>
      <c r="C73" s="38">
        <v>1</v>
      </c>
      <c r="D73" s="21" t="s">
        <v>27</v>
      </c>
      <c r="E73" s="31" t="s">
        <v>1730</v>
      </c>
      <c r="F73" s="31" t="s">
        <v>1730</v>
      </c>
    </row>
    <row r="74" spans="1:6" ht="30" customHeight="1" thickBot="1" x14ac:dyDescent="0.2">
      <c r="A74" s="23" t="s">
        <v>1664</v>
      </c>
      <c r="B74" s="23" t="s">
        <v>143</v>
      </c>
      <c r="C74" s="38">
        <v>0</v>
      </c>
      <c r="D74" s="21">
        <v>67</v>
      </c>
      <c r="E74" s="31" t="s">
        <v>1730</v>
      </c>
      <c r="F74" s="31" t="s">
        <v>1730</v>
      </c>
    </row>
    <row r="75" spans="1:6" ht="30" customHeight="1" thickBot="1" x14ac:dyDescent="0.2">
      <c r="A75" s="23" t="s">
        <v>144</v>
      </c>
      <c r="B75" s="23" t="s">
        <v>145</v>
      </c>
      <c r="C75" s="38">
        <v>1</v>
      </c>
      <c r="D75" s="21" t="s">
        <v>146</v>
      </c>
      <c r="E75" s="31" t="s">
        <v>1730</v>
      </c>
      <c r="F75" s="31" t="s">
        <v>1730</v>
      </c>
    </row>
    <row r="76" spans="1:6" ht="30" customHeight="1" thickBot="1" x14ac:dyDescent="0.2">
      <c r="A76" s="23" t="s">
        <v>147</v>
      </c>
      <c r="B76" s="23" t="s">
        <v>148</v>
      </c>
      <c r="C76" s="38">
        <v>0</v>
      </c>
      <c r="D76" s="21">
        <v>63</v>
      </c>
      <c r="E76" s="31" t="s">
        <v>1730</v>
      </c>
      <c r="F76" s="31" t="s">
        <v>1730</v>
      </c>
    </row>
    <row r="77" spans="1:6" ht="30" customHeight="1" thickBot="1" x14ac:dyDescent="0.2">
      <c r="A77" s="23" t="s">
        <v>149</v>
      </c>
      <c r="B77" s="23" t="s">
        <v>150</v>
      </c>
      <c r="C77" s="38">
        <v>0</v>
      </c>
      <c r="D77" s="21" t="s">
        <v>23</v>
      </c>
      <c r="E77" s="31" t="s">
        <v>1730</v>
      </c>
      <c r="F77" s="31" t="s">
        <v>1730</v>
      </c>
    </row>
    <row r="78" spans="1:6" ht="30" customHeight="1" thickBot="1" x14ac:dyDescent="0.2">
      <c r="A78" s="23" t="s">
        <v>151</v>
      </c>
      <c r="B78" s="23" t="s">
        <v>152</v>
      </c>
      <c r="C78" s="38">
        <v>0</v>
      </c>
      <c r="D78" s="21" t="s">
        <v>110</v>
      </c>
      <c r="E78" s="31" t="s">
        <v>1730</v>
      </c>
      <c r="F78" s="31" t="s">
        <v>1730</v>
      </c>
    </row>
    <row r="79" spans="1:6" ht="30" customHeight="1" thickBot="1" x14ac:dyDescent="0.2">
      <c r="A79" s="23" t="s">
        <v>153</v>
      </c>
      <c r="B79" s="23" t="s">
        <v>154</v>
      </c>
      <c r="C79" s="38">
        <v>1</v>
      </c>
      <c r="D79" s="21" t="s">
        <v>48</v>
      </c>
      <c r="E79" s="31" t="s">
        <v>1730</v>
      </c>
      <c r="F79" s="31" t="s">
        <v>1730</v>
      </c>
    </row>
    <row r="80" spans="1:6" ht="30" customHeight="1" thickBot="1" x14ac:dyDescent="0.2">
      <c r="A80" s="23" t="s">
        <v>155</v>
      </c>
      <c r="B80" s="23" t="s">
        <v>156</v>
      </c>
      <c r="C80" s="38">
        <v>0</v>
      </c>
      <c r="D80" s="21" t="s">
        <v>18</v>
      </c>
      <c r="E80" s="31" t="s">
        <v>1730</v>
      </c>
      <c r="F80" s="31" t="s">
        <v>1730</v>
      </c>
    </row>
    <row r="81" spans="1:6" ht="30" customHeight="1" thickBot="1" x14ac:dyDescent="0.2">
      <c r="A81" s="23" t="s">
        <v>157</v>
      </c>
      <c r="B81" s="23" t="s">
        <v>158</v>
      </c>
      <c r="C81" s="38">
        <v>6</v>
      </c>
      <c r="D81" s="21" t="s">
        <v>27</v>
      </c>
      <c r="E81" s="31" t="s">
        <v>1730</v>
      </c>
      <c r="F81" s="31" t="s">
        <v>1730</v>
      </c>
    </row>
    <row r="82" spans="1:6" ht="30" customHeight="1" thickBot="1" x14ac:dyDescent="0.2">
      <c r="A82" s="23" t="s">
        <v>159</v>
      </c>
      <c r="B82" s="23" t="s">
        <v>160</v>
      </c>
      <c r="C82" s="38">
        <v>0</v>
      </c>
      <c r="D82" s="21">
        <v>22</v>
      </c>
      <c r="E82" s="31" t="s">
        <v>1730</v>
      </c>
      <c r="F82" s="31" t="s">
        <v>1730</v>
      </c>
    </row>
    <row r="83" spans="1:6" ht="30" customHeight="1" thickBot="1" x14ac:dyDescent="0.2">
      <c r="A83" s="23" t="s">
        <v>162</v>
      </c>
      <c r="B83" s="23" t="s">
        <v>163</v>
      </c>
      <c r="C83" s="38">
        <v>8</v>
      </c>
      <c r="D83" s="21" t="s">
        <v>146</v>
      </c>
      <c r="E83" s="31" t="s">
        <v>1730</v>
      </c>
      <c r="F83" s="31" t="s">
        <v>1730</v>
      </c>
    </row>
    <row r="84" spans="1:6" ht="30" customHeight="1" thickBot="1" x14ac:dyDescent="0.2">
      <c r="A84" s="23" t="s">
        <v>164</v>
      </c>
      <c r="B84" s="23" t="s">
        <v>165</v>
      </c>
      <c r="C84" s="38">
        <v>0</v>
      </c>
      <c r="D84" s="21">
        <v>65</v>
      </c>
      <c r="E84" s="31" t="s">
        <v>1730</v>
      </c>
      <c r="F84" s="31" t="s">
        <v>1730</v>
      </c>
    </row>
    <row r="85" spans="1:6" ht="30" customHeight="1" thickBot="1" x14ac:dyDescent="0.2">
      <c r="A85" s="23" t="s">
        <v>1610</v>
      </c>
      <c r="B85" s="23" t="s">
        <v>1611</v>
      </c>
      <c r="C85" s="38">
        <v>0</v>
      </c>
      <c r="D85" s="21">
        <v>71</v>
      </c>
      <c r="E85" s="31" t="s">
        <v>1730</v>
      </c>
      <c r="F85" s="31" t="s">
        <v>1730</v>
      </c>
    </row>
    <row r="86" spans="1:6" ht="30" customHeight="1" thickBot="1" x14ac:dyDescent="0.2">
      <c r="A86" s="23" t="s">
        <v>166</v>
      </c>
      <c r="B86" s="23" t="s">
        <v>167</v>
      </c>
      <c r="C86" s="38">
        <v>1</v>
      </c>
      <c r="D86" s="21">
        <v>68</v>
      </c>
      <c r="E86" s="31" t="s">
        <v>1730</v>
      </c>
      <c r="F86" s="31" t="s">
        <v>1730</v>
      </c>
    </row>
    <row r="87" spans="1:6" ht="30" customHeight="1" thickBot="1" x14ac:dyDescent="0.2">
      <c r="A87" s="23" t="s">
        <v>169</v>
      </c>
      <c r="B87" s="23" t="s">
        <v>170</v>
      </c>
      <c r="C87" s="38">
        <v>1</v>
      </c>
      <c r="D87" s="21" t="s">
        <v>27</v>
      </c>
      <c r="E87" s="31" t="s">
        <v>1730</v>
      </c>
      <c r="F87" s="31" t="s">
        <v>1730</v>
      </c>
    </row>
    <row r="88" spans="1:6" ht="30" customHeight="1" thickBot="1" x14ac:dyDescent="0.2">
      <c r="A88" s="23" t="s">
        <v>171</v>
      </c>
      <c r="B88" s="23" t="s">
        <v>172</v>
      </c>
      <c r="C88" s="38">
        <v>2</v>
      </c>
      <c r="D88" s="21" t="s">
        <v>84</v>
      </c>
      <c r="E88" s="31" t="s">
        <v>1730</v>
      </c>
      <c r="F88" s="31" t="s">
        <v>1730</v>
      </c>
    </row>
    <row r="89" spans="1:6" ht="30" customHeight="1" thickBot="1" x14ac:dyDescent="0.2">
      <c r="A89" s="23" t="s">
        <v>173</v>
      </c>
      <c r="B89" s="23" t="s">
        <v>174</v>
      </c>
      <c r="C89" s="38">
        <v>5</v>
      </c>
      <c r="D89" s="21">
        <v>17</v>
      </c>
      <c r="E89" s="31" t="s">
        <v>1730</v>
      </c>
      <c r="F89" s="31" t="s">
        <v>1730</v>
      </c>
    </row>
    <row r="90" spans="1:6" ht="30" customHeight="1" thickBot="1" x14ac:dyDescent="0.2">
      <c r="A90" s="23" t="s">
        <v>175</v>
      </c>
      <c r="B90" s="23" t="s">
        <v>176</v>
      </c>
      <c r="C90" s="38">
        <v>0</v>
      </c>
      <c r="D90" s="21" t="s">
        <v>84</v>
      </c>
      <c r="E90" s="31" t="s">
        <v>1730</v>
      </c>
      <c r="F90" s="31" t="s">
        <v>1730</v>
      </c>
    </row>
    <row r="91" spans="1:6" ht="30" customHeight="1" thickBot="1" x14ac:dyDescent="0.2">
      <c r="A91" s="23" t="s">
        <v>177</v>
      </c>
      <c r="B91" s="23" t="s">
        <v>1612</v>
      </c>
      <c r="C91" s="38">
        <v>0</v>
      </c>
      <c r="D91" s="21" t="s">
        <v>23</v>
      </c>
      <c r="E91" s="31" t="s">
        <v>1730</v>
      </c>
      <c r="F91" s="31" t="s">
        <v>1730</v>
      </c>
    </row>
    <row r="92" spans="1:6" ht="30" customHeight="1" thickBot="1" x14ac:dyDescent="0.2">
      <c r="A92" s="23" t="s">
        <v>178</v>
      </c>
      <c r="B92" s="23" t="s">
        <v>179</v>
      </c>
      <c r="C92" s="38">
        <v>3</v>
      </c>
      <c r="D92" s="21" t="s">
        <v>27</v>
      </c>
      <c r="E92" s="31" t="s">
        <v>1730</v>
      </c>
      <c r="F92" s="31" t="s">
        <v>1730</v>
      </c>
    </row>
    <row r="93" spans="1:6" ht="30" customHeight="1" thickBot="1" x14ac:dyDescent="0.2">
      <c r="A93" s="23" t="s">
        <v>180</v>
      </c>
      <c r="B93" s="23" t="s">
        <v>181</v>
      </c>
      <c r="C93" s="38">
        <v>3</v>
      </c>
      <c r="D93" s="21">
        <v>67</v>
      </c>
      <c r="E93" s="31" t="s">
        <v>1730</v>
      </c>
      <c r="F93" s="31" t="s">
        <v>1730</v>
      </c>
    </row>
    <row r="94" spans="1:6" ht="30" customHeight="1" thickBot="1" x14ac:dyDescent="0.2">
      <c r="A94" s="23" t="s">
        <v>182</v>
      </c>
      <c r="B94" s="23" t="s">
        <v>183</v>
      </c>
      <c r="C94" s="38">
        <v>0.4</v>
      </c>
      <c r="D94" s="21" t="s">
        <v>23</v>
      </c>
      <c r="E94" s="31" t="s">
        <v>12</v>
      </c>
      <c r="F94" s="31" t="s">
        <v>1730</v>
      </c>
    </row>
    <row r="95" spans="1:6" ht="30" customHeight="1" thickBot="1" x14ac:dyDescent="0.2">
      <c r="A95" s="23" t="s">
        <v>184</v>
      </c>
      <c r="B95" s="23" t="s">
        <v>185</v>
      </c>
      <c r="C95" s="38">
        <v>4</v>
      </c>
      <c r="D95" s="21">
        <v>71</v>
      </c>
      <c r="E95" s="31" t="s">
        <v>1730</v>
      </c>
      <c r="F95" s="31" t="s">
        <v>1730</v>
      </c>
    </row>
    <row r="96" spans="1:6" ht="30" customHeight="1" thickBot="1" x14ac:dyDescent="0.2">
      <c r="A96" s="23" t="s">
        <v>186</v>
      </c>
      <c r="B96" s="23" t="s">
        <v>187</v>
      </c>
      <c r="C96" s="38">
        <v>0</v>
      </c>
      <c r="D96" s="21">
        <v>68</v>
      </c>
      <c r="E96" s="31" t="s">
        <v>1730</v>
      </c>
      <c r="F96" s="31" t="s">
        <v>1730</v>
      </c>
    </row>
    <row r="97" spans="1:6" ht="30" customHeight="1" thickBot="1" x14ac:dyDescent="0.2">
      <c r="A97" s="23" t="s">
        <v>188</v>
      </c>
      <c r="B97" s="23" t="s">
        <v>189</v>
      </c>
      <c r="C97" s="38">
        <v>0</v>
      </c>
      <c r="D97" s="21" t="s">
        <v>123</v>
      </c>
      <c r="E97" s="31" t="s">
        <v>1730</v>
      </c>
      <c r="F97" s="31" t="s">
        <v>1730</v>
      </c>
    </row>
    <row r="98" spans="1:6" ht="30" customHeight="1" thickBot="1" x14ac:dyDescent="0.2">
      <c r="A98" s="23" t="s">
        <v>190</v>
      </c>
      <c r="B98" s="23" t="s">
        <v>191</v>
      </c>
      <c r="C98" s="38">
        <v>6</v>
      </c>
      <c r="D98" s="21" t="s">
        <v>84</v>
      </c>
      <c r="E98" s="31" t="s">
        <v>1730</v>
      </c>
      <c r="F98" s="31" t="s">
        <v>1730</v>
      </c>
    </row>
    <row r="99" spans="1:6" ht="30" customHeight="1" thickBot="1" x14ac:dyDescent="0.2">
      <c r="A99" s="23" t="s">
        <v>192</v>
      </c>
      <c r="B99" s="23" t="s">
        <v>193</v>
      </c>
      <c r="C99" s="38">
        <v>5</v>
      </c>
      <c r="D99" s="21" t="s">
        <v>146</v>
      </c>
      <c r="E99" s="31" t="s">
        <v>1730</v>
      </c>
      <c r="F99" s="31" t="s">
        <v>1730</v>
      </c>
    </row>
    <row r="100" spans="1:6" ht="30" customHeight="1" thickBot="1" x14ac:dyDescent="0.2">
      <c r="A100" s="23" t="s">
        <v>194</v>
      </c>
      <c r="B100" s="23" t="s">
        <v>195</v>
      </c>
      <c r="C100" s="38">
        <v>0</v>
      </c>
      <c r="D100" s="21">
        <v>68</v>
      </c>
      <c r="E100" s="31" t="s">
        <v>1730</v>
      </c>
      <c r="F100" s="31" t="s">
        <v>1730</v>
      </c>
    </row>
    <row r="101" spans="1:6" ht="30" customHeight="1" thickBot="1" x14ac:dyDescent="0.2">
      <c r="A101" s="23" t="s">
        <v>197</v>
      </c>
      <c r="B101" s="23" t="s">
        <v>198</v>
      </c>
      <c r="C101" s="38">
        <v>1</v>
      </c>
      <c r="D101" s="21" t="s">
        <v>84</v>
      </c>
      <c r="E101" s="31" t="s">
        <v>1730</v>
      </c>
      <c r="F101" s="31" t="s">
        <v>1730</v>
      </c>
    </row>
    <row r="102" spans="1:6" ht="30" customHeight="1" thickBot="1" x14ac:dyDescent="0.2">
      <c r="A102" s="23" t="s">
        <v>199</v>
      </c>
      <c r="B102" s="23" t="s">
        <v>200</v>
      </c>
      <c r="C102" s="38">
        <v>9</v>
      </c>
      <c r="D102" s="21" t="s">
        <v>84</v>
      </c>
      <c r="E102" s="31" t="s">
        <v>1730</v>
      </c>
      <c r="F102" s="31" t="s">
        <v>1730</v>
      </c>
    </row>
    <row r="103" spans="1:6" ht="30" customHeight="1" thickBot="1" x14ac:dyDescent="0.2">
      <c r="A103" s="23" t="s">
        <v>201</v>
      </c>
      <c r="B103" s="23" t="s">
        <v>202</v>
      </c>
      <c r="C103" s="38">
        <v>1</v>
      </c>
      <c r="D103" s="21">
        <v>68</v>
      </c>
      <c r="E103" s="31" t="s">
        <v>1730</v>
      </c>
      <c r="F103" s="31" t="s">
        <v>1730</v>
      </c>
    </row>
    <row r="104" spans="1:6" ht="30" customHeight="1" thickBot="1" x14ac:dyDescent="0.2">
      <c r="A104" s="23" t="s">
        <v>203</v>
      </c>
      <c r="B104" s="23" t="s">
        <v>204</v>
      </c>
      <c r="C104" s="38">
        <v>0</v>
      </c>
      <c r="D104" s="21">
        <v>68</v>
      </c>
      <c r="E104" s="31" t="s">
        <v>1730</v>
      </c>
      <c r="F104" s="31" t="s">
        <v>1730</v>
      </c>
    </row>
    <row r="105" spans="1:6" ht="30" customHeight="1" thickBot="1" x14ac:dyDescent="0.2">
      <c r="A105" s="23" t="s">
        <v>205</v>
      </c>
      <c r="B105" s="23" t="s">
        <v>206</v>
      </c>
      <c r="C105" s="38">
        <v>3</v>
      </c>
      <c r="D105" s="21">
        <v>67</v>
      </c>
      <c r="E105" s="31" t="s">
        <v>1730</v>
      </c>
      <c r="F105" s="31" t="s">
        <v>1730</v>
      </c>
    </row>
    <row r="106" spans="1:6" ht="30" customHeight="1" thickBot="1" x14ac:dyDescent="0.2">
      <c r="A106" s="23" t="s">
        <v>207</v>
      </c>
      <c r="B106" s="23" t="s">
        <v>208</v>
      </c>
      <c r="C106" s="38">
        <v>2</v>
      </c>
      <c r="D106" s="21" t="s">
        <v>84</v>
      </c>
      <c r="E106" s="31" t="s">
        <v>1730</v>
      </c>
      <c r="F106" s="31" t="s">
        <v>1730</v>
      </c>
    </row>
    <row r="107" spans="1:6" ht="30" customHeight="1" thickBot="1" x14ac:dyDescent="0.2">
      <c r="A107" s="23" t="s">
        <v>209</v>
      </c>
      <c r="B107" s="23" t="s">
        <v>210</v>
      </c>
      <c r="C107" s="38">
        <v>1</v>
      </c>
      <c r="D107" s="21" t="s">
        <v>27</v>
      </c>
      <c r="E107" s="31" t="s">
        <v>1730</v>
      </c>
      <c r="F107" s="31" t="s">
        <v>1730</v>
      </c>
    </row>
    <row r="108" spans="1:6" ht="30" customHeight="1" thickBot="1" x14ac:dyDescent="0.2">
      <c r="A108" s="23" t="s">
        <v>211</v>
      </c>
      <c r="B108" s="23" t="s">
        <v>212</v>
      </c>
      <c r="C108" s="38">
        <v>0</v>
      </c>
      <c r="D108" s="21" t="s">
        <v>84</v>
      </c>
      <c r="E108" s="31" t="s">
        <v>1730</v>
      </c>
      <c r="F108" s="31" t="s">
        <v>1730</v>
      </c>
    </row>
    <row r="109" spans="1:6" ht="30" customHeight="1" thickBot="1" x14ac:dyDescent="0.2">
      <c r="A109" s="23" t="s">
        <v>213</v>
      </c>
      <c r="B109" s="23" t="s">
        <v>214</v>
      </c>
      <c r="C109" s="38">
        <v>32</v>
      </c>
      <c r="D109" s="21" t="s">
        <v>27</v>
      </c>
      <c r="E109" s="31" t="s">
        <v>1730</v>
      </c>
      <c r="F109" s="31" t="s">
        <v>1730</v>
      </c>
    </row>
    <row r="110" spans="1:6" ht="30" customHeight="1" thickBot="1" x14ac:dyDescent="0.2">
      <c r="A110" s="23" t="s">
        <v>215</v>
      </c>
      <c r="B110" s="23" t="s">
        <v>216</v>
      </c>
      <c r="C110" s="38">
        <v>5</v>
      </c>
      <c r="D110" s="21" t="s">
        <v>27</v>
      </c>
      <c r="E110" s="31" t="s">
        <v>1730</v>
      </c>
      <c r="F110" s="31" t="s">
        <v>1730</v>
      </c>
    </row>
    <row r="111" spans="1:6" ht="30" customHeight="1" thickBot="1" x14ac:dyDescent="0.2">
      <c r="A111" s="23" t="s">
        <v>217</v>
      </c>
      <c r="B111" s="23" t="s">
        <v>218</v>
      </c>
      <c r="C111" s="38">
        <v>0</v>
      </c>
      <c r="D111" s="21" t="s">
        <v>110</v>
      </c>
      <c r="E111" s="31" t="s">
        <v>1730</v>
      </c>
      <c r="F111" s="31" t="s">
        <v>1730</v>
      </c>
    </row>
    <row r="112" spans="1:6" ht="30" customHeight="1" thickBot="1" x14ac:dyDescent="0.2">
      <c r="A112" s="23" t="s">
        <v>219</v>
      </c>
      <c r="B112" s="23" t="s">
        <v>220</v>
      </c>
      <c r="C112" s="38">
        <v>1</v>
      </c>
      <c r="D112" s="21" t="s">
        <v>27</v>
      </c>
      <c r="E112" s="31" t="s">
        <v>1730</v>
      </c>
      <c r="F112" s="31" t="s">
        <v>1730</v>
      </c>
    </row>
    <row r="113" spans="1:6" ht="30" customHeight="1" thickBot="1" x14ac:dyDescent="0.2">
      <c r="A113" s="23" t="s">
        <v>221</v>
      </c>
      <c r="B113" s="23" t="s">
        <v>222</v>
      </c>
      <c r="C113" s="38">
        <v>4</v>
      </c>
      <c r="D113" s="21">
        <v>67</v>
      </c>
      <c r="E113" s="31" t="s">
        <v>1730</v>
      </c>
      <c r="F113" s="31" t="s">
        <v>1730</v>
      </c>
    </row>
    <row r="114" spans="1:6" ht="30" customHeight="1" thickBot="1" x14ac:dyDescent="0.2">
      <c r="A114" s="23" t="s">
        <v>223</v>
      </c>
      <c r="B114" s="23" t="s">
        <v>224</v>
      </c>
      <c r="C114" s="38">
        <v>5</v>
      </c>
      <c r="D114" s="21" t="s">
        <v>27</v>
      </c>
      <c r="E114" s="31" t="s">
        <v>1730</v>
      </c>
      <c r="F114" s="31" t="s">
        <v>1730</v>
      </c>
    </row>
    <row r="115" spans="1:6" ht="30" customHeight="1" thickBot="1" x14ac:dyDescent="0.2">
      <c r="A115" s="23" t="s">
        <v>225</v>
      </c>
      <c r="B115" s="23" t="s">
        <v>226</v>
      </c>
      <c r="C115" s="38">
        <v>5</v>
      </c>
      <c r="D115" s="21" t="s">
        <v>27</v>
      </c>
      <c r="E115" s="31" t="s">
        <v>1730</v>
      </c>
      <c r="F115" s="31" t="s">
        <v>1730</v>
      </c>
    </row>
    <row r="116" spans="1:6" ht="30" customHeight="1" thickBot="1" x14ac:dyDescent="0.2">
      <c r="A116" s="23" t="s">
        <v>227</v>
      </c>
      <c r="B116" s="23" t="s">
        <v>228</v>
      </c>
      <c r="C116" s="38">
        <v>8</v>
      </c>
      <c r="D116" s="21" t="s">
        <v>27</v>
      </c>
      <c r="E116" s="31" t="s">
        <v>1730</v>
      </c>
      <c r="F116" s="31" t="s">
        <v>1730</v>
      </c>
    </row>
    <row r="117" spans="1:6" ht="30" customHeight="1" thickBot="1" x14ac:dyDescent="0.2">
      <c r="A117" s="23" t="s">
        <v>229</v>
      </c>
      <c r="B117" s="23" t="s">
        <v>230</v>
      </c>
      <c r="C117" s="38">
        <v>0</v>
      </c>
      <c r="D117" s="21" t="s">
        <v>231</v>
      </c>
      <c r="E117" s="31" t="s">
        <v>12</v>
      </c>
      <c r="F117" s="31" t="s">
        <v>1730</v>
      </c>
    </row>
    <row r="118" spans="1:6" ht="30" customHeight="1" thickBot="1" x14ac:dyDescent="0.2">
      <c r="A118" s="23" t="s">
        <v>232</v>
      </c>
      <c r="B118" s="23" t="s">
        <v>1613</v>
      </c>
      <c r="C118" s="38">
        <v>0</v>
      </c>
      <c r="D118" s="21" t="s">
        <v>146</v>
      </c>
      <c r="E118" s="31" t="s">
        <v>1730</v>
      </c>
      <c r="F118" s="31" t="s">
        <v>1730</v>
      </c>
    </row>
    <row r="119" spans="1:6" ht="30" customHeight="1" thickBot="1" x14ac:dyDescent="0.2">
      <c r="A119" s="23" t="s">
        <v>233</v>
      </c>
      <c r="B119" s="23" t="s">
        <v>234</v>
      </c>
      <c r="C119" s="38">
        <v>18</v>
      </c>
      <c r="D119" s="21" t="s">
        <v>146</v>
      </c>
      <c r="E119" s="31" t="s">
        <v>1730</v>
      </c>
      <c r="F119" s="31" t="s">
        <v>1730</v>
      </c>
    </row>
    <row r="120" spans="1:6" ht="30" customHeight="1" thickBot="1" x14ac:dyDescent="0.2">
      <c r="A120" s="23" t="s">
        <v>235</v>
      </c>
      <c r="B120" s="23" t="s">
        <v>236</v>
      </c>
      <c r="C120" s="38">
        <v>1</v>
      </c>
      <c r="D120" s="21">
        <v>67</v>
      </c>
      <c r="E120" s="31" t="s">
        <v>1730</v>
      </c>
      <c r="F120" s="31" t="s">
        <v>1730</v>
      </c>
    </row>
    <row r="121" spans="1:6" ht="30" customHeight="1" thickBot="1" x14ac:dyDescent="0.2">
      <c r="A121" s="23" t="s">
        <v>237</v>
      </c>
      <c r="B121" s="23" t="s">
        <v>1614</v>
      </c>
      <c r="C121" s="38">
        <v>0</v>
      </c>
      <c r="D121" s="21" t="s">
        <v>146</v>
      </c>
      <c r="E121" s="31" t="s">
        <v>1730</v>
      </c>
      <c r="F121" s="31" t="s">
        <v>1730</v>
      </c>
    </row>
    <row r="122" spans="1:6" ht="30" customHeight="1" thickBot="1" x14ac:dyDescent="0.2">
      <c r="A122" s="23" t="s">
        <v>238</v>
      </c>
      <c r="B122" s="23" t="s">
        <v>239</v>
      </c>
      <c r="C122" s="38">
        <v>5</v>
      </c>
      <c r="D122" s="21" t="s">
        <v>27</v>
      </c>
      <c r="E122" s="31" t="s">
        <v>1730</v>
      </c>
      <c r="F122" s="31" t="s">
        <v>1730</v>
      </c>
    </row>
    <row r="123" spans="1:6" ht="30" customHeight="1" thickBot="1" x14ac:dyDescent="0.2">
      <c r="A123" s="23" t="s">
        <v>240</v>
      </c>
      <c r="B123" s="23" t="s">
        <v>241</v>
      </c>
      <c r="C123" s="38">
        <v>2</v>
      </c>
      <c r="D123" s="21" t="s">
        <v>27</v>
      </c>
      <c r="E123" s="31" t="s">
        <v>1730</v>
      </c>
      <c r="F123" s="31" t="s">
        <v>1730</v>
      </c>
    </row>
    <row r="124" spans="1:6" ht="30" customHeight="1" thickBot="1" x14ac:dyDescent="0.2">
      <c r="A124" s="23" t="s">
        <v>242</v>
      </c>
      <c r="B124" s="23" t="s">
        <v>1715</v>
      </c>
      <c r="C124" s="38">
        <v>3</v>
      </c>
      <c r="D124" s="21">
        <v>71</v>
      </c>
      <c r="E124" s="31" t="s">
        <v>1730</v>
      </c>
      <c r="F124" s="31" t="s">
        <v>1730</v>
      </c>
    </row>
    <row r="125" spans="1:6" ht="30" customHeight="1" thickBot="1" x14ac:dyDescent="0.2">
      <c r="A125" s="23" t="s">
        <v>1615</v>
      </c>
      <c r="B125" s="23" t="s">
        <v>243</v>
      </c>
      <c r="C125" s="38">
        <v>0</v>
      </c>
      <c r="D125" s="21" t="s">
        <v>84</v>
      </c>
      <c r="E125" s="31" t="s">
        <v>1730</v>
      </c>
      <c r="F125" s="31" t="s">
        <v>1730</v>
      </c>
    </row>
    <row r="126" spans="1:6" ht="30" customHeight="1" thickBot="1" x14ac:dyDescent="0.2">
      <c r="A126" s="23" t="s">
        <v>244</v>
      </c>
      <c r="B126" s="23" t="s">
        <v>245</v>
      </c>
      <c r="C126" s="38">
        <v>8</v>
      </c>
      <c r="D126" s="21" t="s">
        <v>146</v>
      </c>
      <c r="E126" s="31" t="s">
        <v>1730</v>
      </c>
      <c r="F126" s="31" t="s">
        <v>1730</v>
      </c>
    </row>
    <row r="127" spans="1:6" ht="30" customHeight="1" thickBot="1" x14ac:dyDescent="0.2">
      <c r="A127" s="23" t="s">
        <v>246</v>
      </c>
      <c r="B127" s="23" t="s">
        <v>247</v>
      </c>
      <c r="C127" s="38">
        <v>5</v>
      </c>
      <c r="D127" s="21">
        <v>71</v>
      </c>
      <c r="E127" s="31" t="s">
        <v>1730</v>
      </c>
      <c r="F127" s="31" t="s">
        <v>1730</v>
      </c>
    </row>
    <row r="128" spans="1:6" ht="30" customHeight="1" thickBot="1" x14ac:dyDescent="0.2">
      <c r="A128" s="23" t="s">
        <v>248</v>
      </c>
      <c r="B128" s="23" t="s">
        <v>249</v>
      </c>
      <c r="C128" s="38">
        <v>5</v>
      </c>
      <c r="D128" s="21" t="s">
        <v>27</v>
      </c>
      <c r="E128" s="31" t="s">
        <v>1730</v>
      </c>
      <c r="F128" s="31" t="s">
        <v>1730</v>
      </c>
    </row>
    <row r="129" spans="1:6" ht="30" customHeight="1" thickBot="1" x14ac:dyDescent="0.2">
      <c r="A129" s="23" t="s">
        <v>250</v>
      </c>
      <c r="B129" s="23" t="s">
        <v>251</v>
      </c>
      <c r="C129" s="38">
        <v>4</v>
      </c>
      <c r="D129" s="21">
        <v>71</v>
      </c>
      <c r="E129" s="31" t="s">
        <v>1730</v>
      </c>
      <c r="F129" s="31" t="s">
        <v>1730</v>
      </c>
    </row>
    <row r="130" spans="1:6" ht="30" customHeight="1" thickBot="1" x14ac:dyDescent="0.2">
      <c r="A130" s="23" t="s">
        <v>252</v>
      </c>
      <c r="B130" s="23" t="s">
        <v>253</v>
      </c>
      <c r="C130" s="38">
        <v>4</v>
      </c>
      <c r="D130" s="21">
        <v>68</v>
      </c>
      <c r="E130" s="31" t="s">
        <v>1730</v>
      </c>
      <c r="F130" s="31" t="s">
        <v>1730</v>
      </c>
    </row>
    <row r="131" spans="1:6" ht="30" customHeight="1" thickBot="1" x14ac:dyDescent="0.2">
      <c r="A131" s="23" t="s">
        <v>254</v>
      </c>
      <c r="B131" s="23" t="s">
        <v>255</v>
      </c>
      <c r="C131" s="38">
        <v>0</v>
      </c>
      <c r="D131" s="21">
        <v>65</v>
      </c>
      <c r="E131" s="31" t="s">
        <v>1730</v>
      </c>
      <c r="F131" s="31" t="s">
        <v>1730</v>
      </c>
    </row>
    <row r="132" spans="1:6" ht="30" customHeight="1" thickBot="1" x14ac:dyDescent="0.2">
      <c r="A132" s="23" t="s">
        <v>256</v>
      </c>
      <c r="B132" s="23" t="s">
        <v>257</v>
      </c>
      <c r="C132" s="38">
        <v>104</v>
      </c>
      <c r="D132" s="21">
        <v>63</v>
      </c>
      <c r="E132" s="31" t="s">
        <v>12</v>
      </c>
      <c r="F132" s="31" t="s">
        <v>1730</v>
      </c>
    </row>
    <row r="133" spans="1:6" ht="30" customHeight="1" thickBot="1" x14ac:dyDescent="0.2">
      <c r="A133" s="23" t="s">
        <v>258</v>
      </c>
      <c r="B133" s="23" t="s">
        <v>259</v>
      </c>
      <c r="C133" s="38">
        <v>0</v>
      </c>
      <c r="D133" s="21" t="s">
        <v>58</v>
      </c>
      <c r="E133" s="31" t="s">
        <v>1730</v>
      </c>
      <c r="F133" s="31" t="s">
        <v>1730</v>
      </c>
    </row>
    <row r="134" spans="1:6" ht="30" customHeight="1" thickBot="1" x14ac:dyDescent="0.2">
      <c r="A134" s="23" t="s">
        <v>260</v>
      </c>
      <c r="B134" s="23" t="s">
        <v>261</v>
      </c>
      <c r="C134" s="38">
        <v>86</v>
      </c>
      <c r="D134" s="21" t="s">
        <v>87</v>
      </c>
      <c r="E134" s="31" t="s">
        <v>1730</v>
      </c>
      <c r="F134" s="31" t="s">
        <v>1730</v>
      </c>
    </row>
    <row r="135" spans="1:6" ht="30" customHeight="1" thickBot="1" x14ac:dyDescent="0.2">
      <c r="A135" s="23" t="s">
        <v>262</v>
      </c>
      <c r="B135" s="23" t="s">
        <v>263</v>
      </c>
      <c r="C135" s="38">
        <v>7</v>
      </c>
      <c r="D135" s="21" t="s">
        <v>27</v>
      </c>
      <c r="E135" s="31" t="s">
        <v>1730</v>
      </c>
      <c r="F135" s="31" t="s">
        <v>1730</v>
      </c>
    </row>
    <row r="136" spans="1:6" ht="30" customHeight="1" thickBot="1" x14ac:dyDescent="0.2">
      <c r="A136" s="23" t="s">
        <v>264</v>
      </c>
      <c r="B136" s="23" t="s">
        <v>265</v>
      </c>
      <c r="C136" s="38">
        <v>1</v>
      </c>
      <c r="D136" s="21" t="s">
        <v>27</v>
      </c>
      <c r="E136" s="31" t="s">
        <v>1730</v>
      </c>
      <c r="F136" s="31" t="s">
        <v>1730</v>
      </c>
    </row>
    <row r="137" spans="1:6" ht="30" customHeight="1" thickBot="1" x14ac:dyDescent="0.2">
      <c r="A137" s="23" t="s">
        <v>266</v>
      </c>
      <c r="B137" s="23" t="s">
        <v>267</v>
      </c>
      <c r="C137" s="38">
        <v>6</v>
      </c>
      <c r="D137" s="21" t="s">
        <v>27</v>
      </c>
      <c r="E137" s="31" t="s">
        <v>1730</v>
      </c>
      <c r="F137" s="31" t="s">
        <v>1730</v>
      </c>
    </row>
    <row r="138" spans="1:6" ht="30" customHeight="1" thickBot="1" x14ac:dyDescent="0.2">
      <c r="A138" s="23" t="s">
        <v>268</v>
      </c>
      <c r="B138" s="23" t="s">
        <v>269</v>
      </c>
      <c r="C138" s="38">
        <v>2</v>
      </c>
      <c r="D138" s="21" t="s">
        <v>27</v>
      </c>
      <c r="E138" s="31" t="s">
        <v>1730</v>
      </c>
      <c r="F138" s="31" t="s">
        <v>1730</v>
      </c>
    </row>
    <row r="139" spans="1:6" ht="30" customHeight="1" thickBot="1" x14ac:dyDescent="0.2">
      <c r="A139" s="23" t="s">
        <v>270</v>
      </c>
      <c r="B139" s="23" t="s">
        <v>271</v>
      </c>
      <c r="C139" s="38">
        <v>8</v>
      </c>
      <c r="D139" s="21" t="s">
        <v>27</v>
      </c>
      <c r="E139" s="31" t="s">
        <v>1730</v>
      </c>
      <c r="F139" s="31" t="s">
        <v>1730</v>
      </c>
    </row>
    <row r="140" spans="1:6" ht="30" customHeight="1" thickBot="1" x14ac:dyDescent="0.2">
      <c r="A140" s="23" t="s">
        <v>272</v>
      </c>
      <c r="B140" s="23" t="s">
        <v>273</v>
      </c>
      <c r="C140" s="38">
        <v>3</v>
      </c>
      <c r="D140" s="21" t="s">
        <v>27</v>
      </c>
      <c r="E140" s="31" t="s">
        <v>1730</v>
      </c>
      <c r="F140" s="31" t="s">
        <v>1730</v>
      </c>
    </row>
    <row r="141" spans="1:6" ht="30" customHeight="1" thickBot="1" x14ac:dyDescent="0.2">
      <c r="A141" s="23" t="s">
        <v>274</v>
      </c>
      <c r="B141" s="23" t="s">
        <v>275</v>
      </c>
      <c r="C141" s="38">
        <v>2</v>
      </c>
      <c r="D141" s="21">
        <v>19</v>
      </c>
      <c r="E141" s="31" t="s">
        <v>1730</v>
      </c>
      <c r="F141" s="31" t="s">
        <v>1730</v>
      </c>
    </row>
    <row r="142" spans="1:6" ht="30" customHeight="1" thickBot="1" x14ac:dyDescent="0.2">
      <c r="A142" s="23" t="s">
        <v>276</v>
      </c>
      <c r="B142" s="23" t="s">
        <v>277</v>
      </c>
      <c r="C142" s="38">
        <v>2</v>
      </c>
      <c r="D142" s="21" t="s">
        <v>84</v>
      </c>
      <c r="E142" s="31" t="s">
        <v>1730</v>
      </c>
      <c r="F142" s="31" t="s">
        <v>1730</v>
      </c>
    </row>
    <row r="143" spans="1:6" ht="30" customHeight="1" thickBot="1" x14ac:dyDescent="0.2">
      <c r="A143" s="23" t="s">
        <v>278</v>
      </c>
      <c r="B143" s="23" t="s">
        <v>279</v>
      </c>
      <c r="C143" s="38">
        <v>1</v>
      </c>
      <c r="D143" s="21">
        <v>67</v>
      </c>
      <c r="E143" s="31" t="s">
        <v>1730</v>
      </c>
      <c r="F143" s="31" t="s">
        <v>1730</v>
      </c>
    </row>
    <row r="144" spans="1:6" ht="30" customHeight="1" thickBot="1" x14ac:dyDescent="0.2">
      <c r="A144" s="23" t="s">
        <v>280</v>
      </c>
      <c r="B144" s="23" t="s">
        <v>281</v>
      </c>
      <c r="C144" s="38">
        <v>2</v>
      </c>
      <c r="D144" s="21" t="s">
        <v>146</v>
      </c>
      <c r="E144" s="31" t="s">
        <v>1730</v>
      </c>
      <c r="F144" s="31" t="s">
        <v>1730</v>
      </c>
    </row>
    <row r="145" spans="1:6" ht="30" customHeight="1" thickBot="1" x14ac:dyDescent="0.2">
      <c r="A145" s="23" t="s">
        <v>282</v>
      </c>
      <c r="B145" s="23" t="s">
        <v>283</v>
      </c>
      <c r="C145" s="38">
        <v>1</v>
      </c>
      <c r="D145" s="21" t="s">
        <v>146</v>
      </c>
      <c r="E145" s="31" t="s">
        <v>1730</v>
      </c>
      <c r="F145" s="31" t="s">
        <v>1730</v>
      </c>
    </row>
    <row r="146" spans="1:6" ht="30" customHeight="1" thickBot="1" x14ac:dyDescent="0.2">
      <c r="A146" s="23" t="s">
        <v>284</v>
      </c>
      <c r="B146" s="23" t="s">
        <v>285</v>
      </c>
      <c r="C146" s="38">
        <v>5</v>
      </c>
      <c r="D146" s="21" t="s">
        <v>37</v>
      </c>
      <c r="E146" s="31" t="s">
        <v>1730</v>
      </c>
      <c r="F146" s="31" t="s">
        <v>1730</v>
      </c>
    </row>
    <row r="147" spans="1:6" ht="30" customHeight="1" thickBot="1" x14ac:dyDescent="0.2">
      <c r="A147" s="23" t="s">
        <v>286</v>
      </c>
      <c r="B147" s="23" t="s">
        <v>287</v>
      </c>
      <c r="C147" s="38">
        <v>70</v>
      </c>
      <c r="D147" s="21" t="s">
        <v>87</v>
      </c>
      <c r="E147" s="31" t="s">
        <v>1730</v>
      </c>
      <c r="F147" s="31" t="s">
        <v>1730</v>
      </c>
    </row>
    <row r="148" spans="1:6" ht="30" customHeight="1" thickBot="1" x14ac:dyDescent="0.2">
      <c r="A148" s="23" t="s">
        <v>288</v>
      </c>
      <c r="B148" s="23" t="s">
        <v>289</v>
      </c>
      <c r="C148" s="38">
        <v>2</v>
      </c>
      <c r="D148" s="21" t="s">
        <v>84</v>
      </c>
      <c r="E148" s="31" t="s">
        <v>1730</v>
      </c>
      <c r="F148" s="31" t="s">
        <v>1730</v>
      </c>
    </row>
    <row r="149" spans="1:6" ht="30" customHeight="1" thickBot="1" x14ac:dyDescent="0.2">
      <c r="A149" s="23" t="s">
        <v>290</v>
      </c>
      <c r="B149" s="23" t="s">
        <v>291</v>
      </c>
      <c r="C149" s="38">
        <v>18</v>
      </c>
      <c r="D149" s="21" t="s">
        <v>27</v>
      </c>
      <c r="E149" s="31" t="s">
        <v>1730</v>
      </c>
      <c r="F149" s="31" t="s">
        <v>1730</v>
      </c>
    </row>
    <row r="150" spans="1:6" ht="30" customHeight="1" thickBot="1" x14ac:dyDescent="0.2">
      <c r="A150" s="23" t="s">
        <v>292</v>
      </c>
      <c r="B150" s="23" t="s">
        <v>293</v>
      </c>
      <c r="C150" s="38">
        <v>32</v>
      </c>
      <c r="D150" s="21">
        <v>53</v>
      </c>
      <c r="E150" s="31" t="s">
        <v>12</v>
      </c>
      <c r="F150" s="31" t="s">
        <v>1730</v>
      </c>
    </row>
    <row r="151" spans="1:6" ht="30" customHeight="1" thickBot="1" x14ac:dyDescent="0.2">
      <c r="A151" s="23" t="s">
        <v>294</v>
      </c>
      <c r="B151" s="23" t="s">
        <v>295</v>
      </c>
      <c r="C151" s="38">
        <v>19</v>
      </c>
      <c r="D151" s="21" t="s">
        <v>84</v>
      </c>
      <c r="E151" s="31" t="s">
        <v>1730</v>
      </c>
      <c r="F151" s="31" t="s">
        <v>1730</v>
      </c>
    </row>
    <row r="152" spans="1:6" ht="30" customHeight="1" thickBot="1" x14ac:dyDescent="0.2">
      <c r="A152" s="23" t="s">
        <v>296</v>
      </c>
      <c r="B152" s="23" t="s">
        <v>297</v>
      </c>
      <c r="C152" s="38">
        <v>0</v>
      </c>
      <c r="D152" s="21" t="s">
        <v>84</v>
      </c>
      <c r="E152" s="31" t="s">
        <v>1730</v>
      </c>
      <c r="F152" s="31" t="s">
        <v>1730</v>
      </c>
    </row>
    <row r="153" spans="1:6" ht="30" customHeight="1" thickBot="1" x14ac:dyDescent="0.2">
      <c r="A153" s="23" t="s">
        <v>298</v>
      </c>
      <c r="B153" s="23" t="s">
        <v>299</v>
      </c>
      <c r="C153" s="38">
        <v>0</v>
      </c>
      <c r="D153" s="21">
        <v>67</v>
      </c>
      <c r="E153" s="31" t="s">
        <v>1730</v>
      </c>
      <c r="F153" s="31" t="s">
        <v>1730</v>
      </c>
    </row>
    <row r="154" spans="1:6" ht="30" customHeight="1" thickBot="1" x14ac:dyDescent="0.2">
      <c r="A154" s="23" t="s">
        <v>300</v>
      </c>
      <c r="B154" s="23" t="s">
        <v>301</v>
      </c>
      <c r="C154" s="38">
        <v>43</v>
      </c>
      <c r="D154" s="21">
        <v>67</v>
      </c>
      <c r="E154" s="31" t="s">
        <v>1730</v>
      </c>
      <c r="F154" s="31" t="s">
        <v>1730</v>
      </c>
    </row>
    <row r="155" spans="1:6" ht="30" customHeight="1" thickBot="1" x14ac:dyDescent="0.2">
      <c r="A155" s="23" t="s">
        <v>302</v>
      </c>
      <c r="B155" s="23" t="s">
        <v>303</v>
      </c>
      <c r="C155" s="38">
        <v>7</v>
      </c>
      <c r="D155" s="21">
        <v>71</v>
      </c>
      <c r="E155" s="31" t="s">
        <v>1730</v>
      </c>
      <c r="F155" s="31" t="s">
        <v>1730</v>
      </c>
    </row>
    <row r="156" spans="1:6" ht="30" customHeight="1" thickBot="1" x14ac:dyDescent="0.2">
      <c r="A156" s="23" t="s">
        <v>304</v>
      </c>
      <c r="B156" s="23" t="s">
        <v>305</v>
      </c>
      <c r="C156" s="38">
        <v>0</v>
      </c>
      <c r="D156" s="21" t="s">
        <v>15</v>
      </c>
      <c r="E156" s="31" t="s">
        <v>1730</v>
      </c>
      <c r="F156" s="31" t="s">
        <v>1730</v>
      </c>
    </row>
    <row r="157" spans="1:6" ht="30" customHeight="1" thickBot="1" x14ac:dyDescent="0.2">
      <c r="A157" s="23" t="s">
        <v>306</v>
      </c>
      <c r="B157" s="23" t="s">
        <v>307</v>
      </c>
      <c r="C157" s="38">
        <v>0</v>
      </c>
      <c r="D157" s="21">
        <v>74</v>
      </c>
      <c r="E157" s="31" t="s">
        <v>12</v>
      </c>
      <c r="F157" s="31" t="s">
        <v>1730</v>
      </c>
    </row>
    <row r="158" spans="1:6" ht="30" customHeight="1" thickBot="1" x14ac:dyDescent="0.2">
      <c r="A158" s="23" t="s">
        <v>308</v>
      </c>
      <c r="B158" s="23" t="s">
        <v>309</v>
      </c>
      <c r="C158" s="38">
        <v>1</v>
      </c>
      <c r="D158" s="21" t="s">
        <v>15</v>
      </c>
      <c r="E158" s="31" t="s">
        <v>1730</v>
      </c>
      <c r="F158" s="31" t="s">
        <v>1730</v>
      </c>
    </row>
    <row r="159" spans="1:6" ht="30" customHeight="1" thickBot="1" x14ac:dyDescent="0.2">
      <c r="A159" s="23" t="s">
        <v>310</v>
      </c>
      <c r="B159" s="23" t="s">
        <v>311</v>
      </c>
      <c r="C159" s="38">
        <v>3</v>
      </c>
      <c r="D159" s="21" t="s">
        <v>55</v>
      </c>
      <c r="E159" s="31" t="s">
        <v>1730</v>
      </c>
      <c r="F159" s="31" t="s">
        <v>1730</v>
      </c>
    </row>
    <row r="160" spans="1:6" ht="30" customHeight="1" thickBot="1" x14ac:dyDescent="0.2">
      <c r="A160" s="23" t="s">
        <v>313</v>
      </c>
      <c r="B160" s="23" t="s">
        <v>314</v>
      </c>
      <c r="C160" s="38">
        <v>15</v>
      </c>
      <c r="D160" s="21" t="s">
        <v>27</v>
      </c>
      <c r="E160" s="31" t="s">
        <v>1730</v>
      </c>
      <c r="F160" s="31" t="s">
        <v>1730</v>
      </c>
    </row>
    <row r="161" spans="1:6" ht="30" customHeight="1" thickBot="1" x14ac:dyDescent="0.2">
      <c r="A161" s="23" t="s">
        <v>315</v>
      </c>
      <c r="B161" s="23" t="s">
        <v>316</v>
      </c>
      <c r="C161" s="38">
        <v>1</v>
      </c>
      <c r="D161" s="21" t="s">
        <v>48</v>
      </c>
      <c r="E161" s="31" t="s">
        <v>1730</v>
      </c>
      <c r="F161" s="31" t="s">
        <v>1730</v>
      </c>
    </row>
    <row r="162" spans="1:6" ht="30" customHeight="1" thickBot="1" x14ac:dyDescent="0.2">
      <c r="A162" s="23" t="s">
        <v>317</v>
      </c>
      <c r="B162" s="23" t="s">
        <v>318</v>
      </c>
      <c r="C162" s="38">
        <v>0</v>
      </c>
      <c r="D162" s="21">
        <v>65</v>
      </c>
      <c r="E162" s="31" t="s">
        <v>12</v>
      </c>
      <c r="F162" s="31" t="s">
        <v>1730</v>
      </c>
    </row>
    <row r="163" spans="1:6" ht="30" customHeight="1" thickBot="1" x14ac:dyDescent="0.2">
      <c r="A163" s="23" t="s">
        <v>320</v>
      </c>
      <c r="B163" s="23" t="s">
        <v>321</v>
      </c>
      <c r="C163" s="38">
        <v>0</v>
      </c>
      <c r="D163" s="21" t="s">
        <v>48</v>
      </c>
      <c r="E163" s="31" t="s">
        <v>1730</v>
      </c>
      <c r="F163" s="31" t="s">
        <v>1730</v>
      </c>
    </row>
    <row r="164" spans="1:6" ht="30" customHeight="1" thickBot="1" x14ac:dyDescent="0.2">
      <c r="A164" s="23" t="s">
        <v>322</v>
      </c>
      <c r="B164" s="23" t="s">
        <v>323</v>
      </c>
      <c r="C164" s="38">
        <v>1.3</v>
      </c>
      <c r="D164" s="21" t="s">
        <v>55</v>
      </c>
      <c r="E164" s="31" t="s">
        <v>1730</v>
      </c>
      <c r="F164" s="31" t="s">
        <v>1730</v>
      </c>
    </row>
    <row r="165" spans="1:6" ht="30" customHeight="1" thickBot="1" x14ac:dyDescent="0.2">
      <c r="A165" s="23" t="s">
        <v>324</v>
      </c>
      <c r="B165" s="23" t="s">
        <v>325</v>
      </c>
      <c r="C165" s="38">
        <v>6</v>
      </c>
      <c r="D165" s="21" t="s">
        <v>27</v>
      </c>
      <c r="E165" s="31" t="s">
        <v>1730</v>
      </c>
      <c r="F165" s="31" t="s">
        <v>1730</v>
      </c>
    </row>
    <row r="166" spans="1:6" ht="30" customHeight="1" thickBot="1" x14ac:dyDescent="0.2">
      <c r="A166" s="23" t="s">
        <v>326</v>
      </c>
      <c r="B166" s="23" t="s">
        <v>327</v>
      </c>
      <c r="C166" s="38">
        <v>2.5</v>
      </c>
      <c r="D166" s="21">
        <v>71</v>
      </c>
      <c r="E166" s="31" t="s">
        <v>1730</v>
      </c>
      <c r="F166" s="31" t="s">
        <v>1730</v>
      </c>
    </row>
    <row r="167" spans="1:6" ht="30" customHeight="1" thickBot="1" x14ac:dyDescent="0.2">
      <c r="A167" s="23" t="s">
        <v>328</v>
      </c>
      <c r="B167" s="23" t="s">
        <v>329</v>
      </c>
      <c r="C167" s="38">
        <v>1</v>
      </c>
      <c r="D167" s="21" t="s">
        <v>27</v>
      </c>
      <c r="E167" s="31" t="s">
        <v>1730</v>
      </c>
      <c r="F167" s="31" t="s">
        <v>1730</v>
      </c>
    </row>
    <row r="168" spans="1:6" ht="30" customHeight="1" thickBot="1" x14ac:dyDescent="0.2">
      <c r="A168" s="23" t="s">
        <v>330</v>
      </c>
      <c r="B168" s="23" t="s">
        <v>331</v>
      </c>
      <c r="C168" s="38">
        <v>150</v>
      </c>
      <c r="D168" s="21" t="s">
        <v>231</v>
      </c>
      <c r="E168" s="31" t="s">
        <v>1730</v>
      </c>
      <c r="F168" s="31" t="s">
        <v>1730</v>
      </c>
    </row>
    <row r="169" spans="1:6" ht="30" customHeight="1" thickBot="1" x14ac:dyDescent="0.2">
      <c r="A169" s="23" t="s">
        <v>332</v>
      </c>
      <c r="B169" s="23" t="s">
        <v>329</v>
      </c>
      <c r="C169" s="38">
        <v>0</v>
      </c>
      <c r="D169" s="21" t="s">
        <v>333</v>
      </c>
      <c r="E169" s="31" t="s">
        <v>1730</v>
      </c>
      <c r="F169" s="31" t="s">
        <v>1730</v>
      </c>
    </row>
    <row r="170" spans="1:6" ht="30" customHeight="1" thickBot="1" x14ac:dyDescent="0.2">
      <c r="A170" s="23" t="s">
        <v>334</v>
      </c>
      <c r="B170" s="23" t="s">
        <v>335</v>
      </c>
      <c r="C170" s="38">
        <v>3</v>
      </c>
      <c r="D170" s="21" t="s">
        <v>146</v>
      </c>
      <c r="E170" s="31" t="s">
        <v>1730</v>
      </c>
      <c r="F170" s="31" t="s">
        <v>1730</v>
      </c>
    </row>
    <row r="171" spans="1:6" ht="30" customHeight="1" thickBot="1" x14ac:dyDescent="0.2">
      <c r="A171" s="23" t="s">
        <v>336</v>
      </c>
      <c r="B171" s="23" t="s">
        <v>337</v>
      </c>
      <c r="C171" s="38">
        <v>42</v>
      </c>
      <c r="D171" s="21" t="s">
        <v>84</v>
      </c>
      <c r="E171" s="31" t="s">
        <v>1730</v>
      </c>
      <c r="F171" s="31" t="s">
        <v>1730</v>
      </c>
    </row>
    <row r="172" spans="1:6" ht="30" customHeight="1" thickBot="1" x14ac:dyDescent="0.2">
      <c r="A172" s="23" t="s">
        <v>338</v>
      </c>
      <c r="B172" s="23" t="s">
        <v>339</v>
      </c>
      <c r="C172" s="38">
        <v>1</v>
      </c>
      <c r="D172" s="21">
        <v>17</v>
      </c>
      <c r="E172" s="31" t="s">
        <v>1730</v>
      </c>
      <c r="F172" s="31" t="s">
        <v>1730</v>
      </c>
    </row>
    <row r="173" spans="1:6" ht="30" customHeight="1" thickBot="1" x14ac:dyDescent="0.2">
      <c r="A173" s="23" t="s">
        <v>340</v>
      </c>
      <c r="B173" s="23" t="s">
        <v>341</v>
      </c>
      <c r="C173" s="38">
        <v>5</v>
      </c>
      <c r="D173" s="21">
        <v>71</v>
      </c>
      <c r="E173" s="31" t="s">
        <v>1730</v>
      </c>
      <c r="F173" s="31" t="s">
        <v>1730</v>
      </c>
    </row>
    <row r="174" spans="1:6" ht="30" customHeight="1" thickBot="1" x14ac:dyDescent="0.2">
      <c r="A174" s="23" t="s">
        <v>1699</v>
      </c>
      <c r="B174" s="23" t="s">
        <v>1716</v>
      </c>
      <c r="C174" s="38">
        <v>1.4</v>
      </c>
      <c r="D174" s="21" t="s">
        <v>37</v>
      </c>
      <c r="E174" s="31" t="s">
        <v>1730</v>
      </c>
      <c r="F174" s="31" t="s">
        <v>1730</v>
      </c>
    </row>
    <row r="175" spans="1:6" ht="30" customHeight="1" thickBot="1" x14ac:dyDescent="0.2">
      <c r="A175" s="23" t="s">
        <v>342</v>
      </c>
      <c r="B175" s="23" t="s">
        <v>343</v>
      </c>
      <c r="C175" s="38">
        <v>0</v>
      </c>
      <c r="D175" s="21" t="s">
        <v>146</v>
      </c>
      <c r="E175" s="31" t="s">
        <v>1730</v>
      </c>
      <c r="F175" s="31" t="s">
        <v>1730</v>
      </c>
    </row>
    <row r="176" spans="1:6" ht="30" customHeight="1" thickBot="1" x14ac:dyDescent="0.2">
      <c r="A176" s="23" t="s">
        <v>344</v>
      </c>
      <c r="B176" s="23" t="s">
        <v>345</v>
      </c>
      <c r="C176" s="38">
        <v>1</v>
      </c>
      <c r="D176" s="21">
        <v>71</v>
      </c>
      <c r="E176" s="31" t="s">
        <v>1730</v>
      </c>
      <c r="F176" s="31" t="s">
        <v>1730</v>
      </c>
    </row>
    <row r="177" spans="1:6" ht="30" customHeight="1" thickBot="1" x14ac:dyDescent="0.2">
      <c r="A177" s="23" t="s">
        <v>347</v>
      </c>
      <c r="B177" s="23" t="s">
        <v>348</v>
      </c>
      <c r="C177" s="38">
        <v>13</v>
      </c>
      <c r="D177" s="21">
        <v>71</v>
      </c>
      <c r="E177" s="31" t="s">
        <v>1730</v>
      </c>
      <c r="F177" s="31" t="s">
        <v>1730</v>
      </c>
    </row>
    <row r="178" spans="1:6" ht="30" customHeight="1" thickBot="1" x14ac:dyDescent="0.2">
      <c r="A178" s="23" t="s">
        <v>349</v>
      </c>
      <c r="B178" s="23" t="s">
        <v>350</v>
      </c>
      <c r="C178" s="38">
        <v>0</v>
      </c>
      <c r="D178" s="21" t="s">
        <v>351</v>
      </c>
      <c r="E178" s="31" t="s">
        <v>1730</v>
      </c>
      <c r="F178" s="31" t="s">
        <v>1730</v>
      </c>
    </row>
    <row r="179" spans="1:6" ht="30" customHeight="1" thickBot="1" x14ac:dyDescent="0.2">
      <c r="A179" s="23" t="s">
        <v>352</v>
      </c>
      <c r="B179" s="23" t="s">
        <v>353</v>
      </c>
      <c r="C179" s="38">
        <v>4</v>
      </c>
      <c r="D179" s="21">
        <v>71</v>
      </c>
      <c r="E179" s="31" t="s">
        <v>1730</v>
      </c>
      <c r="F179" s="31" t="s">
        <v>1730</v>
      </c>
    </row>
    <row r="180" spans="1:6" ht="30" customHeight="1" thickBot="1" x14ac:dyDescent="0.2">
      <c r="A180" s="23" t="s">
        <v>354</v>
      </c>
      <c r="B180" s="23" t="s">
        <v>355</v>
      </c>
      <c r="C180" s="38">
        <v>0</v>
      </c>
      <c r="D180" s="21">
        <v>71</v>
      </c>
      <c r="E180" s="31" t="s">
        <v>1730</v>
      </c>
      <c r="F180" s="31" t="s">
        <v>1730</v>
      </c>
    </row>
    <row r="181" spans="1:6" ht="30" customHeight="1" thickBot="1" x14ac:dyDescent="0.2">
      <c r="A181" s="23" t="s">
        <v>356</v>
      </c>
      <c r="B181" s="23" t="s">
        <v>357</v>
      </c>
      <c r="C181" s="38">
        <v>4</v>
      </c>
      <c r="D181" s="21" t="s">
        <v>27</v>
      </c>
      <c r="E181" s="31" t="s">
        <v>1730</v>
      </c>
      <c r="F181" s="31" t="s">
        <v>1730</v>
      </c>
    </row>
    <row r="182" spans="1:6" ht="30" customHeight="1" thickBot="1" x14ac:dyDescent="0.2">
      <c r="A182" s="23" t="s">
        <v>358</v>
      </c>
      <c r="B182" s="23" t="s">
        <v>359</v>
      </c>
      <c r="C182" s="38">
        <v>2.2999999999999998</v>
      </c>
      <c r="D182" s="21">
        <v>71</v>
      </c>
      <c r="E182" s="31" t="s">
        <v>1730</v>
      </c>
      <c r="F182" s="31" t="s">
        <v>1730</v>
      </c>
    </row>
    <row r="183" spans="1:6" ht="30" customHeight="1" thickBot="1" x14ac:dyDescent="0.2">
      <c r="A183" s="23" t="s">
        <v>360</v>
      </c>
      <c r="B183" s="23" t="s">
        <v>1560</v>
      </c>
      <c r="C183" s="38">
        <v>9</v>
      </c>
      <c r="D183" s="21" t="s">
        <v>146</v>
      </c>
      <c r="E183" s="31" t="s">
        <v>1730</v>
      </c>
      <c r="F183" s="31" t="s">
        <v>1730</v>
      </c>
    </row>
    <row r="184" spans="1:6" ht="30" customHeight="1" thickBot="1" x14ac:dyDescent="0.2">
      <c r="A184" s="23" t="s">
        <v>361</v>
      </c>
      <c r="B184" s="23" t="s">
        <v>362</v>
      </c>
      <c r="C184" s="38">
        <v>0</v>
      </c>
      <c r="D184" s="21" t="s">
        <v>146</v>
      </c>
      <c r="E184" s="31" t="s">
        <v>1730</v>
      </c>
      <c r="F184" s="31" t="s">
        <v>1730</v>
      </c>
    </row>
    <row r="185" spans="1:6" ht="30" customHeight="1" thickBot="1" x14ac:dyDescent="0.2">
      <c r="A185" s="23" t="s">
        <v>363</v>
      </c>
      <c r="B185" s="23" t="s">
        <v>364</v>
      </c>
      <c r="C185" s="38">
        <v>7</v>
      </c>
      <c r="D185" s="21" t="s">
        <v>27</v>
      </c>
      <c r="E185" s="31" t="s">
        <v>1730</v>
      </c>
      <c r="F185" s="31" t="s">
        <v>1730</v>
      </c>
    </row>
    <row r="186" spans="1:6" ht="30" customHeight="1" thickBot="1" x14ac:dyDescent="0.2">
      <c r="A186" s="23" t="s">
        <v>365</v>
      </c>
      <c r="B186" s="23" t="s">
        <v>366</v>
      </c>
      <c r="C186" s="38">
        <v>4</v>
      </c>
      <c r="D186" s="21" t="s">
        <v>27</v>
      </c>
      <c r="E186" s="31" t="s">
        <v>1730</v>
      </c>
      <c r="F186" s="31" t="s">
        <v>1730</v>
      </c>
    </row>
    <row r="187" spans="1:6" ht="30" customHeight="1" thickBot="1" x14ac:dyDescent="0.2">
      <c r="A187" s="23" t="s">
        <v>367</v>
      </c>
      <c r="B187" s="23" t="s">
        <v>368</v>
      </c>
      <c r="C187" s="38">
        <v>1</v>
      </c>
      <c r="D187" s="21" t="s">
        <v>27</v>
      </c>
      <c r="E187" s="31" t="s">
        <v>1730</v>
      </c>
      <c r="F187" s="31" t="s">
        <v>1730</v>
      </c>
    </row>
    <row r="188" spans="1:6" ht="30" customHeight="1" thickBot="1" x14ac:dyDescent="0.2">
      <c r="A188" s="23" t="s">
        <v>369</v>
      </c>
      <c r="B188" s="23" t="s">
        <v>370</v>
      </c>
      <c r="C188" s="38">
        <v>16</v>
      </c>
      <c r="D188" s="21" t="s">
        <v>27</v>
      </c>
      <c r="E188" s="31" t="s">
        <v>1730</v>
      </c>
      <c r="F188" s="31" t="s">
        <v>1730</v>
      </c>
    </row>
    <row r="189" spans="1:6" ht="30" customHeight="1" thickBot="1" x14ac:dyDescent="0.2">
      <c r="A189" s="23" t="s">
        <v>371</v>
      </c>
      <c r="B189" s="23" t="s">
        <v>372</v>
      </c>
      <c r="C189" s="38">
        <v>8.5</v>
      </c>
      <c r="D189" s="21" t="s">
        <v>18</v>
      </c>
      <c r="E189" s="31" t="s">
        <v>1730</v>
      </c>
      <c r="F189" s="31" t="s">
        <v>1730</v>
      </c>
    </row>
    <row r="190" spans="1:6" ht="30" customHeight="1" thickBot="1" x14ac:dyDescent="0.2">
      <c r="A190" s="23" t="s">
        <v>373</v>
      </c>
      <c r="B190" s="23" t="s">
        <v>319</v>
      </c>
      <c r="C190" s="38">
        <v>177</v>
      </c>
      <c r="D190" s="21">
        <v>65</v>
      </c>
      <c r="E190" s="31" t="s">
        <v>1730</v>
      </c>
      <c r="F190" s="31" t="s">
        <v>1730</v>
      </c>
    </row>
    <row r="191" spans="1:6" ht="30" customHeight="1" thickBot="1" x14ac:dyDescent="0.2">
      <c r="A191" s="23" t="s">
        <v>374</v>
      </c>
      <c r="B191" s="23" t="s">
        <v>375</v>
      </c>
      <c r="C191" s="38">
        <v>0</v>
      </c>
      <c r="D191" s="21" t="s">
        <v>105</v>
      </c>
      <c r="E191" s="31" t="s">
        <v>1730</v>
      </c>
      <c r="F191" s="31" t="s">
        <v>1730</v>
      </c>
    </row>
    <row r="192" spans="1:6" ht="30" customHeight="1" thickBot="1" x14ac:dyDescent="0.2">
      <c r="A192" s="23" t="s">
        <v>376</v>
      </c>
      <c r="B192" s="23" t="s">
        <v>377</v>
      </c>
      <c r="C192" s="38">
        <v>8</v>
      </c>
      <c r="D192" s="21" t="s">
        <v>27</v>
      </c>
      <c r="E192" s="31" t="s">
        <v>1730</v>
      </c>
      <c r="F192" s="31" t="s">
        <v>1730</v>
      </c>
    </row>
    <row r="193" spans="1:6" ht="30" customHeight="1" thickBot="1" x14ac:dyDescent="0.2">
      <c r="A193" s="23" t="s">
        <v>378</v>
      </c>
      <c r="B193" s="23" t="s">
        <v>379</v>
      </c>
      <c r="C193" s="38">
        <v>0</v>
      </c>
      <c r="D193" s="21">
        <v>68</v>
      </c>
      <c r="E193" s="31" t="s">
        <v>1730</v>
      </c>
      <c r="F193" s="31" t="s">
        <v>1730</v>
      </c>
    </row>
    <row r="194" spans="1:6" ht="30" customHeight="1" thickBot="1" x14ac:dyDescent="0.2">
      <c r="A194" s="23" t="s">
        <v>380</v>
      </c>
      <c r="B194" s="23" t="s">
        <v>381</v>
      </c>
      <c r="C194" s="38">
        <v>6</v>
      </c>
      <c r="D194" s="21" t="s">
        <v>27</v>
      </c>
      <c r="E194" s="31" t="s">
        <v>1730</v>
      </c>
      <c r="F194" s="31" t="s">
        <v>1730</v>
      </c>
    </row>
    <row r="195" spans="1:6" ht="30" customHeight="1" thickBot="1" x14ac:dyDescent="0.2">
      <c r="A195" s="23" t="s">
        <v>382</v>
      </c>
      <c r="B195" s="23" t="s">
        <v>383</v>
      </c>
      <c r="C195" s="38">
        <v>0</v>
      </c>
      <c r="D195" s="21">
        <v>68</v>
      </c>
      <c r="E195" s="31" t="s">
        <v>1730</v>
      </c>
      <c r="F195" s="31" t="s">
        <v>1730</v>
      </c>
    </row>
    <row r="196" spans="1:6" ht="30" customHeight="1" thickBot="1" x14ac:dyDescent="0.2">
      <c r="A196" s="23" t="s">
        <v>384</v>
      </c>
      <c r="B196" s="23" t="s">
        <v>383</v>
      </c>
      <c r="C196" s="38">
        <v>1</v>
      </c>
      <c r="D196" s="21">
        <v>74</v>
      </c>
      <c r="E196" s="31" t="s">
        <v>1730</v>
      </c>
      <c r="F196" s="31" t="s">
        <v>1730</v>
      </c>
    </row>
    <row r="197" spans="1:6" ht="30" customHeight="1" thickBot="1" x14ac:dyDescent="0.2">
      <c r="A197" s="23" t="s">
        <v>1616</v>
      </c>
      <c r="B197" s="23" t="s">
        <v>385</v>
      </c>
      <c r="C197" s="38">
        <v>0</v>
      </c>
      <c r="D197" s="21" t="s">
        <v>23</v>
      </c>
      <c r="E197" s="31" t="s">
        <v>12</v>
      </c>
      <c r="F197" s="31" t="s">
        <v>1730</v>
      </c>
    </row>
    <row r="198" spans="1:6" ht="30" customHeight="1" thickBot="1" x14ac:dyDescent="0.2">
      <c r="A198" s="23" t="s">
        <v>386</v>
      </c>
      <c r="B198" s="23" t="s">
        <v>387</v>
      </c>
      <c r="C198" s="38">
        <v>7</v>
      </c>
      <c r="D198" s="21" t="s">
        <v>84</v>
      </c>
      <c r="E198" s="31" t="s">
        <v>1730</v>
      </c>
      <c r="F198" s="31" t="s">
        <v>1730</v>
      </c>
    </row>
    <row r="199" spans="1:6" ht="30" customHeight="1" thickBot="1" x14ac:dyDescent="0.2">
      <c r="A199" s="23" t="s">
        <v>388</v>
      </c>
      <c r="B199" s="23" t="s">
        <v>389</v>
      </c>
      <c r="C199" s="38">
        <v>0</v>
      </c>
      <c r="D199" s="21">
        <v>71</v>
      </c>
      <c r="E199" s="31" t="s">
        <v>1730</v>
      </c>
      <c r="F199" s="31" t="s">
        <v>1730</v>
      </c>
    </row>
    <row r="200" spans="1:6" ht="30" customHeight="1" thickBot="1" x14ac:dyDescent="0.2">
      <c r="A200" s="23" t="s">
        <v>390</v>
      </c>
      <c r="B200" s="23" t="s">
        <v>391</v>
      </c>
      <c r="C200" s="38">
        <v>1</v>
      </c>
      <c r="D200" s="21" t="s">
        <v>18</v>
      </c>
      <c r="E200" s="31" t="s">
        <v>1730</v>
      </c>
      <c r="F200" s="31" t="s">
        <v>1730</v>
      </c>
    </row>
    <row r="201" spans="1:6" ht="30" customHeight="1" thickBot="1" x14ac:dyDescent="0.2">
      <c r="A201" s="23" t="s">
        <v>392</v>
      </c>
      <c r="B201" s="23" t="s">
        <v>393</v>
      </c>
      <c r="C201" s="38">
        <v>0</v>
      </c>
      <c r="D201" s="21" t="s">
        <v>123</v>
      </c>
      <c r="E201" s="31" t="s">
        <v>1730</v>
      </c>
      <c r="F201" s="31" t="s">
        <v>1730</v>
      </c>
    </row>
    <row r="202" spans="1:6" ht="30" customHeight="1" thickBot="1" x14ac:dyDescent="0.2">
      <c r="A202" s="23" t="s">
        <v>394</v>
      </c>
      <c r="B202" s="23" t="s">
        <v>395</v>
      </c>
      <c r="C202" s="38">
        <v>2</v>
      </c>
      <c r="D202" s="21">
        <v>71</v>
      </c>
      <c r="E202" s="31" t="s">
        <v>1730</v>
      </c>
      <c r="F202" s="31" t="s">
        <v>1730</v>
      </c>
    </row>
    <row r="203" spans="1:6" ht="30" customHeight="1" thickBot="1" x14ac:dyDescent="0.2">
      <c r="A203" s="23" t="s">
        <v>396</v>
      </c>
      <c r="B203" s="23" t="s">
        <v>397</v>
      </c>
      <c r="C203" s="38">
        <v>8</v>
      </c>
      <c r="D203" s="21">
        <v>71</v>
      </c>
      <c r="E203" s="31" t="s">
        <v>1730</v>
      </c>
      <c r="F203" s="31" t="s">
        <v>1730</v>
      </c>
    </row>
    <row r="204" spans="1:6" ht="30" customHeight="1" thickBot="1" x14ac:dyDescent="0.2">
      <c r="A204" s="23" t="s">
        <v>398</v>
      </c>
      <c r="B204" s="23" t="s">
        <v>1561</v>
      </c>
      <c r="C204" s="38">
        <v>0</v>
      </c>
      <c r="D204" s="21">
        <v>67</v>
      </c>
      <c r="E204" s="31" t="s">
        <v>1730</v>
      </c>
      <c r="F204" s="31" t="s">
        <v>1730</v>
      </c>
    </row>
    <row r="205" spans="1:6" ht="30" customHeight="1" thickBot="1" x14ac:dyDescent="0.2">
      <c r="A205" s="23" t="s">
        <v>399</v>
      </c>
      <c r="B205" s="23" t="s">
        <v>400</v>
      </c>
      <c r="C205" s="38">
        <v>5.8</v>
      </c>
      <c r="D205" s="21" t="s">
        <v>23</v>
      </c>
      <c r="E205" s="31" t="s">
        <v>12</v>
      </c>
      <c r="F205" s="31" t="s">
        <v>1730</v>
      </c>
    </row>
    <row r="206" spans="1:6" ht="30" customHeight="1" thickBot="1" x14ac:dyDescent="0.2">
      <c r="A206" s="23" t="s">
        <v>1562</v>
      </c>
      <c r="B206" s="23" t="s">
        <v>401</v>
      </c>
      <c r="C206" s="38">
        <v>1155</v>
      </c>
      <c r="D206" s="21">
        <v>65</v>
      </c>
      <c r="E206" s="31" t="s">
        <v>12</v>
      </c>
      <c r="F206" s="31" t="s">
        <v>12</v>
      </c>
    </row>
    <row r="207" spans="1:6" ht="30" customHeight="1" thickBot="1" x14ac:dyDescent="0.2">
      <c r="A207" s="23" t="s">
        <v>402</v>
      </c>
      <c r="B207" s="23" t="s">
        <v>403</v>
      </c>
      <c r="C207" s="38">
        <v>0</v>
      </c>
      <c r="D207" s="21" t="s">
        <v>48</v>
      </c>
      <c r="E207" s="31" t="s">
        <v>1730</v>
      </c>
      <c r="F207" s="31" t="s">
        <v>1730</v>
      </c>
    </row>
    <row r="208" spans="1:6" ht="30" customHeight="1" thickBot="1" x14ac:dyDescent="0.2">
      <c r="A208" s="23" t="s">
        <v>404</v>
      </c>
      <c r="B208" s="23" t="s">
        <v>405</v>
      </c>
      <c r="C208" s="38">
        <v>0</v>
      </c>
      <c r="D208" s="21" t="s">
        <v>146</v>
      </c>
      <c r="E208" s="31" t="s">
        <v>1730</v>
      </c>
      <c r="F208" s="31" t="s">
        <v>1730</v>
      </c>
    </row>
    <row r="209" spans="1:6" ht="30" customHeight="1" thickBot="1" x14ac:dyDescent="0.2">
      <c r="A209" s="23" t="s">
        <v>406</v>
      </c>
      <c r="B209" s="23" t="s">
        <v>407</v>
      </c>
      <c r="C209" s="38">
        <v>0</v>
      </c>
      <c r="D209" s="21" t="s">
        <v>23</v>
      </c>
      <c r="E209" s="31" t="s">
        <v>12</v>
      </c>
      <c r="F209" s="31" t="s">
        <v>12</v>
      </c>
    </row>
    <row r="210" spans="1:6" ht="30" customHeight="1" thickBot="1" x14ac:dyDescent="0.2">
      <c r="A210" s="23" t="s">
        <v>408</v>
      </c>
      <c r="B210" s="23" t="s">
        <v>409</v>
      </c>
      <c r="C210" s="38">
        <v>16</v>
      </c>
      <c r="D210" s="21" t="s">
        <v>27</v>
      </c>
      <c r="E210" s="31" t="s">
        <v>1730</v>
      </c>
      <c r="F210" s="31" t="s">
        <v>1730</v>
      </c>
    </row>
    <row r="211" spans="1:6" ht="30" customHeight="1" thickBot="1" x14ac:dyDescent="0.2">
      <c r="A211" s="23" t="s">
        <v>410</v>
      </c>
      <c r="B211" s="23" t="s">
        <v>411</v>
      </c>
      <c r="C211" s="38">
        <v>24</v>
      </c>
      <c r="D211" s="21" t="s">
        <v>27</v>
      </c>
      <c r="E211" s="31" t="s">
        <v>1730</v>
      </c>
      <c r="F211" s="31" t="s">
        <v>1730</v>
      </c>
    </row>
    <row r="212" spans="1:6" ht="30" customHeight="1" thickBot="1" x14ac:dyDescent="0.2">
      <c r="A212" s="23" t="s">
        <v>412</v>
      </c>
      <c r="B212" s="23" t="s">
        <v>413</v>
      </c>
      <c r="C212" s="38">
        <v>14</v>
      </c>
      <c r="D212" s="21" t="s">
        <v>27</v>
      </c>
      <c r="E212" s="31" t="s">
        <v>1730</v>
      </c>
      <c r="F212" s="31" t="s">
        <v>1730</v>
      </c>
    </row>
    <row r="213" spans="1:6" ht="30" customHeight="1" thickBot="1" x14ac:dyDescent="0.2">
      <c r="A213" s="23" t="s">
        <v>414</v>
      </c>
      <c r="B213" s="23" t="s">
        <v>415</v>
      </c>
      <c r="C213" s="38">
        <v>8</v>
      </c>
      <c r="D213" s="21" t="s">
        <v>27</v>
      </c>
      <c r="E213" s="31" t="s">
        <v>1730</v>
      </c>
      <c r="F213" s="31" t="s">
        <v>1730</v>
      </c>
    </row>
    <row r="214" spans="1:6" ht="30" customHeight="1" thickBot="1" x14ac:dyDescent="0.2">
      <c r="A214" s="23" t="s">
        <v>416</v>
      </c>
      <c r="B214" s="23" t="s">
        <v>417</v>
      </c>
      <c r="C214" s="38">
        <v>3</v>
      </c>
      <c r="D214" s="21" t="s">
        <v>27</v>
      </c>
      <c r="E214" s="31" t="s">
        <v>1730</v>
      </c>
      <c r="F214" s="31" t="s">
        <v>1730</v>
      </c>
    </row>
    <row r="215" spans="1:6" ht="30" customHeight="1" thickBot="1" x14ac:dyDescent="0.2">
      <c r="A215" s="23" t="s">
        <v>418</v>
      </c>
      <c r="B215" s="23" t="s">
        <v>419</v>
      </c>
      <c r="C215" s="38">
        <v>2</v>
      </c>
      <c r="D215" s="21">
        <v>65</v>
      </c>
      <c r="E215" s="31" t="s">
        <v>1730</v>
      </c>
      <c r="F215" s="31" t="s">
        <v>1730</v>
      </c>
    </row>
    <row r="216" spans="1:6" ht="30" customHeight="1" thickBot="1" x14ac:dyDescent="0.2">
      <c r="A216" s="23" t="s">
        <v>420</v>
      </c>
      <c r="B216" s="23" t="s">
        <v>421</v>
      </c>
      <c r="C216" s="38">
        <v>0</v>
      </c>
      <c r="D216" s="21">
        <v>2</v>
      </c>
      <c r="E216" s="31" t="s">
        <v>1730</v>
      </c>
      <c r="F216" s="31" t="s">
        <v>1730</v>
      </c>
    </row>
    <row r="217" spans="1:6" ht="30" customHeight="1" thickBot="1" x14ac:dyDescent="0.2">
      <c r="A217" s="23" t="s">
        <v>423</v>
      </c>
      <c r="B217" s="23" t="s">
        <v>424</v>
      </c>
      <c r="C217" s="38">
        <v>0</v>
      </c>
      <c r="D217" s="21" t="s">
        <v>123</v>
      </c>
      <c r="E217" s="31" t="s">
        <v>1730</v>
      </c>
      <c r="F217" s="31" t="s">
        <v>1730</v>
      </c>
    </row>
    <row r="218" spans="1:6" ht="30" customHeight="1" thickBot="1" x14ac:dyDescent="0.2">
      <c r="A218" s="23" t="s">
        <v>425</v>
      </c>
      <c r="B218" s="23" t="s">
        <v>426</v>
      </c>
      <c r="C218" s="38">
        <v>8</v>
      </c>
      <c r="D218" s="21" t="s">
        <v>27</v>
      </c>
      <c r="E218" s="31" t="s">
        <v>1730</v>
      </c>
      <c r="F218" s="31" t="s">
        <v>1730</v>
      </c>
    </row>
    <row r="219" spans="1:6" ht="30" customHeight="1" thickBot="1" x14ac:dyDescent="0.2">
      <c r="A219" s="23" t="s">
        <v>427</v>
      </c>
      <c r="B219" s="23" t="s">
        <v>428</v>
      </c>
      <c r="C219" s="38">
        <v>4</v>
      </c>
      <c r="D219" s="21" t="s">
        <v>27</v>
      </c>
      <c r="E219" s="31" t="s">
        <v>1730</v>
      </c>
      <c r="F219" s="31" t="s">
        <v>1730</v>
      </c>
    </row>
    <row r="220" spans="1:6" ht="30" customHeight="1" thickBot="1" x14ac:dyDescent="0.2">
      <c r="A220" s="23" t="s">
        <v>429</v>
      </c>
      <c r="B220" s="23" t="s">
        <v>430</v>
      </c>
      <c r="C220" s="38">
        <v>0</v>
      </c>
      <c r="D220" s="21" t="s">
        <v>23</v>
      </c>
      <c r="E220" s="31" t="s">
        <v>12</v>
      </c>
      <c r="F220" s="31" t="s">
        <v>1730</v>
      </c>
    </row>
    <row r="221" spans="1:6" ht="30" customHeight="1" thickBot="1" x14ac:dyDescent="0.2">
      <c r="A221" s="23" t="s">
        <v>431</v>
      </c>
      <c r="B221" s="23" t="s">
        <v>432</v>
      </c>
      <c r="C221" s="38">
        <v>289900</v>
      </c>
      <c r="D221" s="21">
        <v>73</v>
      </c>
      <c r="E221" s="31" t="s">
        <v>12</v>
      </c>
      <c r="F221" s="31" t="s">
        <v>1730</v>
      </c>
    </row>
    <row r="222" spans="1:6" ht="30" customHeight="1" thickBot="1" x14ac:dyDescent="0.2">
      <c r="A222" s="23" t="s">
        <v>434</v>
      </c>
      <c r="B222" s="23" t="s">
        <v>435</v>
      </c>
      <c r="C222" s="38">
        <v>3</v>
      </c>
      <c r="D222" s="21">
        <v>71</v>
      </c>
      <c r="E222" s="31" t="s">
        <v>1730</v>
      </c>
      <c r="F222" s="31" t="s">
        <v>1730</v>
      </c>
    </row>
    <row r="223" spans="1:6" ht="30" customHeight="1" thickBot="1" x14ac:dyDescent="0.2">
      <c r="A223" s="23" t="s">
        <v>436</v>
      </c>
      <c r="B223" s="23" t="s">
        <v>437</v>
      </c>
      <c r="C223" s="38">
        <v>3</v>
      </c>
      <c r="D223" s="21">
        <v>10</v>
      </c>
      <c r="E223" s="31" t="s">
        <v>1730</v>
      </c>
      <c r="F223" s="31" t="s">
        <v>1730</v>
      </c>
    </row>
    <row r="224" spans="1:6" ht="30" customHeight="1" thickBot="1" x14ac:dyDescent="0.2">
      <c r="A224" s="23" t="s">
        <v>439</v>
      </c>
      <c r="B224" s="23" t="s">
        <v>440</v>
      </c>
      <c r="C224" s="38">
        <v>180</v>
      </c>
      <c r="D224" s="21">
        <v>63</v>
      </c>
      <c r="E224" s="31" t="s">
        <v>1730</v>
      </c>
      <c r="F224" s="31" t="s">
        <v>1730</v>
      </c>
    </row>
    <row r="225" spans="1:6" ht="30" customHeight="1" thickBot="1" x14ac:dyDescent="0.2">
      <c r="A225" s="23" t="s">
        <v>441</v>
      </c>
      <c r="B225" s="23" t="s">
        <v>442</v>
      </c>
      <c r="C225" s="38">
        <v>8</v>
      </c>
      <c r="D225" s="21">
        <v>71</v>
      </c>
      <c r="E225" s="31" t="s">
        <v>1730</v>
      </c>
      <c r="F225" s="31" t="s">
        <v>1730</v>
      </c>
    </row>
    <row r="226" spans="1:6" ht="30" customHeight="1" thickBot="1" x14ac:dyDescent="0.2">
      <c r="A226" s="23" t="s">
        <v>443</v>
      </c>
      <c r="B226" s="23" t="s">
        <v>444</v>
      </c>
      <c r="C226" s="38">
        <v>3</v>
      </c>
      <c r="D226" s="21" t="s">
        <v>146</v>
      </c>
      <c r="E226" s="31" t="s">
        <v>1730</v>
      </c>
      <c r="F226" s="31" t="s">
        <v>1730</v>
      </c>
    </row>
    <row r="227" spans="1:6" ht="30" customHeight="1" thickBot="1" x14ac:dyDescent="0.2">
      <c r="A227" s="23" t="s">
        <v>445</v>
      </c>
      <c r="B227" s="23" t="s">
        <v>446</v>
      </c>
      <c r="C227" s="38">
        <v>0</v>
      </c>
      <c r="D227" s="21" t="s">
        <v>146</v>
      </c>
      <c r="E227" s="31" t="s">
        <v>1730</v>
      </c>
      <c r="F227" s="31" t="s">
        <v>1730</v>
      </c>
    </row>
    <row r="228" spans="1:6" ht="30" customHeight="1" thickBot="1" x14ac:dyDescent="0.2">
      <c r="A228" s="23" t="s">
        <v>447</v>
      </c>
      <c r="B228" s="23" t="s">
        <v>448</v>
      </c>
      <c r="C228" s="38">
        <v>0</v>
      </c>
      <c r="D228" s="21">
        <v>63</v>
      </c>
      <c r="E228" s="31" t="s">
        <v>1730</v>
      </c>
      <c r="F228" s="31" t="s">
        <v>1730</v>
      </c>
    </row>
    <row r="229" spans="1:6" ht="30" customHeight="1" thickBot="1" x14ac:dyDescent="0.2">
      <c r="A229" s="23" t="s">
        <v>449</v>
      </c>
      <c r="B229" s="23" t="s">
        <v>1563</v>
      </c>
      <c r="C229" s="38">
        <v>2</v>
      </c>
      <c r="D229" s="21">
        <v>71</v>
      </c>
      <c r="E229" s="31" t="s">
        <v>1730</v>
      </c>
      <c r="F229" s="31" t="s">
        <v>1730</v>
      </c>
    </row>
    <row r="230" spans="1:6" ht="30" customHeight="1" thickBot="1" x14ac:dyDescent="0.2">
      <c r="A230" s="23" t="s">
        <v>450</v>
      </c>
      <c r="B230" s="23" t="s">
        <v>1564</v>
      </c>
      <c r="C230" s="38">
        <v>5</v>
      </c>
      <c r="D230" s="21">
        <v>17</v>
      </c>
      <c r="E230" s="31" t="s">
        <v>1730</v>
      </c>
      <c r="F230" s="31" t="s">
        <v>1730</v>
      </c>
    </row>
    <row r="231" spans="1:6" ht="30" customHeight="1" thickBot="1" x14ac:dyDescent="0.2">
      <c r="A231" s="23" t="s">
        <v>451</v>
      </c>
      <c r="B231" s="23" t="s">
        <v>452</v>
      </c>
      <c r="C231" s="38">
        <v>0</v>
      </c>
      <c r="D231" s="21">
        <v>65</v>
      </c>
      <c r="E231" s="31" t="s">
        <v>1730</v>
      </c>
      <c r="F231" s="31" t="s">
        <v>1730</v>
      </c>
    </row>
    <row r="232" spans="1:6" ht="30" customHeight="1" thickBot="1" x14ac:dyDescent="0.2">
      <c r="A232" s="23" t="s">
        <v>1565</v>
      </c>
      <c r="B232" s="23" t="s">
        <v>1566</v>
      </c>
      <c r="C232" s="38">
        <v>0</v>
      </c>
      <c r="D232" s="21">
        <v>63</v>
      </c>
      <c r="E232" s="31" t="s">
        <v>1730</v>
      </c>
      <c r="F232" s="31" t="s">
        <v>1730</v>
      </c>
    </row>
    <row r="233" spans="1:6" ht="30" customHeight="1" thickBot="1" x14ac:dyDescent="0.2">
      <c r="A233" s="23" t="s">
        <v>453</v>
      </c>
      <c r="B233" s="23" t="s">
        <v>454</v>
      </c>
      <c r="C233" s="38">
        <v>0.25</v>
      </c>
      <c r="D233" s="21">
        <v>71</v>
      </c>
      <c r="E233" s="31" t="s">
        <v>1730</v>
      </c>
      <c r="F233" s="31" t="s">
        <v>1730</v>
      </c>
    </row>
    <row r="234" spans="1:6" ht="30" customHeight="1" thickBot="1" x14ac:dyDescent="0.2">
      <c r="A234" s="23" t="s">
        <v>455</v>
      </c>
      <c r="B234" s="23" t="s">
        <v>456</v>
      </c>
      <c r="C234" s="38">
        <v>0</v>
      </c>
      <c r="D234" s="21" t="s">
        <v>23</v>
      </c>
      <c r="E234" s="31" t="s">
        <v>12</v>
      </c>
      <c r="F234" s="31" t="s">
        <v>1730</v>
      </c>
    </row>
    <row r="235" spans="1:6" ht="30" customHeight="1" thickBot="1" x14ac:dyDescent="0.2">
      <c r="A235" s="23" t="s">
        <v>457</v>
      </c>
      <c r="B235" s="23" t="s">
        <v>458</v>
      </c>
      <c r="C235" s="38">
        <v>50</v>
      </c>
      <c r="D235" s="21">
        <v>33</v>
      </c>
      <c r="E235" s="31" t="s">
        <v>12</v>
      </c>
      <c r="F235" s="31" t="s">
        <v>1730</v>
      </c>
    </row>
    <row r="236" spans="1:6" ht="30" customHeight="1" thickBot="1" x14ac:dyDescent="0.2">
      <c r="A236" s="23" t="s">
        <v>460</v>
      </c>
      <c r="B236" s="23" t="s">
        <v>461</v>
      </c>
      <c r="C236" s="38">
        <v>0</v>
      </c>
      <c r="D236" s="21">
        <v>67</v>
      </c>
      <c r="E236" s="31" t="s">
        <v>1730</v>
      </c>
      <c r="F236" s="31" t="s">
        <v>1730</v>
      </c>
    </row>
    <row r="237" spans="1:6" ht="30" customHeight="1" thickBot="1" x14ac:dyDescent="0.2">
      <c r="A237" s="23" t="s">
        <v>1617</v>
      </c>
      <c r="B237" s="23" t="s">
        <v>462</v>
      </c>
      <c r="C237" s="38">
        <v>1</v>
      </c>
      <c r="D237" s="21">
        <v>71</v>
      </c>
      <c r="E237" s="31" t="s">
        <v>1730</v>
      </c>
      <c r="F237" s="31" t="s">
        <v>1730</v>
      </c>
    </row>
    <row r="238" spans="1:6" ht="30" customHeight="1" thickBot="1" x14ac:dyDescent="0.2">
      <c r="A238" s="23" t="s">
        <v>463</v>
      </c>
      <c r="B238" s="23" t="s">
        <v>464</v>
      </c>
      <c r="C238" s="38">
        <v>0</v>
      </c>
      <c r="D238" s="21" t="s">
        <v>48</v>
      </c>
      <c r="E238" s="31" t="s">
        <v>1730</v>
      </c>
      <c r="F238" s="31" t="s">
        <v>1730</v>
      </c>
    </row>
    <row r="239" spans="1:6" ht="30" customHeight="1" thickBot="1" x14ac:dyDescent="0.2">
      <c r="A239" s="23" t="s">
        <v>466</v>
      </c>
      <c r="B239" s="23" t="s">
        <v>467</v>
      </c>
      <c r="C239" s="38">
        <v>0.05</v>
      </c>
      <c r="D239" s="21" t="s">
        <v>48</v>
      </c>
      <c r="E239" s="31" t="s">
        <v>1730</v>
      </c>
      <c r="F239" s="31" t="s">
        <v>1730</v>
      </c>
    </row>
    <row r="240" spans="1:6" ht="30" customHeight="1" thickBot="1" x14ac:dyDescent="0.2">
      <c r="A240" s="23" t="s">
        <v>468</v>
      </c>
      <c r="B240" s="23" t="s">
        <v>469</v>
      </c>
      <c r="C240" s="38">
        <v>0</v>
      </c>
      <c r="D240" s="21" t="s">
        <v>470</v>
      </c>
      <c r="E240" s="31" t="s">
        <v>1730</v>
      </c>
      <c r="F240" s="31" t="s">
        <v>1730</v>
      </c>
    </row>
    <row r="241" spans="1:6" ht="30" customHeight="1" thickBot="1" x14ac:dyDescent="0.2">
      <c r="A241" s="23" t="s">
        <v>472</v>
      </c>
      <c r="B241" s="23" t="s">
        <v>307</v>
      </c>
      <c r="C241" s="38">
        <v>0</v>
      </c>
      <c r="D241" s="21" t="s">
        <v>473</v>
      </c>
      <c r="E241" s="31" t="s">
        <v>12</v>
      </c>
      <c r="F241" s="31" t="s">
        <v>1730</v>
      </c>
    </row>
    <row r="242" spans="1:6" ht="30" customHeight="1" thickBot="1" x14ac:dyDescent="0.2">
      <c r="A242" s="23" t="s">
        <v>474</v>
      </c>
      <c r="B242" s="23" t="s">
        <v>475</v>
      </c>
      <c r="C242" s="38">
        <v>0</v>
      </c>
      <c r="D242" s="21">
        <v>71</v>
      </c>
      <c r="E242" s="31" t="s">
        <v>1730</v>
      </c>
      <c r="F242" s="31" t="s">
        <v>1730</v>
      </c>
    </row>
    <row r="243" spans="1:6" ht="30" customHeight="1" thickBot="1" x14ac:dyDescent="0.2">
      <c r="A243" s="23" t="s">
        <v>476</v>
      </c>
      <c r="B243" s="23" t="s">
        <v>477</v>
      </c>
      <c r="C243" s="38">
        <v>0</v>
      </c>
      <c r="D243" s="21">
        <v>71</v>
      </c>
      <c r="E243" s="31" t="s">
        <v>1730</v>
      </c>
      <c r="F243" s="31" t="s">
        <v>1730</v>
      </c>
    </row>
    <row r="244" spans="1:6" ht="30" customHeight="1" thickBot="1" x14ac:dyDescent="0.2">
      <c r="A244" s="23" t="s">
        <v>479</v>
      </c>
      <c r="B244" s="23" t="s">
        <v>480</v>
      </c>
      <c r="C244" s="38">
        <v>0</v>
      </c>
      <c r="D244" s="21" t="s">
        <v>146</v>
      </c>
      <c r="E244" s="31" t="s">
        <v>1730</v>
      </c>
      <c r="F244" s="31" t="s">
        <v>1730</v>
      </c>
    </row>
    <row r="245" spans="1:6" ht="30" customHeight="1" thickBot="1" x14ac:dyDescent="0.2">
      <c r="A245" s="23" t="s">
        <v>481</v>
      </c>
      <c r="B245" s="23" t="s">
        <v>1717</v>
      </c>
      <c r="C245" s="38">
        <v>30</v>
      </c>
      <c r="D245" s="21" t="s">
        <v>27</v>
      </c>
      <c r="E245" s="31" t="s">
        <v>1730</v>
      </c>
      <c r="F245" s="31" t="s">
        <v>1730</v>
      </c>
    </row>
    <row r="246" spans="1:6" ht="30" customHeight="1" thickBot="1" x14ac:dyDescent="0.2">
      <c r="A246" s="23" t="s">
        <v>482</v>
      </c>
      <c r="B246" s="23" t="s">
        <v>483</v>
      </c>
      <c r="C246" s="38">
        <v>0</v>
      </c>
      <c r="D246" s="21" t="s">
        <v>55</v>
      </c>
      <c r="E246" s="31" t="s">
        <v>1730</v>
      </c>
      <c r="F246" s="31" t="s">
        <v>1730</v>
      </c>
    </row>
    <row r="247" spans="1:6" ht="30" customHeight="1" thickBot="1" x14ac:dyDescent="0.2">
      <c r="A247" s="23" t="s">
        <v>1665</v>
      </c>
      <c r="B247" s="23" t="s">
        <v>1666</v>
      </c>
      <c r="C247" s="38">
        <v>0</v>
      </c>
      <c r="D247" s="21">
        <v>65</v>
      </c>
      <c r="E247" s="31" t="s">
        <v>12</v>
      </c>
      <c r="F247" s="31" t="s">
        <v>1730</v>
      </c>
    </row>
    <row r="248" spans="1:6" ht="30" customHeight="1" thickBot="1" x14ac:dyDescent="0.2">
      <c r="A248" s="23" t="s">
        <v>484</v>
      </c>
      <c r="B248" s="23" t="s">
        <v>485</v>
      </c>
      <c r="C248" s="38">
        <v>5.0000000000000001E-3</v>
      </c>
      <c r="D248" s="21" t="s">
        <v>48</v>
      </c>
      <c r="E248" s="31" t="s">
        <v>1730</v>
      </c>
      <c r="F248" s="31" t="s">
        <v>1730</v>
      </c>
    </row>
    <row r="249" spans="1:6" ht="30" customHeight="1" thickBot="1" x14ac:dyDescent="0.2">
      <c r="A249" s="23" t="s">
        <v>486</v>
      </c>
      <c r="B249" s="23" t="s">
        <v>487</v>
      </c>
      <c r="C249" s="38">
        <v>0</v>
      </c>
      <c r="D249" s="21" t="s">
        <v>333</v>
      </c>
      <c r="E249" s="31" t="s">
        <v>1730</v>
      </c>
      <c r="F249" s="31" t="s">
        <v>1730</v>
      </c>
    </row>
    <row r="250" spans="1:6" ht="30" customHeight="1" thickBot="1" x14ac:dyDescent="0.2">
      <c r="A250" s="23" t="s">
        <v>488</v>
      </c>
      <c r="B250" s="23" t="s">
        <v>489</v>
      </c>
      <c r="C250" s="38">
        <v>0</v>
      </c>
      <c r="D250" s="21" t="s">
        <v>84</v>
      </c>
      <c r="E250" s="31" t="s">
        <v>1730</v>
      </c>
      <c r="F250" s="31" t="s">
        <v>1730</v>
      </c>
    </row>
    <row r="251" spans="1:6" ht="30" customHeight="1" thickBot="1" x14ac:dyDescent="0.2">
      <c r="A251" s="23" t="s">
        <v>1667</v>
      </c>
      <c r="B251" s="23" t="s">
        <v>1668</v>
      </c>
      <c r="C251" s="38">
        <v>0</v>
      </c>
      <c r="D251" s="21">
        <v>71</v>
      </c>
      <c r="E251" s="31" t="s">
        <v>1730</v>
      </c>
      <c r="F251" s="31" t="s">
        <v>1730</v>
      </c>
    </row>
    <row r="252" spans="1:6" ht="30" customHeight="1" thickBot="1" x14ac:dyDescent="0.2">
      <c r="A252" s="23" t="s">
        <v>490</v>
      </c>
      <c r="B252" s="23" t="s">
        <v>491</v>
      </c>
      <c r="C252" s="38">
        <v>0</v>
      </c>
      <c r="D252" s="21" t="s">
        <v>58</v>
      </c>
      <c r="E252" s="31" t="s">
        <v>1730</v>
      </c>
      <c r="F252" s="31" t="s">
        <v>1730</v>
      </c>
    </row>
    <row r="253" spans="1:6" ht="30" customHeight="1" thickBot="1" x14ac:dyDescent="0.2">
      <c r="A253" s="23" t="s">
        <v>492</v>
      </c>
      <c r="B253" s="23" t="s">
        <v>493</v>
      </c>
      <c r="C253" s="38">
        <v>0</v>
      </c>
      <c r="D253" s="21">
        <v>71</v>
      </c>
      <c r="E253" s="31" t="s">
        <v>1730</v>
      </c>
      <c r="F253" s="31" t="s">
        <v>1730</v>
      </c>
    </row>
    <row r="254" spans="1:6" ht="30" customHeight="1" thickBot="1" x14ac:dyDescent="0.2">
      <c r="A254" s="23" t="s">
        <v>494</v>
      </c>
      <c r="B254" s="23" t="s">
        <v>495</v>
      </c>
      <c r="C254" s="38">
        <v>0</v>
      </c>
      <c r="D254" s="21">
        <v>71</v>
      </c>
      <c r="E254" s="31" t="s">
        <v>1730</v>
      </c>
      <c r="F254" s="31" t="s">
        <v>1730</v>
      </c>
    </row>
    <row r="255" spans="1:6" ht="30" customHeight="1" thickBot="1" x14ac:dyDescent="0.2">
      <c r="A255" s="23" t="s">
        <v>496</v>
      </c>
      <c r="B255" s="23" t="s">
        <v>497</v>
      </c>
      <c r="C255" s="38">
        <v>0</v>
      </c>
      <c r="D255" s="21">
        <v>68</v>
      </c>
      <c r="E255" s="31" t="s">
        <v>12</v>
      </c>
      <c r="F255" s="31" t="s">
        <v>1730</v>
      </c>
    </row>
    <row r="256" spans="1:6" ht="30" customHeight="1" thickBot="1" x14ac:dyDescent="0.2">
      <c r="A256" s="23" t="s">
        <v>1567</v>
      </c>
      <c r="B256" s="23" t="s">
        <v>1568</v>
      </c>
      <c r="C256" s="38">
        <v>0</v>
      </c>
      <c r="D256" s="21">
        <v>67</v>
      </c>
      <c r="E256" s="31" t="s">
        <v>1730</v>
      </c>
      <c r="F256" s="31" t="s">
        <v>1730</v>
      </c>
    </row>
    <row r="257" spans="1:6" ht="30" customHeight="1" thickBot="1" x14ac:dyDescent="0.2">
      <c r="A257" s="23" t="s">
        <v>1569</v>
      </c>
      <c r="B257" s="23" t="s">
        <v>1570</v>
      </c>
      <c r="C257" s="38">
        <v>0</v>
      </c>
      <c r="D257" s="21">
        <v>71</v>
      </c>
      <c r="E257" s="31" t="s">
        <v>1730</v>
      </c>
      <c r="F257" s="31" t="s">
        <v>1730</v>
      </c>
    </row>
    <row r="258" spans="1:6" ht="30" customHeight="1" thickBot="1" x14ac:dyDescent="0.2">
      <c r="A258" s="23" t="s">
        <v>8031</v>
      </c>
      <c r="B258" s="23" t="s">
        <v>1571</v>
      </c>
      <c r="C258" s="38">
        <v>2</v>
      </c>
      <c r="D258" s="21">
        <v>71</v>
      </c>
      <c r="E258" s="31" t="s">
        <v>1730</v>
      </c>
      <c r="F258" s="31" t="s">
        <v>1730</v>
      </c>
    </row>
    <row r="259" spans="1:6" ht="30" customHeight="1" thickBot="1" x14ac:dyDescent="0.2">
      <c r="A259" s="23" t="s">
        <v>1572</v>
      </c>
      <c r="B259" s="23" t="s">
        <v>1573</v>
      </c>
      <c r="C259" s="38">
        <v>0.5</v>
      </c>
      <c r="D259" s="21">
        <v>71</v>
      </c>
      <c r="E259" s="31" t="s">
        <v>1730</v>
      </c>
      <c r="F259" s="31" t="s">
        <v>1730</v>
      </c>
    </row>
    <row r="260" spans="1:6" ht="30" customHeight="1" thickBot="1" x14ac:dyDescent="0.2">
      <c r="A260" s="23" t="s">
        <v>312</v>
      </c>
      <c r="B260" s="23" t="s">
        <v>1574</v>
      </c>
      <c r="C260" s="38">
        <v>0</v>
      </c>
      <c r="D260" s="21">
        <v>65</v>
      </c>
      <c r="E260" s="31" t="s">
        <v>1730</v>
      </c>
      <c r="F260" s="31" t="s">
        <v>1730</v>
      </c>
    </row>
    <row r="261" spans="1:6" ht="30" customHeight="1" thickBot="1" x14ac:dyDescent="0.2">
      <c r="A261" s="23" t="s">
        <v>1618</v>
      </c>
      <c r="B261" s="23" t="s">
        <v>1619</v>
      </c>
      <c r="C261" s="38">
        <v>0</v>
      </c>
      <c r="D261" s="21" t="s">
        <v>123</v>
      </c>
      <c r="E261" s="31" t="s">
        <v>1730</v>
      </c>
      <c r="F261" s="31" t="s">
        <v>1730</v>
      </c>
    </row>
    <row r="262" spans="1:6" ht="30" customHeight="1" thickBot="1" x14ac:dyDescent="0.2">
      <c r="A262" s="23" t="s">
        <v>1620</v>
      </c>
      <c r="B262" s="23" t="s">
        <v>1621</v>
      </c>
      <c r="C262" s="38">
        <v>200</v>
      </c>
      <c r="D262" s="21" t="s">
        <v>55</v>
      </c>
      <c r="E262" s="31" t="s">
        <v>12</v>
      </c>
      <c r="F262" s="31" t="s">
        <v>1730</v>
      </c>
    </row>
    <row r="263" spans="1:6" ht="30" customHeight="1" thickBot="1" x14ac:dyDescent="0.2">
      <c r="A263" s="23" t="s">
        <v>1669</v>
      </c>
      <c r="B263" s="23" t="s">
        <v>1670</v>
      </c>
      <c r="C263" s="38">
        <v>0</v>
      </c>
      <c r="D263" s="21" t="s">
        <v>23</v>
      </c>
      <c r="E263" s="31" t="s">
        <v>12</v>
      </c>
      <c r="F263" s="31" t="s">
        <v>1730</v>
      </c>
    </row>
    <row r="264" spans="1:6" ht="30" customHeight="1" thickBot="1" x14ac:dyDescent="0.2">
      <c r="A264" s="23" t="s">
        <v>1671</v>
      </c>
      <c r="B264" s="23" t="s">
        <v>1672</v>
      </c>
      <c r="C264" s="38">
        <v>0</v>
      </c>
      <c r="D264" s="21">
        <v>71</v>
      </c>
      <c r="E264" s="31" t="s">
        <v>1730</v>
      </c>
      <c r="F264" s="31" t="s">
        <v>1730</v>
      </c>
    </row>
    <row r="265" spans="1:6" ht="30" customHeight="1" thickBot="1" x14ac:dyDescent="0.2">
      <c r="A265" s="23" t="s">
        <v>1673</v>
      </c>
      <c r="B265" s="23" t="s">
        <v>1674</v>
      </c>
      <c r="C265" s="38">
        <v>0</v>
      </c>
      <c r="D265" s="21" t="s">
        <v>58</v>
      </c>
      <c r="E265" s="31" t="s">
        <v>1730</v>
      </c>
      <c r="F265" s="31" t="s">
        <v>1730</v>
      </c>
    </row>
    <row r="266" spans="1:6" ht="30" customHeight="1" thickBot="1" x14ac:dyDescent="0.2">
      <c r="A266" s="23" t="s">
        <v>1675</v>
      </c>
      <c r="B266" s="23" t="s">
        <v>1676</v>
      </c>
      <c r="C266" s="38">
        <v>0</v>
      </c>
      <c r="D266" s="21">
        <v>65</v>
      </c>
      <c r="E266" s="31" t="s">
        <v>12</v>
      </c>
      <c r="F266" s="31" t="s">
        <v>1730</v>
      </c>
    </row>
    <row r="267" spans="1:6" ht="30" customHeight="1" thickBot="1" x14ac:dyDescent="0.2">
      <c r="A267" s="23" t="s">
        <v>1677</v>
      </c>
      <c r="B267" s="23" t="s">
        <v>465</v>
      </c>
      <c r="C267" s="38">
        <v>0</v>
      </c>
      <c r="D267" s="21">
        <v>71</v>
      </c>
      <c r="E267" s="31" t="s">
        <v>1730</v>
      </c>
      <c r="F267" s="31" t="s">
        <v>1730</v>
      </c>
    </row>
    <row r="268" spans="1:6" ht="30" customHeight="1" thickBot="1" x14ac:dyDescent="0.2">
      <c r="A268" s="23" t="s">
        <v>1678</v>
      </c>
      <c r="B268" s="23" t="s">
        <v>1679</v>
      </c>
      <c r="C268" s="38">
        <v>0</v>
      </c>
      <c r="D268" s="21">
        <v>71</v>
      </c>
      <c r="E268" s="31" t="s">
        <v>1730</v>
      </c>
      <c r="F268" s="31" t="s">
        <v>1730</v>
      </c>
    </row>
    <row r="269" spans="1:6" ht="30" customHeight="1" thickBot="1" x14ac:dyDescent="0.2">
      <c r="A269" s="23" t="s">
        <v>1700</v>
      </c>
      <c r="B269" s="23" t="s">
        <v>1622</v>
      </c>
      <c r="C269" s="38">
        <v>0</v>
      </c>
      <c r="D269" s="21">
        <v>63</v>
      </c>
      <c r="E269" s="31" t="s">
        <v>1730</v>
      </c>
      <c r="F269" s="31" t="s">
        <v>1730</v>
      </c>
    </row>
    <row r="270" spans="1:6" ht="30" customHeight="1" thickBot="1" x14ac:dyDescent="0.2">
      <c r="A270" s="23" t="s">
        <v>498</v>
      </c>
      <c r="B270" s="23" t="s">
        <v>499</v>
      </c>
      <c r="C270" s="38">
        <v>0</v>
      </c>
      <c r="D270" s="21">
        <v>10</v>
      </c>
      <c r="E270" s="31" t="s">
        <v>1730</v>
      </c>
      <c r="F270" s="31" t="s">
        <v>1730</v>
      </c>
    </row>
    <row r="271" spans="1:6" ht="30" customHeight="1" thickBot="1" x14ac:dyDescent="0.2">
      <c r="A271" s="23" t="s">
        <v>500</v>
      </c>
      <c r="B271" s="23" t="s">
        <v>501</v>
      </c>
      <c r="C271" s="38">
        <v>1</v>
      </c>
      <c r="D271" s="21">
        <v>19</v>
      </c>
      <c r="E271" s="31" t="s">
        <v>1730</v>
      </c>
      <c r="F271" s="31" t="s">
        <v>1730</v>
      </c>
    </row>
    <row r="272" spans="1:6" ht="30" customHeight="1" thickBot="1" x14ac:dyDescent="0.2">
      <c r="A272" s="23" t="s">
        <v>502</v>
      </c>
      <c r="B272" s="23" t="s">
        <v>503</v>
      </c>
      <c r="C272" s="38">
        <v>0</v>
      </c>
      <c r="D272" s="21" t="s">
        <v>146</v>
      </c>
      <c r="E272" s="31" t="s">
        <v>1730</v>
      </c>
      <c r="F272" s="31" t="s">
        <v>1730</v>
      </c>
    </row>
    <row r="273" spans="1:6" ht="30" customHeight="1" thickBot="1" x14ac:dyDescent="0.2">
      <c r="A273" s="23" t="s">
        <v>504</v>
      </c>
      <c r="B273" s="23" t="s">
        <v>505</v>
      </c>
      <c r="C273" s="38">
        <v>3.5</v>
      </c>
      <c r="D273" s="21">
        <v>71</v>
      </c>
      <c r="E273" s="31" t="s">
        <v>1730</v>
      </c>
      <c r="F273" s="31" t="s">
        <v>1730</v>
      </c>
    </row>
    <row r="274" spans="1:6" ht="30" customHeight="1" thickBot="1" x14ac:dyDescent="0.2">
      <c r="A274" s="23" t="s">
        <v>507</v>
      </c>
      <c r="B274" s="23" t="s">
        <v>508</v>
      </c>
      <c r="C274" s="38">
        <v>3094.2</v>
      </c>
      <c r="D274" s="21" t="s">
        <v>37</v>
      </c>
      <c r="E274" s="31" t="s">
        <v>12</v>
      </c>
      <c r="F274" s="31" t="s">
        <v>1730</v>
      </c>
    </row>
    <row r="275" spans="1:6" ht="30" customHeight="1" thickBot="1" x14ac:dyDescent="0.2">
      <c r="A275" s="23" t="s">
        <v>509</v>
      </c>
      <c r="B275" s="23" t="s">
        <v>510</v>
      </c>
      <c r="C275" s="38">
        <v>3</v>
      </c>
      <c r="D275" s="21" t="s">
        <v>84</v>
      </c>
      <c r="E275" s="31" t="s">
        <v>1730</v>
      </c>
      <c r="F275" s="31" t="s">
        <v>1730</v>
      </c>
    </row>
    <row r="276" spans="1:6" ht="30" customHeight="1" thickBot="1" x14ac:dyDescent="0.2">
      <c r="A276" s="23" t="s">
        <v>511</v>
      </c>
      <c r="B276" s="23" t="s">
        <v>512</v>
      </c>
      <c r="C276" s="38">
        <v>1</v>
      </c>
      <c r="D276" s="21" t="s">
        <v>146</v>
      </c>
      <c r="E276" s="31" t="s">
        <v>1730</v>
      </c>
      <c r="F276" s="31" t="s">
        <v>1730</v>
      </c>
    </row>
    <row r="277" spans="1:6" ht="30" customHeight="1" thickBot="1" x14ac:dyDescent="0.2">
      <c r="A277" s="23" t="s">
        <v>513</v>
      </c>
      <c r="B277" s="23" t="s">
        <v>514</v>
      </c>
      <c r="C277" s="38">
        <v>4</v>
      </c>
      <c r="D277" s="21">
        <v>71</v>
      </c>
      <c r="E277" s="31" t="s">
        <v>1730</v>
      </c>
      <c r="F277" s="31" t="s">
        <v>1730</v>
      </c>
    </row>
    <row r="278" spans="1:6" ht="30" customHeight="1" thickBot="1" x14ac:dyDescent="0.2">
      <c r="A278" s="23" t="s">
        <v>515</v>
      </c>
      <c r="B278" s="23" t="s">
        <v>516</v>
      </c>
      <c r="C278" s="38">
        <v>5</v>
      </c>
      <c r="D278" s="21">
        <v>10</v>
      </c>
      <c r="E278" s="31" t="s">
        <v>1730</v>
      </c>
      <c r="F278" s="31" t="s">
        <v>1730</v>
      </c>
    </row>
    <row r="279" spans="1:6" ht="30" customHeight="1" thickBot="1" x14ac:dyDescent="0.2">
      <c r="A279" s="23" t="s">
        <v>517</v>
      </c>
      <c r="B279" s="23" t="s">
        <v>518</v>
      </c>
      <c r="C279" s="38">
        <v>7</v>
      </c>
      <c r="D279" s="21" t="s">
        <v>27</v>
      </c>
      <c r="E279" s="31" t="s">
        <v>1730</v>
      </c>
      <c r="F279" s="31" t="s">
        <v>1730</v>
      </c>
    </row>
    <row r="280" spans="1:6" ht="30" customHeight="1" thickBot="1" x14ac:dyDescent="0.2">
      <c r="A280" s="23" t="s">
        <v>519</v>
      </c>
      <c r="B280" s="23" t="s">
        <v>520</v>
      </c>
      <c r="C280" s="38">
        <v>3</v>
      </c>
      <c r="D280" s="21" t="s">
        <v>55</v>
      </c>
      <c r="E280" s="31" t="s">
        <v>12</v>
      </c>
      <c r="F280" s="31" t="s">
        <v>1730</v>
      </c>
    </row>
    <row r="281" spans="1:6" ht="30" customHeight="1" thickBot="1" x14ac:dyDescent="0.2">
      <c r="A281" s="23" t="s">
        <v>521</v>
      </c>
      <c r="B281" s="23" t="s">
        <v>1623</v>
      </c>
      <c r="C281" s="38">
        <v>13</v>
      </c>
      <c r="D281" s="21" t="s">
        <v>27</v>
      </c>
      <c r="E281" s="31" t="s">
        <v>1730</v>
      </c>
      <c r="F281" s="31" t="s">
        <v>1730</v>
      </c>
    </row>
    <row r="282" spans="1:6" ht="30" customHeight="1" thickBot="1" x14ac:dyDescent="0.2">
      <c r="A282" s="23" t="s">
        <v>522</v>
      </c>
      <c r="B282" s="23" t="s">
        <v>523</v>
      </c>
      <c r="C282" s="38">
        <v>3</v>
      </c>
      <c r="D282" s="21">
        <v>67</v>
      </c>
      <c r="E282" s="31" t="s">
        <v>1730</v>
      </c>
      <c r="F282" s="31" t="s">
        <v>1730</v>
      </c>
    </row>
    <row r="283" spans="1:6" ht="30" customHeight="1" thickBot="1" x14ac:dyDescent="0.2">
      <c r="A283" s="23" t="s">
        <v>524</v>
      </c>
      <c r="B283" s="23" t="s">
        <v>525</v>
      </c>
      <c r="C283" s="38">
        <v>0</v>
      </c>
      <c r="D283" s="21">
        <v>68</v>
      </c>
      <c r="E283" s="31" t="s">
        <v>1730</v>
      </c>
      <c r="F283" s="31" t="s">
        <v>1730</v>
      </c>
    </row>
    <row r="284" spans="1:6" ht="30" customHeight="1" thickBot="1" x14ac:dyDescent="0.2">
      <c r="A284" s="23" t="s">
        <v>526</v>
      </c>
      <c r="B284" s="23" t="s">
        <v>527</v>
      </c>
      <c r="C284" s="38">
        <v>0</v>
      </c>
      <c r="D284" s="21" t="s">
        <v>23</v>
      </c>
      <c r="E284" s="31" t="s">
        <v>12</v>
      </c>
      <c r="F284" s="31" t="s">
        <v>1730</v>
      </c>
    </row>
    <row r="285" spans="1:6" ht="30" customHeight="1" thickBot="1" x14ac:dyDescent="0.2">
      <c r="A285" s="23" t="s">
        <v>528</v>
      </c>
      <c r="B285" s="23" t="s">
        <v>529</v>
      </c>
      <c r="C285" s="38">
        <v>63</v>
      </c>
      <c r="D285" s="21" t="s">
        <v>48</v>
      </c>
      <c r="E285" s="31" t="s">
        <v>1730</v>
      </c>
      <c r="F285" s="31" t="s">
        <v>1730</v>
      </c>
    </row>
    <row r="286" spans="1:6" ht="30" customHeight="1" thickBot="1" x14ac:dyDescent="0.2">
      <c r="A286" s="23" t="s">
        <v>530</v>
      </c>
      <c r="B286" s="23" t="s">
        <v>531</v>
      </c>
      <c r="C286" s="38">
        <v>0</v>
      </c>
      <c r="D286" s="21">
        <v>67</v>
      </c>
      <c r="E286" s="31" t="s">
        <v>1730</v>
      </c>
      <c r="F286" s="31" t="s">
        <v>1730</v>
      </c>
    </row>
    <row r="287" spans="1:6" ht="30" customHeight="1" thickBot="1" x14ac:dyDescent="0.2">
      <c r="A287" s="23" t="s">
        <v>532</v>
      </c>
      <c r="B287" s="23" t="s">
        <v>533</v>
      </c>
      <c r="C287" s="38">
        <v>220</v>
      </c>
      <c r="D287" s="21">
        <v>3</v>
      </c>
      <c r="E287" s="31" t="s">
        <v>1730</v>
      </c>
      <c r="F287" s="31" t="s">
        <v>1730</v>
      </c>
    </row>
    <row r="288" spans="1:6" ht="30" customHeight="1" thickBot="1" x14ac:dyDescent="0.2">
      <c r="A288" s="23" t="s">
        <v>1701</v>
      </c>
      <c r="B288" s="23" t="s">
        <v>535</v>
      </c>
      <c r="C288" s="38">
        <v>6.4</v>
      </c>
      <c r="D288" s="21">
        <v>63</v>
      </c>
      <c r="E288" s="31" t="s">
        <v>12</v>
      </c>
      <c r="F288" s="31" t="s">
        <v>12</v>
      </c>
    </row>
    <row r="289" spans="1:6" ht="30" customHeight="1" thickBot="1" x14ac:dyDescent="0.2">
      <c r="A289" s="23" t="s">
        <v>536</v>
      </c>
      <c r="B289" s="23" t="s">
        <v>537</v>
      </c>
      <c r="C289" s="38">
        <v>3</v>
      </c>
      <c r="D289" s="21">
        <v>71</v>
      </c>
      <c r="E289" s="31" t="s">
        <v>1730</v>
      </c>
      <c r="F289" s="31" t="s">
        <v>1730</v>
      </c>
    </row>
    <row r="290" spans="1:6" ht="30" customHeight="1" thickBot="1" x14ac:dyDescent="0.2">
      <c r="A290" s="23" t="s">
        <v>538</v>
      </c>
      <c r="B290" s="23" t="s">
        <v>539</v>
      </c>
      <c r="C290" s="38">
        <v>5</v>
      </c>
      <c r="D290" s="21">
        <v>19</v>
      </c>
      <c r="E290" s="31" t="s">
        <v>1730</v>
      </c>
      <c r="F290" s="31" t="s">
        <v>1730</v>
      </c>
    </row>
    <row r="291" spans="1:6" ht="30" customHeight="1" thickBot="1" x14ac:dyDescent="0.2">
      <c r="A291" s="23" t="s">
        <v>540</v>
      </c>
      <c r="B291" s="23" t="s">
        <v>541</v>
      </c>
      <c r="C291" s="38">
        <v>6</v>
      </c>
      <c r="D291" s="21">
        <v>4</v>
      </c>
      <c r="E291" s="31" t="s">
        <v>1730</v>
      </c>
      <c r="F291" s="31" t="s">
        <v>1730</v>
      </c>
    </row>
    <row r="292" spans="1:6" ht="30" customHeight="1" thickBot="1" x14ac:dyDescent="0.2">
      <c r="A292" s="23" t="s">
        <v>542</v>
      </c>
      <c r="B292" s="23" t="s">
        <v>543</v>
      </c>
      <c r="C292" s="38">
        <v>0</v>
      </c>
      <c r="D292" s="21" t="s">
        <v>123</v>
      </c>
      <c r="E292" s="31" t="s">
        <v>1730</v>
      </c>
      <c r="F292" s="31" t="s">
        <v>1730</v>
      </c>
    </row>
    <row r="293" spans="1:6" ht="30" customHeight="1" thickBot="1" x14ac:dyDescent="0.2">
      <c r="A293" s="23" t="s">
        <v>544</v>
      </c>
      <c r="B293" s="23" t="s">
        <v>545</v>
      </c>
      <c r="C293" s="38">
        <v>1</v>
      </c>
      <c r="D293" s="21" t="s">
        <v>27</v>
      </c>
      <c r="E293" s="31" t="s">
        <v>1730</v>
      </c>
      <c r="F293" s="31" t="s">
        <v>1730</v>
      </c>
    </row>
    <row r="294" spans="1:6" ht="30" customHeight="1" thickBot="1" x14ac:dyDescent="0.2">
      <c r="A294" s="23" t="s">
        <v>546</v>
      </c>
      <c r="B294" s="23" t="s">
        <v>547</v>
      </c>
      <c r="C294" s="38">
        <v>5</v>
      </c>
      <c r="D294" s="21">
        <v>71</v>
      </c>
      <c r="E294" s="31" t="s">
        <v>1730</v>
      </c>
      <c r="F294" s="31" t="s">
        <v>1730</v>
      </c>
    </row>
    <row r="295" spans="1:6" ht="30" customHeight="1" thickBot="1" x14ac:dyDescent="0.2">
      <c r="A295" s="23" t="s">
        <v>548</v>
      </c>
      <c r="B295" s="23" t="s">
        <v>549</v>
      </c>
      <c r="C295" s="38">
        <v>4</v>
      </c>
      <c r="D295" s="21" t="s">
        <v>87</v>
      </c>
      <c r="E295" s="31" t="s">
        <v>1730</v>
      </c>
      <c r="F295" s="31" t="s">
        <v>1730</v>
      </c>
    </row>
    <row r="296" spans="1:6" ht="30" customHeight="1" thickBot="1" x14ac:dyDescent="0.2">
      <c r="A296" s="23" t="s">
        <v>550</v>
      </c>
      <c r="B296" s="23" t="s">
        <v>551</v>
      </c>
      <c r="C296" s="38">
        <v>0</v>
      </c>
      <c r="D296" s="21" t="s">
        <v>146</v>
      </c>
      <c r="E296" s="31" t="s">
        <v>1730</v>
      </c>
      <c r="F296" s="31" t="s">
        <v>1730</v>
      </c>
    </row>
    <row r="297" spans="1:6" ht="30" customHeight="1" thickBot="1" x14ac:dyDescent="0.2">
      <c r="A297" s="23" t="s">
        <v>552</v>
      </c>
      <c r="B297" s="23" t="s">
        <v>553</v>
      </c>
      <c r="C297" s="38">
        <v>2</v>
      </c>
      <c r="D297" s="21">
        <v>71</v>
      </c>
      <c r="E297" s="31" t="s">
        <v>1730</v>
      </c>
      <c r="F297" s="31" t="s">
        <v>1730</v>
      </c>
    </row>
    <row r="298" spans="1:6" ht="30" customHeight="1" thickBot="1" x14ac:dyDescent="0.2">
      <c r="A298" s="23" t="s">
        <v>554</v>
      </c>
      <c r="B298" s="23" t="s">
        <v>555</v>
      </c>
      <c r="C298" s="38">
        <v>0</v>
      </c>
      <c r="D298" s="21" t="s">
        <v>146</v>
      </c>
      <c r="E298" s="31" t="s">
        <v>1730</v>
      </c>
      <c r="F298" s="31" t="s">
        <v>1730</v>
      </c>
    </row>
    <row r="299" spans="1:6" ht="30" customHeight="1" thickBot="1" x14ac:dyDescent="0.2">
      <c r="A299" s="23" t="s">
        <v>556</v>
      </c>
      <c r="B299" s="23" t="s">
        <v>557</v>
      </c>
      <c r="C299" s="38">
        <v>3</v>
      </c>
      <c r="D299" s="21">
        <v>67</v>
      </c>
      <c r="E299" s="31" t="s">
        <v>1730</v>
      </c>
      <c r="F299" s="31" t="s">
        <v>1730</v>
      </c>
    </row>
    <row r="300" spans="1:6" ht="30" customHeight="1" thickBot="1" x14ac:dyDescent="0.2">
      <c r="A300" s="23" t="s">
        <v>558</v>
      </c>
      <c r="B300" s="23" t="s">
        <v>559</v>
      </c>
      <c r="C300" s="38">
        <v>1</v>
      </c>
      <c r="D300" s="21">
        <v>15</v>
      </c>
      <c r="E300" s="31" t="s">
        <v>1730</v>
      </c>
      <c r="F300" s="31" t="s">
        <v>1730</v>
      </c>
    </row>
    <row r="301" spans="1:6" ht="30" customHeight="1" thickBot="1" x14ac:dyDescent="0.2">
      <c r="A301" s="23" t="s">
        <v>560</v>
      </c>
      <c r="B301" s="23" t="s">
        <v>561</v>
      </c>
      <c r="C301" s="38">
        <v>17</v>
      </c>
      <c r="D301" s="21" t="s">
        <v>146</v>
      </c>
      <c r="E301" s="31" t="s">
        <v>1730</v>
      </c>
      <c r="F301" s="31" t="s">
        <v>1730</v>
      </c>
    </row>
    <row r="302" spans="1:6" ht="30" customHeight="1" thickBot="1" x14ac:dyDescent="0.2">
      <c r="A302" s="23" t="s">
        <v>562</v>
      </c>
      <c r="B302" s="23" t="s">
        <v>563</v>
      </c>
      <c r="C302" s="38">
        <v>570</v>
      </c>
      <c r="D302" s="21" t="s">
        <v>84</v>
      </c>
      <c r="E302" s="31" t="s">
        <v>1730</v>
      </c>
      <c r="F302" s="31" t="s">
        <v>1730</v>
      </c>
    </row>
    <row r="303" spans="1:6" ht="30" customHeight="1" thickBot="1" x14ac:dyDescent="0.2">
      <c r="A303" s="23" t="s">
        <v>564</v>
      </c>
      <c r="B303" s="23" t="s">
        <v>565</v>
      </c>
      <c r="C303" s="38">
        <v>3</v>
      </c>
      <c r="D303" s="21" t="s">
        <v>27</v>
      </c>
      <c r="E303" s="31" t="s">
        <v>1730</v>
      </c>
      <c r="F303" s="31" t="s">
        <v>1730</v>
      </c>
    </row>
    <row r="304" spans="1:6" ht="30" customHeight="1" thickBot="1" x14ac:dyDescent="0.2">
      <c r="A304" s="23" t="s">
        <v>566</v>
      </c>
      <c r="B304" s="23" t="s">
        <v>567</v>
      </c>
      <c r="C304" s="38">
        <v>2</v>
      </c>
      <c r="D304" s="21" t="s">
        <v>27</v>
      </c>
      <c r="E304" s="31" t="s">
        <v>1730</v>
      </c>
      <c r="F304" s="31" t="s">
        <v>1730</v>
      </c>
    </row>
    <row r="305" spans="1:6" ht="30" customHeight="1" thickBot="1" x14ac:dyDescent="0.2">
      <c r="A305" s="23" t="s">
        <v>568</v>
      </c>
      <c r="B305" s="23" t="s">
        <v>569</v>
      </c>
      <c r="C305" s="38">
        <v>5</v>
      </c>
      <c r="D305" s="21" t="s">
        <v>87</v>
      </c>
      <c r="E305" s="31" t="s">
        <v>1730</v>
      </c>
      <c r="F305" s="31" t="s">
        <v>1730</v>
      </c>
    </row>
    <row r="306" spans="1:6" ht="30" customHeight="1" thickBot="1" x14ac:dyDescent="0.2">
      <c r="A306" s="23" t="s">
        <v>570</v>
      </c>
      <c r="B306" s="23" t="s">
        <v>571</v>
      </c>
      <c r="C306" s="38">
        <v>0</v>
      </c>
      <c r="D306" s="21">
        <v>65</v>
      </c>
      <c r="E306" s="31" t="s">
        <v>1730</v>
      </c>
      <c r="F306" s="31" t="s">
        <v>1730</v>
      </c>
    </row>
    <row r="307" spans="1:6" ht="30" customHeight="1" thickBot="1" x14ac:dyDescent="0.2">
      <c r="A307" s="23" t="s">
        <v>572</v>
      </c>
      <c r="B307" s="23" t="s">
        <v>573</v>
      </c>
      <c r="C307" s="38">
        <v>257</v>
      </c>
      <c r="D307" s="21">
        <v>65</v>
      </c>
      <c r="E307" s="31" t="s">
        <v>12</v>
      </c>
      <c r="F307" s="31" t="s">
        <v>1730</v>
      </c>
    </row>
    <row r="308" spans="1:6" ht="30" customHeight="1" thickBot="1" x14ac:dyDescent="0.2">
      <c r="A308" s="23" t="s">
        <v>574</v>
      </c>
      <c r="B308" s="23" t="s">
        <v>575</v>
      </c>
      <c r="C308" s="38">
        <v>39</v>
      </c>
      <c r="D308" s="21" t="s">
        <v>55</v>
      </c>
      <c r="E308" s="31" t="s">
        <v>1730</v>
      </c>
      <c r="F308" s="31" t="s">
        <v>1730</v>
      </c>
    </row>
    <row r="309" spans="1:6" ht="30" customHeight="1" thickBot="1" x14ac:dyDescent="0.2">
      <c r="A309" s="23" t="s">
        <v>576</v>
      </c>
      <c r="B309" s="23" t="s">
        <v>577</v>
      </c>
      <c r="C309" s="38">
        <v>2</v>
      </c>
      <c r="D309" s="21" t="s">
        <v>146</v>
      </c>
      <c r="E309" s="31" t="s">
        <v>1730</v>
      </c>
      <c r="F309" s="31" t="s">
        <v>1730</v>
      </c>
    </row>
    <row r="310" spans="1:6" ht="30" customHeight="1" thickBot="1" x14ac:dyDescent="0.2">
      <c r="A310" s="23" t="s">
        <v>578</v>
      </c>
      <c r="B310" s="23" t="s">
        <v>579</v>
      </c>
      <c r="C310" s="38">
        <v>0.6</v>
      </c>
      <c r="D310" s="21" t="s">
        <v>105</v>
      </c>
      <c r="E310" s="31" t="s">
        <v>12</v>
      </c>
      <c r="F310" s="31" t="s">
        <v>1730</v>
      </c>
    </row>
    <row r="311" spans="1:6" ht="30" customHeight="1" thickBot="1" x14ac:dyDescent="0.2">
      <c r="A311" s="23" t="s">
        <v>580</v>
      </c>
      <c r="B311" s="23" t="s">
        <v>581</v>
      </c>
      <c r="C311" s="38">
        <v>0</v>
      </c>
      <c r="D311" s="21">
        <v>68</v>
      </c>
      <c r="E311" s="31" t="s">
        <v>1730</v>
      </c>
      <c r="F311" s="31" t="s">
        <v>1730</v>
      </c>
    </row>
    <row r="312" spans="1:6" ht="30" customHeight="1" thickBot="1" x14ac:dyDescent="0.2">
      <c r="A312" s="23" t="s">
        <v>582</v>
      </c>
      <c r="B312" s="23" t="s">
        <v>583</v>
      </c>
      <c r="C312" s="38">
        <v>12</v>
      </c>
      <c r="D312" s="21">
        <v>10</v>
      </c>
      <c r="E312" s="31" t="s">
        <v>1730</v>
      </c>
      <c r="F312" s="31" t="s">
        <v>1730</v>
      </c>
    </row>
    <row r="313" spans="1:6" ht="30" customHeight="1" thickBot="1" x14ac:dyDescent="0.2">
      <c r="A313" s="23" t="s">
        <v>584</v>
      </c>
      <c r="B313" s="23" t="s">
        <v>585</v>
      </c>
      <c r="C313" s="38">
        <v>3</v>
      </c>
      <c r="D313" s="21">
        <v>67</v>
      </c>
      <c r="E313" s="31" t="s">
        <v>1730</v>
      </c>
      <c r="F313" s="31" t="s">
        <v>1730</v>
      </c>
    </row>
    <row r="314" spans="1:6" ht="30" customHeight="1" thickBot="1" x14ac:dyDescent="0.2">
      <c r="A314" s="23" t="s">
        <v>586</v>
      </c>
      <c r="B314" s="23" t="s">
        <v>587</v>
      </c>
      <c r="C314" s="38">
        <v>3</v>
      </c>
      <c r="D314" s="21">
        <v>67</v>
      </c>
      <c r="E314" s="31" t="s">
        <v>1730</v>
      </c>
      <c r="F314" s="31" t="s">
        <v>1730</v>
      </c>
    </row>
    <row r="315" spans="1:6" ht="30" customHeight="1" thickBot="1" x14ac:dyDescent="0.2">
      <c r="A315" s="23" t="s">
        <v>588</v>
      </c>
      <c r="B315" s="23" t="s">
        <v>589</v>
      </c>
      <c r="C315" s="38">
        <v>1</v>
      </c>
      <c r="D315" s="21" t="s">
        <v>27</v>
      </c>
      <c r="E315" s="31" t="s">
        <v>1730</v>
      </c>
      <c r="F315" s="31" t="s">
        <v>1730</v>
      </c>
    </row>
    <row r="316" spans="1:6" ht="30" customHeight="1" thickBot="1" x14ac:dyDescent="0.2">
      <c r="A316" s="23" t="s">
        <v>590</v>
      </c>
      <c r="B316" s="23" t="s">
        <v>591</v>
      </c>
      <c r="C316" s="38">
        <v>0.7</v>
      </c>
      <c r="D316" s="21">
        <v>71</v>
      </c>
      <c r="E316" s="31" t="s">
        <v>1730</v>
      </c>
      <c r="F316" s="31" t="s">
        <v>1730</v>
      </c>
    </row>
    <row r="317" spans="1:6" ht="30" customHeight="1" thickBot="1" x14ac:dyDescent="0.2">
      <c r="A317" s="23" t="s">
        <v>592</v>
      </c>
      <c r="B317" s="23" t="s">
        <v>593</v>
      </c>
      <c r="C317" s="38">
        <v>3</v>
      </c>
      <c r="D317" s="21">
        <v>71</v>
      </c>
      <c r="E317" s="31" t="s">
        <v>1730</v>
      </c>
      <c r="F317" s="31" t="s">
        <v>1730</v>
      </c>
    </row>
    <row r="318" spans="1:6" ht="30" customHeight="1" thickBot="1" x14ac:dyDescent="0.2">
      <c r="A318" s="23" t="s">
        <v>594</v>
      </c>
      <c r="B318" s="23" t="s">
        <v>595</v>
      </c>
      <c r="C318" s="38">
        <v>3</v>
      </c>
      <c r="D318" s="21">
        <v>67</v>
      </c>
      <c r="E318" s="31" t="s">
        <v>1730</v>
      </c>
      <c r="F318" s="31" t="s">
        <v>1730</v>
      </c>
    </row>
    <row r="319" spans="1:6" ht="30" customHeight="1" thickBot="1" x14ac:dyDescent="0.2">
      <c r="A319" s="23" t="s">
        <v>596</v>
      </c>
      <c r="B319" s="23" t="s">
        <v>597</v>
      </c>
      <c r="C319" s="38">
        <v>0</v>
      </c>
      <c r="D319" s="21" t="s">
        <v>146</v>
      </c>
      <c r="E319" s="31" t="s">
        <v>1730</v>
      </c>
      <c r="F319" s="31" t="s">
        <v>1730</v>
      </c>
    </row>
    <row r="320" spans="1:6" ht="30" customHeight="1" thickBot="1" x14ac:dyDescent="0.2">
      <c r="A320" s="23" t="s">
        <v>598</v>
      </c>
      <c r="B320" s="23" t="s">
        <v>599</v>
      </c>
      <c r="C320" s="38">
        <v>310</v>
      </c>
      <c r="D320" s="21">
        <v>19</v>
      </c>
      <c r="E320" s="31" t="s">
        <v>12</v>
      </c>
      <c r="F320" s="31" t="s">
        <v>1730</v>
      </c>
    </row>
    <row r="321" spans="1:6" ht="30" customHeight="1" thickBot="1" x14ac:dyDescent="0.2">
      <c r="A321" s="23" t="s">
        <v>600</v>
      </c>
      <c r="B321" s="23" t="s">
        <v>601</v>
      </c>
      <c r="C321" s="38">
        <v>0</v>
      </c>
      <c r="D321" s="21" t="s">
        <v>110</v>
      </c>
      <c r="E321" s="31" t="s">
        <v>1730</v>
      </c>
      <c r="F321" s="31" t="s">
        <v>1730</v>
      </c>
    </row>
    <row r="322" spans="1:6" ht="30" customHeight="1" thickBot="1" x14ac:dyDescent="0.2">
      <c r="A322" s="23" t="s">
        <v>603</v>
      </c>
      <c r="B322" s="23" t="s">
        <v>1718</v>
      </c>
      <c r="C322" s="38">
        <v>1966</v>
      </c>
      <c r="D322" s="21">
        <v>46</v>
      </c>
      <c r="E322" s="31" t="s">
        <v>12</v>
      </c>
      <c r="F322" s="31" t="s">
        <v>1730</v>
      </c>
    </row>
    <row r="323" spans="1:6" ht="30" customHeight="1" thickBot="1" x14ac:dyDescent="0.2">
      <c r="A323" s="23" t="s">
        <v>604</v>
      </c>
      <c r="B323" s="23" t="s">
        <v>605</v>
      </c>
      <c r="C323" s="38">
        <v>0</v>
      </c>
      <c r="D323" s="21" t="s">
        <v>18</v>
      </c>
      <c r="E323" s="31" t="s">
        <v>12</v>
      </c>
      <c r="F323" s="31" t="s">
        <v>1730</v>
      </c>
    </row>
    <row r="324" spans="1:6" ht="30" customHeight="1" thickBot="1" x14ac:dyDescent="0.2">
      <c r="A324" s="23" t="s">
        <v>606</v>
      </c>
      <c r="B324" s="23" t="s">
        <v>607</v>
      </c>
      <c r="C324" s="38">
        <v>1</v>
      </c>
      <c r="D324" s="21">
        <v>68</v>
      </c>
      <c r="E324" s="31" t="s">
        <v>1730</v>
      </c>
      <c r="F324" s="31" t="s">
        <v>1730</v>
      </c>
    </row>
    <row r="325" spans="1:6" ht="30" customHeight="1" thickBot="1" x14ac:dyDescent="0.2">
      <c r="A325" s="23" t="s">
        <v>608</v>
      </c>
      <c r="B325" s="23" t="s">
        <v>609</v>
      </c>
      <c r="C325" s="38">
        <v>7</v>
      </c>
      <c r="D325" s="21" t="s">
        <v>87</v>
      </c>
      <c r="E325" s="31" t="s">
        <v>1730</v>
      </c>
      <c r="F325" s="31" t="s">
        <v>1730</v>
      </c>
    </row>
    <row r="326" spans="1:6" ht="30" customHeight="1" thickBot="1" x14ac:dyDescent="0.2">
      <c r="A326" s="23" t="s">
        <v>610</v>
      </c>
      <c r="B326" s="23" t="s">
        <v>611</v>
      </c>
      <c r="C326" s="38">
        <v>19</v>
      </c>
      <c r="D326" s="21">
        <v>65</v>
      </c>
      <c r="E326" s="31" t="s">
        <v>1730</v>
      </c>
      <c r="F326" s="31" t="s">
        <v>1730</v>
      </c>
    </row>
    <row r="327" spans="1:6" ht="30" customHeight="1" thickBot="1" x14ac:dyDescent="0.2">
      <c r="A327" s="23" t="s">
        <v>612</v>
      </c>
      <c r="B327" s="23" t="s">
        <v>613</v>
      </c>
      <c r="C327" s="38">
        <v>8</v>
      </c>
      <c r="D327" s="21">
        <v>71</v>
      </c>
      <c r="E327" s="31" t="s">
        <v>1730</v>
      </c>
      <c r="F327" s="31" t="s">
        <v>1730</v>
      </c>
    </row>
    <row r="328" spans="1:6" ht="30" customHeight="1" thickBot="1" x14ac:dyDescent="0.2">
      <c r="A328" s="23" t="s">
        <v>614</v>
      </c>
      <c r="B328" s="23" t="s">
        <v>615</v>
      </c>
      <c r="C328" s="38">
        <v>1</v>
      </c>
      <c r="D328" s="21">
        <v>68</v>
      </c>
      <c r="E328" s="31" t="s">
        <v>1730</v>
      </c>
      <c r="F328" s="31" t="s">
        <v>1730</v>
      </c>
    </row>
    <row r="329" spans="1:6" ht="30" customHeight="1" thickBot="1" x14ac:dyDescent="0.2">
      <c r="A329" s="23" t="s">
        <v>616</v>
      </c>
      <c r="B329" s="23" t="s">
        <v>617</v>
      </c>
      <c r="C329" s="38">
        <v>0</v>
      </c>
      <c r="D329" s="21">
        <v>65</v>
      </c>
      <c r="E329" s="31" t="s">
        <v>1730</v>
      </c>
      <c r="F329" s="31" t="s">
        <v>1730</v>
      </c>
    </row>
    <row r="330" spans="1:6" ht="30" customHeight="1" thickBot="1" x14ac:dyDescent="0.2">
      <c r="A330" s="23" t="s">
        <v>618</v>
      </c>
      <c r="B330" s="23" t="s">
        <v>619</v>
      </c>
      <c r="C330" s="38">
        <v>5</v>
      </c>
      <c r="D330" s="21">
        <v>71</v>
      </c>
      <c r="E330" s="31" t="s">
        <v>1730</v>
      </c>
      <c r="F330" s="31" t="s">
        <v>1730</v>
      </c>
    </row>
    <row r="331" spans="1:6" ht="30" customHeight="1" thickBot="1" x14ac:dyDescent="0.2">
      <c r="A331" s="23" t="s">
        <v>1575</v>
      </c>
      <c r="B331" s="23" t="s">
        <v>620</v>
      </c>
      <c r="C331" s="38">
        <v>19587</v>
      </c>
      <c r="D331" s="21">
        <v>19</v>
      </c>
      <c r="E331" s="31" t="s">
        <v>12</v>
      </c>
      <c r="F331" s="31" t="s">
        <v>12</v>
      </c>
    </row>
    <row r="332" spans="1:6" ht="30" customHeight="1" thickBot="1" x14ac:dyDescent="0.2">
      <c r="A332" s="23" t="s">
        <v>621</v>
      </c>
      <c r="B332" s="23" t="s">
        <v>622</v>
      </c>
      <c r="C332" s="38">
        <v>5</v>
      </c>
      <c r="D332" s="21">
        <v>19</v>
      </c>
      <c r="E332" s="31" t="s">
        <v>1730</v>
      </c>
      <c r="F332" s="31" t="s">
        <v>1730</v>
      </c>
    </row>
    <row r="333" spans="1:6" ht="30" customHeight="1" thickBot="1" x14ac:dyDescent="0.2">
      <c r="A333" s="23" t="s">
        <v>623</v>
      </c>
      <c r="B333" s="23" t="s">
        <v>624</v>
      </c>
      <c r="C333" s="38">
        <v>4968</v>
      </c>
      <c r="D333" s="21">
        <v>33</v>
      </c>
      <c r="E333" s="31" t="s">
        <v>12</v>
      </c>
      <c r="F333" s="31" t="s">
        <v>1730</v>
      </c>
    </row>
    <row r="334" spans="1:6" ht="30" customHeight="1" thickBot="1" x14ac:dyDescent="0.2">
      <c r="A334" s="23" t="s">
        <v>625</v>
      </c>
      <c r="B334" s="23" t="s">
        <v>626</v>
      </c>
      <c r="C334" s="38">
        <v>8</v>
      </c>
      <c r="D334" s="21" t="s">
        <v>84</v>
      </c>
      <c r="E334" s="31" t="s">
        <v>1730</v>
      </c>
      <c r="F334" s="31" t="s">
        <v>1730</v>
      </c>
    </row>
    <row r="335" spans="1:6" ht="30" customHeight="1" thickBot="1" x14ac:dyDescent="0.2">
      <c r="A335" s="23" t="s">
        <v>627</v>
      </c>
      <c r="B335" s="23" t="s">
        <v>628</v>
      </c>
      <c r="C335" s="38">
        <v>6</v>
      </c>
      <c r="D335" s="21" t="s">
        <v>84</v>
      </c>
      <c r="E335" s="31" t="s">
        <v>1730</v>
      </c>
      <c r="F335" s="31" t="s">
        <v>1730</v>
      </c>
    </row>
    <row r="336" spans="1:6" ht="30" customHeight="1" thickBot="1" x14ac:dyDescent="0.2">
      <c r="A336" s="23" t="s">
        <v>629</v>
      </c>
      <c r="B336" s="23" t="s">
        <v>630</v>
      </c>
      <c r="C336" s="38">
        <v>5</v>
      </c>
      <c r="D336" s="21" t="s">
        <v>27</v>
      </c>
      <c r="E336" s="31" t="s">
        <v>1730</v>
      </c>
      <c r="F336" s="31" t="s">
        <v>1730</v>
      </c>
    </row>
    <row r="337" spans="1:6" ht="30" customHeight="1" thickBot="1" x14ac:dyDescent="0.2">
      <c r="A337" s="23" t="s">
        <v>631</v>
      </c>
      <c r="B337" s="23" t="s">
        <v>632</v>
      </c>
      <c r="C337" s="38">
        <v>13</v>
      </c>
      <c r="D337" s="21" t="s">
        <v>84</v>
      </c>
      <c r="E337" s="31" t="s">
        <v>1730</v>
      </c>
      <c r="F337" s="31" t="s">
        <v>1730</v>
      </c>
    </row>
    <row r="338" spans="1:6" ht="30" customHeight="1" thickBot="1" x14ac:dyDescent="0.2">
      <c r="A338" s="23" t="s">
        <v>633</v>
      </c>
      <c r="B338" s="23" t="s">
        <v>634</v>
      </c>
      <c r="C338" s="38">
        <v>9</v>
      </c>
      <c r="D338" s="21" t="s">
        <v>146</v>
      </c>
      <c r="E338" s="31" t="s">
        <v>1730</v>
      </c>
      <c r="F338" s="31" t="s">
        <v>1730</v>
      </c>
    </row>
    <row r="339" spans="1:6" ht="30" customHeight="1" thickBot="1" x14ac:dyDescent="0.2">
      <c r="A339" s="23" t="s">
        <v>635</v>
      </c>
      <c r="B339" s="23" t="s">
        <v>636</v>
      </c>
      <c r="C339" s="38">
        <v>0</v>
      </c>
      <c r="D339" s="21" t="s">
        <v>23</v>
      </c>
      <c r="E339" s="31" t="s">
        <v>12</v>
      </c>
      <c r="F339" s="31" t="s">
        <v>1730</v>
      </c>
    </row>
    <row r="340" spans="1:6" ht="30" customHeight="1" thickBot="1" x14ac:dyDescent="0.2">
      <c r="A340" s="23" t="s">
        <v>637</v>
      </c>
      <c r="B340" s="23" t="s">
        <v>638</v>
      </c>
      <c r="C340" s="38">
        <v>2</v>
      </c>
      <c r="D340" s="21" t="s">
        <v>84</v>
      </c>
      <c r="E340" s="31" t="s">
        <v>1730</v>
      </c>
      <c r="F340" s="31" t="s">
        <v>1730</v>
      </c>
    </row>
    <row r="341" spans="1:6" ht="30" customHeight="1" thickBot="1" x14ac:dyDescent="0.2">
      <c r="A341" s="23" t="s">
        <v>1624</v>
      </c>
      <c r="B341" s="23" t="s">
        <v>1625</v>
      </c>
      <c r="C341" s="38">
        <v>40</v>
      </c>
      <c r="D341" s="21" t="s">
        <v>27</v>
      </c>
      <c r="E341" s="31" t="s">
        <v>1730</v>
      </c>
      <c r="F341" s="31" t="s">
        <v>1730</v>
      </c>
    </row>
    <row r="342" spans="1:6" ht="30" customHeight="1" thickBot="1" x14ac:dyDescent="0.2">
      <c r="A342" s="23" t="s">
        <v>639</v>
      </c>
      <c r="B342" s="23" t="s">
        <v>640</v>
      </c>
      <c r="C342" s="38">
        <v>23</v>
      </c>
      <c r="D342" s="21" t="s">
        <v>84</v>
      </c>
      <c r="E342" s="31" t="s">
        <v>1730</v>
      </c>
      <c r="F342" s="31" t="s">
        <v>1730</v>
      </c>
    </row>
    <row r="343" spans="1:6" ht="30" customHeight="1" thickBot="1" x14ac:dyDescent="0.2">
      <c r="A343" s="23" t="s">
        <v>641</v>
      </c>
      <c r="B343" s="23" t="s">
        <v>642</v>
      </c>
      <c r="C343" s="38">
        <v>27</v>
      </c>
      <c r="D343" s="21" t="s">
        <v>84</v>
      </c>
      <c r="E343" s="31" t="s">
        <v>1730</v>
      </c>
      <c r="F343" s="31" t="s">
        <v>1730</v>
      </c>
    </row>
    <row r="344" spans="1:6" ht="30" customHeight="1" thickBot="1" x14ac:dyDescent="0.2">
      <c r="A344" s="23" t="s">
        <v>1626</v>
      </c>
      <c r="B344" s="23" t="s">
        <v>1627</v>
      </c>
      <c r="C344" s="38">
        <v>31</v>
      </c>
      <c r="D344" s="21" t="s">
        <v>27</v>
      </c>
      <c r="E344" s="31" t="s">
        <v>1730</v>
      </c>
      <c r="F344" s="31" t="s">
        <v>1730</v>
      </c>
    </row>
    <row r="345" spans="1:6" ht="30" customHeight="1" thickBot="1" x14ac:dyDescent="0.2">
      <c r="A345" s="23" t="s">
        <v>1628</v>
      </c>
      <c r="B345" s="23" t="s">
        <v>1629</v>
      </c>
      <c r="C345" s="38">
        <v>21</v>
      </c>
      <c r="D345" s="21" t="s">
        <v>84</v>
      </c>
      <c r="E345" s="31" t="s">
        <v>1730</v>
      </c>
      <c r="F345" s="31" t="s">
        <v>1730</v>
      </c>
    </row>
    <row r="346" spans="1:6" ht="30" customHeight="1" thickBot="1" x14ac:dyDescent="0.2">
      <c r="A346" s="23" t="s">
        <v>1630</v>
      </c>
      <c r="B346" s="23" t="s">
        <v>643</v>
      </c>
      <c r="C346" s="38">
        <v>47</v>
      </c>
      <c r="D346" s="21" t="s">
        <v>84</v>
      </c>
      <c r="E346" s="31" t="s">
        <v>1730</v>
      </c>
      <c r="F346" s="31" t="s">
        <v>1730</v>
      </c>
    </row>
    <row r="347" spans="1:6" ht="30" customHeight="1" thickBot="1" x14ac:dyDescent="0.2">
      <c r="A347" s="23" t="s">
        <v>644</v>
      </c>
      <c r="B347" s="23" t="s">
        <v>645</v>
      </c>
      <c r="C347" s="38">
        <v>95</v>
      </c>
      <c r="D347" s="21" t="s">
        <v>84</v>
      </c>
      <c r="E347" s="31" t="s">
        <v>1730</v>
      </c>
      <c r="F347" s="31" t="s">
        <v>1730</v>
      </c>
    </row>
    <row r="348" spans="1:6" ht="30" customHeight="1" thickBot="1" x14ac:dyDescent="0.2">
      <c r="A348" s="23" t="s">
        <v>646</v>
      </c>
      <c r="B348" s="23" t="s">
        <v>647</v>
      </c>
      <c r="C348" s="38">
        <v>0</v>
      </c>
      <c r="D348" s="21" t="s">
        <v>84</v>
      </c>
      <c r="E348" s="31" t="s">
        <v>1730</v>
      </c>
      <c r="F348" s="31" t="s">
        <v>1730</v>
      </c>
    </row>
    <row r="349" spans="1:6" ht="30" customHeight="1" thickBot="1" x14ac:dyDescent="0.2">
      <c r="A349" s="23" t="s">
        <v>648</v>
      </c>
      <c r="B349" s="23" t="s">
        <v>649</v>
      </c>
      <c r="C349" s="38">
        <v>7</v>
      </c>
      <c r="D349" s="21">
        <v>71</v>
      </c>
      <c r="E349" s="31" t="s">
        <v>1730</v>
      </c>
      <c r="F349" s="31" t="s">
        <v>1730</v>
      </c>
    </row>
    <row r="350" spans="1:6" ht="30" customHeight="1" thickBot="1" x14ac:dyDescent="0.2">
      <c r="A350" s="23" t="s">
        <v>650</v>
      </c>
      <c r="B350" s="23" t="s">
        <v>651</v>
      </c>
      <c r="C350" s="38">
        <v>1.7</v>
      </c>
      <c r="D350" s="21">
        <v>71</v>
      </c>
      <c r="E350" s="31" t="s">
        <v>1730</v>
      </c>
      <c r="F350" s="31" t="s">
        <v>1730</v>
      </c>
    </row>
    <row r="351" spans="1:6" ht="30" customHeight="1" thickBot="1" x14ac:dyDescent="0.2">
      <c r="A351" s="23" t="s">
        <v>506</v>
      </c>
      <c r="B351" s="23" t="s">
        <v>652</v>
      </c>
      <c r="C351" s="38">
        <v>3</v>
      </c>
      <c r="D351" s="21">
        <v>71</v>
      </c>
      <c r="E351" s="31" t="s">
        <v>1730</v>
      </c>
      <c r="F351" s="31" t="s">
        <v>1730</v>
      </c>
    </row>
    <row r="352" spans="1:6" ht="30" customHeight="1" thickBot="1" x14ac:dyDescent="0.2">
      <c r="A352" s="23" t="s">
        <v>653</v>
      </c>
      <c r="B352" s="23" t="s">
        <v>654</v>
      </c>
      <c r="C352" s="38">
        <v>4.7</v>
      </c>
      <c r="D352" s="21">
        <v>71</v>
      </c>
      <c r="E352" s="31" t="s">
        <v>1730</v>
      </c>
      <c r="F352" s="31" t="s">
        <v>1730</v>
      </c>
    </row>
    <row r="353" spans="1:6" ht="30" customHeight="1" thickBot="1" x14ac:dyDescent="0.2">
      <c r="A353" s="23" t="s">
        <v>1631</v>
      </c>
      <c r="B353" s="23" t="s">
        <v>655</v>
      </c>
      <c r="C353" s="38">
        <v>48</v>
      </c>
      <c r="D353" s="21" t="s">
        <v>84</v>
      </c>
      <c r="E353" s="31" t="s">
        <v>1730</v>
      </c>
      <c r="F353" s="31" t="s">
        <v>1730</v>
      </c>
    </row>
    <row r="354" spans="1:6" ht="30" customHeight="1" thickBot="1" x14ac:dyDescent="0.2">
      <c r="A354" s="23" t="s">
        <v>656</v>
      </c>
      <c r="B354" s="23" t="s">
        <v>657</v>
      </c>
      <c r="C354" s="38">
        <v>4</v>
      </c>
      <c r="D354" s="21" t="s">
        <v>84</v>
      </c>
      <c r="E354" s="31" t="s">
        <v>1730</v>
      </c>
      <c r="F354" s="31" t="s">
        <v>1730</v>
      </c>
    </row>
    <row r="355" spans="1:6" ht="30" customHeight="1" thickBot="1" x14ac:dyDescent="0.2">
      <c r="A355" s="23" t="s">
        <v>658</v>
      </c>
      <c r="B355" s="23" t="s">
        <v>659</v>
      </c>
      <c r="C355" s="38">
        <v>18</v>
      </c>
      <c r="D355" s="21" t="s">
        <v>84</v>
      </c>
      <c r="E355" s="31" t="s">
        <v>1730</v>
      </c>
      <c r="F355" s="31" t="s">
        <v>1730</v>
      </c>
    </row>
    <row r="356" spans="1:6" ht="30" customHeight="1" thickBot="1" x14ac:dyDescent="0.2">
      <c r="A356" s="23" t="s">
        <v>660</v>
      </c>
      <c r="B356" s="23" t="s">
        <v>661</v>
      </c>
      <c r="C356" s="38">
        <v>30</v>
      </c>
      <c r="D356" s="21" t="s">
        <v>84</v>
      </c>
      <c r="E356" s="31" t="s">
        <v>1730</v>
      </c>
      <c r="F356" s="31" t="s">
        <v>1730</v>
      </c>
    </row>
    <row r="357" spans="1:6" ht="30" customHeight="1" thickBot="1" x14ac:dyDescent="0.2">
      <c r="A357" s="23" t="s">
        <v>662</v>
      </c>
      <c r="B357" s="23" t="s">
        <v>1719</v>
      </c>
      <c r="C357" s="38">
        <v>0</v>
      </c>
      <c r="D357" s="21" t="s">
        <v>84</v>
      </c>
      <c r="E357" s="31" t="s">
        <v>1730</v>
      </c>
      <c r="F357" s="31" t="s">
        <v>1730</v>
      </c>
    </row>
    <row r="358" spans="1:6" ht="30" customHeight="1" thickBot="1" x14ac:dyDescent="0.2">
      <c r="A358" s="23" t="s">
        <v>663</v>
      </c>
      <c r="B358" s="23" t="s">
        <v>664</v>
      </c>
      <c r="C358" s="38">
        <v>3</v>
      </c>
      <c r="D358" s="21" t="s">
        <v>27</v>
      </c>
      <c r="E358" s="31" t="s">
        <v>1730</v>
      </c>
      <c r="F358" s="31" t="s">
        <v>1730</v>
      </c>
    </row>
    <row r="359" spans="1:6" ht="30" customHeight="1" thickBot="1" x14ac:dyDescent="0.2">
      <c r="A359" s="23" t="s">
        <v>665</v>
      </c>
      <c r="B359" s="23" t="s">
        <v>666</v>
      </c>
      <c r="C359" s="38">
        <v>1</v>
      </c>
      <c r="D359" s="21">
        <v>17</v>
      </c>
      <c r="E359" s="31" t="s">
        <v>1730</v>
      </c>
      <c r="F359" s="31" t="s">
        <v>1730</v>
      </c>
    </row>
    <row r="360" spans="1:6" ht="30" customHeight="1" thickBot="1" x14ac:dyDescent="0.2">
      <c r="A360" s="23" t="s">
        <v>667</v>
      </c>
      <c r="B360" s="23" t="s">
        <v>668</v>
      </c>
      <c r="C360" s="38">
        <v>22</v>
      </c>
      <c r="D360" s="21" t="s">
        <v>27</v>
      </c>
      <c r="E360" s="31" t="s">
        <v>1730</v>
      </c>
      <c r="F360" s="31" t="s">
        <v>1730</v>
      </c>
    </row>
    <row r="361" spans="1:6" ht="30" customHeight="1" thickBot="1" x14ac:dyDescent="0.2">
      <c r="A361" s="23" t="s">
        <v>669</v>
      </c>
      <c r="B361" s="23" t="s">
        <v>670</v>
      </c>
      <c r="C361" s="38">
        <v>9</v>
      </c>
      <c r="D361" s="21" t="s">
        <v>84</v>
      </c>
      <c r="E361" s="31" t="s">
        <v>1730</v>
      </c>
      <c r="F361" s="31" t="s">
        <v>1730</v>
      </c>
    </row>
    <row r="362" spans="1:6" ht="30" customHeight="1" thickBot="1" x14ac:dyDescent="0.2">
      <c r="A362" s="23" t="s">
        <v>671</v>
      </c>
      <c r="B362" s="23" t="s">
        <v>672</v>
      </c>
      <c r="C362" s="38">
        <v>3</v>
      </c>
      <c r="D362" s="21" t="s">
        <v>84</v>
      </c>
      <c r="E362" s="31" t="s">
        <v>1730</v>
      </c>
      <c r="F362" s="31" t="s">
        <v>1730</v>
      </c>
    </row>
    <row r="363" spans="1:6" ht="30" customHeight="1" thickBot="1" x14ac:dyDescent="0.2">
      <c r="A363" s="23" t="s">
        <v>673</v>
      </c>
      <c r="B363" s="23" t="s">
        <v>674</v>
      </c>
      <c r="C363" s="38">
        <v>4</v>
      </c>
      <c r="D363" s="21">
        <v>17</v>
      </c>
      <c r="E363" s="31" t="s">
        <v>1730</v>
      </c>
      <c r="F363" s="31" t="s">
        <v>1730</v>
      </c>
    </row>
    <row r="364" spans="1:6" ht="30" customHeight="1" thickBot="1" x14ac:dyDescent="0.2">
      <c r="A364" s="23" t="s">
        <v>675</v>
      </c>
      <c r="B364" s="23" t="s">
        <v>676</v>
      </c>
      <c r="C364" s="38">
        <v>1</v>
      </c>
      <c r="D364" s="21" t="s">
        <v>27</v>
      </c>
      <c r="E364" s="31" t="s">
        <v>1730</v>
      </c>
      <c r="F364" s="31" t="s">
        <v>1730</v>
      </c>
    </row>
    <row r="365" spans="1:6" ht="30" customHeight="1" thickBot="1" x14ac:dyDescent="0.2">
      <c r="A365" s="23" t="s">
        <v>677</v>
      </c>
      <c r="B365" s="23" t="s">
        <v>678</v>
      </c>
      <c r="C365" s="38">
        <v>0</v>
      </c>
      <c r="D365" s="21">
        <v>55</v>
      </c>
      <c r="E365" s="31" t="s">
        <v>1730</v>
      </c>
      <c r="F365" s="31" t="s">
        <v>1730</v>
      </c>
    </row>
    <row r="366" spans="1:6" ht="30" customHeight="1" thickBot="1" x14ac:dyDescent="0.2">
      <c r="A366" s="23" t="s">
        <v>679</v>
      </c>
      <c r="B366" s="23" t="s">
        <v>680</v>
      </c>
      <c r="C366" s="38">
        <v>7168</v>
      </c>
      <c r="D366" s="21">
        <v>19</v>
      </c>
      <c r="E366" s="31" t="s">
        <v>1730</v>
      </c>
      <c r="F366" s="31" t="s">
        <v>1730</v>
      </c>
    </row>
    <row r="367" spans="1:6" ht="30" customHeight="1" thickBot="1" x14ac:dyDescent="0.2">
      <c r="A367" s="23" t="s">
        <v>681</v>
      </c>
      <c r="B367" s="23" t="s">
        <v>682</v>
      </c>
      <c r="C367" s="38">
        <v>2911</v>
      </c>
      <c r="D367" s="21">
        <v>19</v>
      </c>
      <c r="E367" s="31" t="s">
        <v>1730</v>
      </c>
      <c r="F367" s="31" t="s">
        <v>1730</v>
      </c>
    </row>
    <row r="368" spans="1:6" ht="30" customHeight="1" thickBot="1" x14ac:dyDescent="0.2">
      <c r="A368" s="23" t="s">
        <v>683</v>
      </c>
      <c r="B368" s="23" t="s">
        <v>684</v>
      </c>
      <c r="C368" s="38">
        <v>0</v>
      </c>
      <c r="D368" s="21">
        <v>65</v>
      </c>
      <c r="E368" s="31" t="s">
        <v>1730</v>
      </c>
      <c r="F368" s="31" t="s">
        <v>1730</v>
      </c>
    </row>
    <row r="369" spans="1:6" ht="30" customHeight="1" thickBot="1" x14ac:dyDescent="0.2">
      <c r="A369" s="23" t="s">
        <v>685</v>
      </c>
      <c r="B369" s="23" t="s">
        <v>686</v>
      </c>
      <c r="C369" s="38">
        <v>0.3</v>
      </c>
      <c r="D369" s="21" t="s">
        <v>18</v>
      </c>
      <c r="E369" s="31" t="s">
        <v>12</v>
      </c>
      <c r="F369" s="31" t="s">
        <v>1730</v>
      </c>
    </row>
    <row r="370" spans="1:6" ht="30" customHeight="1" thickBot="1" x14ac:dyDescent="0.2">
      <c r="A370" s="23" t="s">
        <v>687</v>
      </c>
      <c r="B370" s="23" t="s">
        <v>688</v>
      </c>
      <c r="C370" s="38">
        <v>1</v>
      </c>
      <c r="D370" s="21">
        <v>67</v>
      </c>
      <c r="E370" s="31" t="s">
        <v>1730</v>
      </c>
      <c r="F370" s="31" t="s">
        <v>1730</v>
      </c>
    </row>
    <row r="371" spans="1:6" ht="30" customHeight="1" thickBot="1" x14ac:dyDescent="0.2">
      <c r="A371" s="23" t="s">
        <v>689</v>
      </c>
      <c r="B371" s="23" t="s">
        <v>690</v>
      </c>
      <c r="C371" s="38">
        <v>0</v>
      </c>
      <c r="D371" s="21" t="s">
        <v>691</v>
      </c>
      <c r="E371" s="31" t="s">
        <v>1730</v>
      </c>
      <c r="F371" s="31" t="s">
        <v>1730</v>
      </c>
    </row>
    <row r="372" spans="1:6" ht="30" customHeight="1" thickBot="1" x14ac:dyDescent="0.2">
      <c r="A372" s="23" t="s">
        <v>692</v>
      </c>
      <c r="B372" s="23" t="s">
        <v>693</v>
      </c>
      <c r="C372" s="38">
        <v>8</v>
      </c>
      <c r="D372" s="21" t="s">
        <v>27</v>
      </c>
      <c r="E372" s="31" t="s">
        <v>1730</v>
      </c>
      <c r="F372" s="31" t="s">
        <v>1730</v>
      </c>
    </row>
    <row r="373" spans="1:6" ht="30" customHeight="1" thickBot="1" x14ac:dyDescent="0.2">
      <c r="A373" s="23" t="s">
        <v>694</v>
      </c>
      <c r="B373" s="23" t="s">
        <v>695</v>
      </c>
      <c r="C373" s="38">
        <v>5</v>
      </c>
      <c r="D373" s="21" t="s">
        <v>27</v>
      </c>
      <c r="E373" s="31" t="s">
        <v>1730</v>
      </c>
      <c r="F373" s="31" t="s">
        <v>1730</v>
      </c>
    </row>
    <row r="374" spans="1:6" ht="30" customHeight="1" thickBot="1" x14ac:dyDescent="0.2">
      <c r="A374" s="23" t="s">
        <v>696</v>
      </c>
      <c r="B374" s="23" t="s">
        <v>697</v>
      </c>
      <c r="C374" s="38">
        <v>1</v>
      </c>
      <c r="D374" s="21">
        <v>67</v>
      </c>
      <c r="E374" s="31" t="s">
        <v>1730</v>
      </c>
      <c r="F374" s="31" t="s">
        <v>1730</v>
      </c>
    </row>
    <row r="375" spans="1:6" ht="30" customHeight="1" thickBot="1" x14ac:dyDescent="0.2">
      <c r="A375" s="23" t="s">
        <v>698</v>
      </c>
      <c r="B375" s="23" t="s">
        <v>699</v>
      </c>
      <c r="C375" s="38">
        <v>5</v>
      </c>
      <c r="D375" s="21">
        <v>71</v>
      </c>
      <c r="E375" s="31" t="s">
        <v>1730</v>
      </c>
      <c r="F375" s="31" t="s">
        <v>1730</v>
      </c>
    </row>
    <row r="376" spans="1:6" ht="30" customHeight="1" thickBot="1" x14ac:dyDescent="0.2">
      <c r="A376" s="23" t="s">
        <v>700</v>
      </c>
      <c r="B376" s="23" t="s">
        <v>701</v>
      </c>
      <c r="C376" s="38">
        <v>7</v>
      </c>
      <c r="D376" s="21">
        <v>71</v>
      </c>
      <c r="E376" s="31" t="s">
        <v>1730</v>
      </c>
      <c r="F376" s="31" t="s">
        <v>1730</v>
      </c>
    </row>
    <row r="377" spans="1:6" ht="30" customHeight="1" thickBot="1" x14ac:dyDescent="0.2">
      <c r="A377" s="23" t="s">
        <v>702</v>
      </c>
      <c r="B377" s="23" t="s">
        <v>703</v>
      </c>
      <c r="C377" s="38">
        <v>0</v>
      </c>
      <c r="D377" s="21" t="s">
        <v>146</v>
      </c>
      <c r="E377" s="31" t="s">
        <v>1730</v>
      </c>
      <c r="F377" s="31" t="s">
        <v>1730</v>
      </c>
    </row>
    <row r="378" spans="1:6" ht="30" customHeight="1" thickBot="1" x14ac:dyDescent="0.2">
      <c r="A378" s="23" t="s">
        <v>704</v>
      </c>
      <c r="B378" s="23" t="s">
        <v>705</v>
      </c>
      <c r="C378" s="38">
        <v>0</v>
      </c>
      <c r="D378" s="21">
        <v>68</v>
      </c>
      <c r="E378" s="31" t="s">
        <v>12</v>
      </c>
      <c r="F378" s="31" t="s">
        <v>1730</v>
      </c>
    </row>
    <row r="379" spans="1:6" ht="30" customHeight="1" thickBot="1" x14ac:dyDescent="0.2">
      <c r="A379" s="23" t="s">
        <v>706</v>
      </c>
      <c r="B379" s="23" t="s">
        <v>707</v>
      </c>
      <c r="C379" s="38">
        <v>0</v>
      </c>
      <c r="D379" s="21">
        <v>71</v>
      </c>
      <c r="E379" s="31" t="s">
        <v>1730</v>
      </c>
      <c r="F379" s="31" t="s">
        <v>1730</v>
      </c>
    </row>
    <row r="380" spans="1:6" ht="30" customHeight="1" thickBot="1" x14ac:dyDescent="0.2">
      <c r="A380" s="23" t="s">
        <v>708</v>
      </c>
      <c r="B380" s="23" t="s">
        <v>709</v>
      </c>
      <c r="C380" s="38">
        <v>0</v>
      </c>
      <c r="D380" s="21">
        <v>71</v>
      </c>
      <c r="E380" s="31" t="s">
        <v>1730</v>
      </c>
      <c r="F380" s="31" t="s">
        <v>1730</v>
      </c>
    </row>
    <row r="381" spans="1:6" ht="30" customHeight="1" thickBot="1" x14ac:dyDescent="0.2">
      <c r="A381" s="23" t="s">
        <v>710</v>
      </c>
      <c r="B381" s="23" t="s">
        <v>711</v>
      </c>
      <c r="C381" s="38">
        <v>1.5</v>
      </c>
      <c r="D381" s="21">
        <v>71</v>
      </c>
      <c r="E381" s="31" t="s">
        <v>1730</v>
      </c>
      <c r="F381" s="31" t="s">
        <v>1730</v>
      </c>
    </row>
    <row r="382" spans="1:6" ht="30" customHeight="1" thickBot="1" x14ac:dyDescent="0.2">
      <c r="A382" s="23" t="s">
        <v>712</v>
      </c>
      <c r="B382" s="23" t="s">
        <v>713</v>
      </c>
      <c r="C382" s="38">
        <v>5</v>
      </c>
      <c r="D382" s="21" t="s">
        <v>84</v>
      </c>
      <c r="E382" s="31" t="s">
        <v>1730</v>
      </c>
      <c r="F382" s="31" t="s">
        <v>1730</v>
      </c>
    </row>
    <row r="383" spans="1:6" ht="30" customHeight="1" thickBot="1" x14ac:dyDescent="0.2">
      <c r="A383" s="23" t="s">
        <v>714</v>
      </c>
      <c r="B383" s="23" t="s">
        <v>715</v>
      </c>
      <c r="C383" s="38">
        <v>1</v>
      </c>
      <c r="D383" s="21">
        <v>68</v>
      </c>
      <c r="E383" s="31" t="s">
        <v>1730</v>
      </c>
      <c r="F383" s="31" t="s">
        <v>1730</v>
      </c>
    </row>
    <row r="384" spans="1:6" ht="30" customHeight="1" thickBot="1" x14ac:dyDescent="0.2">
      <c r="A384" s="23" t="s">
        <v>716</v>
      </c>
      <c r="B384" s="23" t="s">
        <v>717</v>
      </c>
      <c r="C384" s="38">
        <v>3</v>
      </c>
      <c r="D384" s="21" t="s">
        <v>27</v>
      </c>
      <c r="E384" s="31" t="s">
        <v>1730</v>
      </c>
      <c r="F384" s="31" t="s">
        <v>1730</v>
      </c>
    </row>
    <row r="385" spans="1:6" ht="30" customHeight="1" thickBot="1" x14ac:dyDescent="0.2">
      <c r="A385" s="23" t="s">
        <v>718</v>
      </c>
      <c r="B385" s="23" t="s">
        <v>719</v>
      </c>
      <c r="C385" s="38">
        <v>35</v>
      </c>
      <c r="D385" s="21" t="s">
        <v>27</v>
      </c>
      <c r="E385" s="31" t="s">
        <v>1730</v>
      </c>
      <c r="F385" s="31" t="s">
        <v>1730</v>
      </c>
    </row>
    <row r="386" spans="1:6" ht="30" customHeight="1" thickBot="1" x14ac:dyDescent="0.2">
      <c r="A386" s="23" t="s">
        <v>720</v>
      </c>
      <c r="B386" s="23" t="s">
        <v>721</v>
      </c>
      <c r="C386" s="38">
        <v>2.2000000000000002</v>
      </c>
      <c r="D386" s="21" t="s">
        <v>27</v>
      </c>
      <c r="E386" s="31" t="s">
        <v>1730</v>
      </c>
      <c r="F386" s="31" t="s">
        <v>1730</v>
      </c>
    </row>
    <row r="387" spans="1:6" ht="30" customHeight="1" thickBot="1" x14ac:dyDescent="0.2">
      <c r="A387" s="23" t="s">
        <v>722</v>
      </c>
      <c r="B387" s="23" t="s">
        <v>723</v>
      </c>
      <c r="C387" s="38">
        <v>4</v>
      </c>
      <c r="D387" s="21" t="s">
        <v>27</v>
      </c>
      <c r="E387" s="31" t="s">
        <v>1730</v>
      </c>
      <c r="F387" s="31" t="s">
        <v>1730</v>
      </c>
    </row>
    <row r="388" spans="1:6" ht="30" customHeight="1" thickBot="1" x14ac:dyDescent="0.2">
      <c r="A388" s="23" t="s">
        <v>724</v>
      </c>
      <c r="B388" s="23" t="s">
        <v>725</v>
      </c>
      <c r="C388" s="38">
        <v>104</v>
      </c>
      <c r="D388" s="21" t="s">
        <v>123</v>
      </c>
      <c r="E388" s="31" t="s">
        <v>1730</v>
      </c>
      <c r="F388" s="31" t="s">
        <v>1730</v>
      </c>
    </row>
    <row r="389" spans="1:6" ht="30" customHeight="1" thickBot="1" x14ac:dyDescent="0.2">
      <c r="A389" s="23" t="s">
        <v>726</v>
      </c>
      <c r="B389" s="23" t="s">
        <v>727</v>
      </c>
      <c r="C389" s="38">
        <v>6</v>
      </c>
      <c r="D389" s="21">
        <v>71</v>
      </c>
      <c r="E389" s="31" t="s">
        <v>1730</v>
      </c>
      <c r="F389" s="31" t="s">
        <v>1730</v>
      </c>
    </row>
    <row r="390" spans="1:6" ht="30" customHeight="1" thickBot="1" x14ac:dyDescent="0.2">
      <c r="A390" s="23" t="s">
        <v>729</v>
      </c>
      <c r="B390" s="23" t="s">
        <v>730</v>
      </c>
      <c r="C390" s="38">
        <v>18</v>
      </c>
      <c r="D390" s="21" t="s">
        <v>146</v>
      </c>
      <c r="E390" s="31" t="s">
        <v>1730</v>
      </c>
      <c r="F390" s="31" t="s">
        <v>1730</v>
      </c>
    </row>
    <row r="391" spans="1:6" ht="30" customHeight="1" thickBot="1" x14ac:dyDescent="0.2">
      <c r="A391" s="23" t="s">
        <v>1632</v>
      </c>
      <c r="B391" s="23" t="s">
        <v>731</v>
      </c>
      <c r="C391" s="38">
        <v>25</v>
      </c>
      <c r="D391" s="21" t="s">
        <v>146</v>
      </c>
      <c r="E391" s="31" t="s">
        <v>1730</v>
      </c>
      <c r="F391" s="31" t="s">
        <v>1730</v>
      </c>
    </row>
    <row r="392" spans="1:6" ht="30" customHeight="1" thickBot="1" x14ac:dyDescent="0.2">
      <c r="A392" s="23" t="s">
        <v>732</v>
      </c>
      <c r="B392" s="23" t="s">
        <v>733</v>
      </c>
      <c r="C392" s="38">
        <v>5</v>
      </c>
      <c r="D392" s="21" t="s">
        <v>93</v>
      </c>
      <c r="E392" s="31" t="s">
        <v>1730</v>
      </c>
      <c r="F392" s="31" t="s">
        <v>1730</v>
      </c>
    </row>
    <row r="393" spans="1:6" ht="30" customHeight="1" thickBot="1" x14ac:dyDescent="0.2">
      <c r="A393" s="23" t="s">
        <v>734</v>
      </c>
      <c r="B393" s="23" t="s">
        <v>735</v>
      </c>
      <c r="C393" s="38">
        <v>0.42</v>
      </c>
      <c r="D393" s="21" t="s">
        <v>27</v>
      </c>
      <c r="E393" s="31" t="s">
        <v>1730</v>
      </c>
      <c r="F393" s="31" t="s">
        <v>1730</v>
      </c>
    </row>
    <row r="394" spans="1:6" ht="30" customHeight="1" thickBot="1" x14ac:dyDescent="0.2">
      <c r="A394" s="23" t="s">
        <v>736</v>
      </c>
      <c r="B394" s="23" t="s">
        <v>737</v>
      </c>
      <c r="C394" s="38">
        <v>1</v>
      </c>
      <c r="D394" s="21" t="s">
        <v>18</v>
      </c>
      <c r="E394" s="31" t="s">
        <v>1730</v>
      </c>
      <c r="F394" s="31" t="s">
        <v>1730</v>
      </c>
    </row>
    <row r="395" spans="1:6" ht="30" customHeight="1" thickBot="1" x14ac:dyDescent="0.2">
      <c r="A395" s="23" t="s">
        <v>738</v>
      </c>
      <c r="B395" s="23" t="s">
        <v>739</v>
      </c>
      <c r="C395" s="38">
        <v>0</v>
      </c>
      <c r="D395" s="21" t="s">
        <v>146</v>
      </c>
      <c r="E395" s="31" t="s">
        <v>1730</v>
      </c>
      <c r="F395" s="31" t="s">
        <v>1730</v>
      </c>
    </row>
    <row r="396" spans="1:6" ht="30" customHeight="1" thickBot="1" x14ac:dyDescent="0.2">
      <c r="A396" s="23" t="s">
        <v>740</v>
      </c>
      <c r="B396" s="23" t="s">
        <v>741</v>
      </c>
      <c r="C396" s="38">
        <v>0</v>
      </c>
      <c r="D396" s="21" t="s">
        <v>146</v>
      </c>
      <c r="E396" s="31" t="s">
        <v>1730</v>
      </c>
      <c r="F396" s="31" t="s">
        <v>1730</v>
      </c>
    </row>
    <row r="397" spans="1:6" ht="30" customHeight="1" thickBot="1" x14ac:dyDescent="0.2">
      <c r="A397" s="23" t="s">
        <v>742</v>
      </c>
      <c r="B397" s="23" t="s">
        <v>743</v>
      </c>
      <c r="C397" s="38">
        <v>3</v>
      </c>
      <c r="D397" s="21">
        <v>71</v>
      </c>
      <c r="E397" s="31" t="s">
        <v>1730</v>
      </c>
      <c r="F397" s="31" t="s">
        <v>1730</v>
      </c>
    </row>
    <row r="398" spans="1:6" ht="30" customHeight="1" thickBot="1" x14ac:dyDescent="0.2">
      <c r="A398" s="32" t="s">
        <v>744</v>
      </c>
      <c r="B398" s="32" t="s">
        <v>745</v>
      </c>
      <c r="C398" s="39">
        <v>6</v>
      </c>
      <c r="D398" s="33">
        <v>71</v>
      </c>
      <c r="E398" s="34" t="s">
        <v>1730</v>
      </c>
      <c r="F398" s="34" t="s">
        <v>1730</v>
      </c>
    </row>
    <row r="399" spans="1:6" ht="30" customHeight="1" thickBot="1" x14ac:dyDescent="0.2">
      <c r="A399" s="23" t="s">
        <v>746</v>
      </c>
      <c r="B399" s="23" t="s">
        <v>1720</v>
      </c>
      <c r="C399" s="38">
        <v>128</v>
      </c>
      <c r="D399" s="21">
        <v>55</v>
      </c>
      <c r="E399" s="31" t="s">
        <v>1730</v>
      </c>
      <c r="F399" s="31" t="s">
        <v>1730</v>
      </c>
    </row>
    <row r="400" spans="1:6" ht="30" customHeight="1" thickBot="1" x14ac:dyDescent="0.2">
      <c r="A400" s="23" t="s">
        <v>747</v>
      </c>
      <c r="B400" s="23" t="s">
        <v>748</v>
      </c>
      <c r="C400" s="38">
        <v>0</v>
      </c>
      <c r="D400" s="21" t="s">
        <v>110</v>
      </c>
      <c r="E400" s="31" t="s">
        <v>1730</v>
      </c>
      <c r="F400" s="31" t="s">
        <v>1730</v>
      </c>
    </row>
    <row r="401" spans="1:6" ht="30" customHeight="1" thickBot="1" x14ac:dyDescent="0.2">
      <c r="A401" s="23" t="s">
        <v>749</v>
      </c>
      <c r="B401" s="23" t="s">
        <v>750</v>
      </c>
      <c r="C401" s="38">
        <v>0</v>
      </c>
      <c r="D401" s="21">
        <v>17</v>
      </c>
      <c r="E401" s="31" t="s">
        <v>1730</v>
      </c>
      <c r="F401" s="31" t="s">
        <v>1730</v>
      </c>
    </row>
    <row r="402" spans="1:6" ht="30" customHeight="1" thickBot="1" x14ac:dyDescent="0.2">
      <c r="A402" s="23" t="s">
        <v>751</v>
      </c>
      <c r="B402" s="23" t="s">
        <v>752</v>
      </c>
      <c r="C402" s="38">
        <v>0</v>
      </c>
      <c r="D402" s="21" t="s">
        <v>23</v>
      </c>
      <c r="E402" s="31" t="s">
        <v>12</v>
      </c>
      <c r="F402" s="31" t="s">
        <v>1730</v>
      </c>
    </row>
    <row r="403" spans="1:6" ht="30" customHeight="1" thickBot="1" x14ac:dyDescent="0.2">
      <c r="A403" s="23" t="s">
        <v>753</v>
      </c>
      <c r="B403" s="23" t="s">
        <v>593</v>
      </c>
      <c r="C403" s="38">
        <v>2</v>
      </c>
      <c r="D403" s="21">
        <v>71</v>
      </c>
      <c r="E403" s="31" t="s">
        <v>1730</v>
      </c>
      <c r="F403" s="31" t="s">
        <v>1730</v>
      </c>
    </row>
    <row r="404" spans="1:6" ht="30" customHeight="1" thickBot="1" x14ac:dyDescent="0.2">
      <c r="A404" s="23" t="s">
        <v>1680</v>
      </c>
      <c r="B404" s="23" t="s">
        <v>1681</v>
      </c>
      <c r="C404" s="38">
        <v>0</v>
      </c>
      <c r="D404" s="21">
        <v>71</v>
      </c>
      <c r="E404" s="31" t="s">
        <v>1730</v>
      </c>
      <c r="F404" s="31" t="s">
        <v>1730</v>
      </c>
    </row>
    <row r="405" spans="1:6" ht="30" customHeight="1" thickBot="1" x14ac:dyDescent="0.2">
      <c r="A405" s="23" t="s">
        <v>754</v>
      </c>
      <c r="B405" s="23" t="s">
        <v>755</v>
      </c>
      <c r="C405" s="38">
        <v>1</v>
      </c>
      <c r="D405" s="21">
        <v>71</v>
      </c>
      <c r="E405" s="31" t="s">
        <v>1730</v>
      </c>
      <c r="F405" s="31" t="s">
        <v>1730</v>
      </c>
    </row>
    <row r="406" spans="1:6" ht="30" customHeight="1" thickBot="1" x14ac:dyDescent="0.2">
      <c r="A406" s="23" t="s">
        <v>756</v>
      </c>
      <c r="B406" s="23" t="s">
        <v>757</v>
      </c>
      <c r="C406" s="38">
        <v>0</v>
      </c>
      <c r="D406" s="21" t="s">
        <v>758</v>
      </c>
      <c r="E406" s="31" t="s">
        <v>12</v>
      </c>
      <c r="F406" s="31" t="s">
        <v>1730</v>
      </c>
    </row>
    <row r="407" spans="1:6" ht="30" customHeight="1" thickBot="1" x14ac:dyDescent="0.2">
      <c r="A407" s="23" t="s">
        <v>759</v>
      </c>
      <c r="B407" s="23" t="s">
        <v>760</v>
      </c>
      <c r="C407" s="38">
        <v>0</v>
      </c>
      <c r="D407" s="21" t="s">
        <v>473</v>
      </c>
      <c r="E407" s="31" t="s">
        <v>1730</v>
      </c>
      <c r="F407" s="31" t="s">
        <v>1730</v>
      </c>
    </row>
    <row r="408" spans="1:6" ht="30" customHeight="1" thickBot="1" x14ac:dyDescent="0.2">
      <c r="A408" s="23" t="s">
        <v>1702</v>
      </c>
      <c r="B408" s="23" t="s">
        <v>761</v>
      </c>
      <c r="C408" s="38">
        <v>0</v>
      </c>
      <c r="D408" s="21">
        <v>71</v>
      </c>
      <c r="E408" s="31" t="s">
        <v>1730</v>
      </c>
      <c r="F408" s="31" t="s">
        <v>1730</v>
      </c>
    </row>
    <row r="409" spans="1:6" ht="30" customHeight="1" thickBot="1" x14ac:dyDescent="0.2">
      <c r="A409" s="23" t="s">
        <v>762</v>
      </c>
      <c r="B409" s="23" t="s">
        <v>763</v>
      </c>
      <c r="C409" s="38">
        <v>3</v>
      </c>
      <c r="D409" s="21">
        <v>71</v>
      </c>
      <c r="E409" s="31" t="s">
        <v>1730</v>
      </c>
      <c r="F409" s="31" t="s">
        <v>1730</v>
      </c>
    </row>
    <row r="410" spans="1:6" ht="30" customHeight="1" thickBot="1" x14ac:dyDescent="0.2">
      <c r="A410" s="23" t="s">
        <v>764</v>
      </c>
      <c r="B410" s="23" t="s">
        <v>1576</v>
      </c>
      <c r="C410" s="38">
        <v>0</v>
      </c>
      <c r="D410" s="21" t="s">
        <v>470</v>
      </c>
      <c r="E410" s="31" t="s">
        <v>1730</v>
      </c>
      <c r="F410" s="31" t="s">
        <v>1730</v>
      </c>
    </row>
    <row r="411" spans="1:6" ht="30" customHeight="1" thickBot="1" x14ac:dyDescent="0.2">
      <c r="A411" s="23" t="s">
        <v>1577</v>
      </c>
      <c r="B411" s="23" t="s">
        <v>573</v>
      </c>
      <c r="C411" s="38">
        <v>0</v>
      </c>
      <c r="D411" s="21">
        <v>47</v>
      </c>
      <c r="E411" s="31" t="s">
        <v>12</v>
      </c>
      <c r="F411" s="31" t="s">
        <v>1730</v>
      </c>
    </row>
    <row r="412" spans="1:6" ht="30" customHeight="1" thickBot="1" x14ac:dyDescent="0.2">
      <c r="A412" s="23" t="s">
        <v>765</v>
      </c>
      <c r="B412" s="23" t="s">
        <v>766</v>
      </c>
      <c r="C412" s="38">
        <v>1.5</v>
      </c>
      <c r="D412" s="21">
        <v>71</v>
      </c>
      <c r="E412" s="31" t="s">
        <v>1730</v>
      </c>
      <c r="F412" s="31" t="s">
        <v>1730</v>
      </c>
    </row>
    <row r="413" spans="1:6" ht="30" customHeight="1" thickBot="1" x14ac:dyDescent="0.2">
      <c r="A413" s="23" t="s">
        <v>1703</v>
      </c>
      <c r="B413" s="23" t="s">
        <v>1633</v>
      </c>
      <c r="C413" s="38">
        <v>0</v>
      </c>
      <c r="D413" s="21">
        <v>71</v>
      </c>
      <c r="E413" s="31" t="s">
        <v>1730</v>
      </c>
      <c r="F413" s="31" t="s">
        <v>1730</v>
      </c>
    </row>
    <row r="414" spans="1:6" ht="30" customHeight="1" thickBot="1" x14ac:dyDescent="0.2">
      <c r="A414" s="23" t="s">
        <v>1634</v>
      </c>
      <c r="B414" s="23" t="s">
        <v>1635</v>
      </c>
      <c r="C414" s="38">
        <v>1.5</v>
      </c>
      <c r="D414" s="21">
        <v>71</v>
      </c>
      <c r="E414" s="31" t="s">
        <v>1730</v>
      </c>
      <c r="F414" s="31" t="s">
        <v>1730</v>
      </c>
    </row>
    <row r="415" spans="1:6" ht="30" customHeight="1" thickBot="1" x14ac:dyDescent="0.2">
      <c r="A415" s="23" t="s">
        <v>1636</v>
      </c>
      <c r="B415" s="23" t="s">
        <v>620</v>
      </c>
      <c r="C415" s="38">
        <v>0</v>
      </c>
      <c r="D415" s="21" t="s">
        <v>8051</v>
      </c>
      <c r="E415" s="31" t="s">
        <v>1730</v>
      </c>
      <c r="F415" s="31" t="s">
        <v>1730</v>
      </c>
    </row>
    <row r="416" spans="1:6" ht="30" customHeight="1" thickBot="1" x14ac:dyDescent="0.2">
      <c r="A416" s="23" t="s">
        <v>767</v>
      </c>
      <c r="B416" s="23" t="s">
        <v>768</v>
      </c>
      <c r="C416" s="38">
        <v>27</v>
      </c>
      <c r="D416" s="21" t="s">
        <v>27</v>
      </c>
      <c r="E416" s="31" t="s">
        <v>1730</v>
      </c>
      <c r="F416" s="31" t="s">
        <v>1730</v>
      </c>
    </row>
    <row r="417" spans="1:6" ht="30" customHeight="1" thickBot="1" x14ac:dyDescent="0.2">
      <c r="A417" s="23" t="s">
        <v>769</v>
      </c>
      <c r="B417" s="23" t="s">
        <v>770</v>
      </c>
      <c r="C417" s="38">
        <v>3</v>
      </c>
      <c r="D417" s="21">
        <v>19</v>
      </c>
      <c r="E417" s="31" t="s">
        <v>1730</v>
      </c>
      <c r="F417" s="31" t="s">
        <v>1730</v>
      </c>
    </row>
    <row r="418" spans="1:6" ht="30" customHeight="1" thickBot="1" x14ac:dyDescent="0.2">
      <c r="A418" s="23" t="s">
        <v>771</v>
      </c>
      <c r="B418" s="23" t="s">
        <v>772</v>
      </c>
      <c r="C418" s="38">
        <v>3</v>
      </c>
      <c r="D418" s="21">
        <v>67</v>
      </c>
      <c r="E418" s="31" t="s">
        <v>1730</v>
      </c>
      <c r="F418" s="31" t="s">
        <v>1730</v>
      </c>
    </row>
    <row r="419" spans="1:6" ht="30" customHeight="1" thickBot="1" x14ac:dyDescent="0.2">
      <c r="A419" s="23" t="s">
        <v>773</v>
      </c>
      <c r="B419" s="23" t="s">
        <v>774</v>
      </c>
      <c r="C419" s="38">
        <v>5</v>
      </c>
      <c r="D419" s="21">
        <v>71</v>
      </c>
      <c r="E419" s="31" t="s">
        <v>1730</v>
      </c>
      <c r="F419" s="31" t="s">
        <v>1730</v>
      </c>
    </row>
    <row r="420" spans="1:6" ht="30" customHeight="1" thickBot="1" x14ac:dyDescent="0.2">
      <c r="A420" s="23" t="s">
        <v>775</v>
      </c>
      <c r="B420" s="23" t="s">
        <v>776</v>
      </c>
      <c r="C420" s="38">
        <v>7</v>
      </c>
      <c r="D420" s="21" t="s">
        <v>777</v>
      </c>
      <c r="E420" s="31" t="s">
        <v>1730</v>
      </c>
      <c r="F420" s="31" t="s">
        <v>1730</v>
      </c>
    </row>
    <row r="421" spans="1:6" ht="30" customHeight="1" thickBot="1" x14ac:dyDescent="0.2">
      <c r="A421" s="23" t="s">
        <v>778</v>
      </c>
      <c r="B421" s="23" t="s">
        <v>779</v>
      </c>
      <c r="C421" s="38">
        <v>22</v>
      </c>
      <c r="D421" s="21" t="s">
        <v>146</v>
      </c>
      <c r="E421" s="31" t="s">
        <v>1730</v>
      </c>
      <c r="F421" s="31" t="s">
        <v>1730</v>
      </c>
    </row>
    <row r="422" spans="1:6" ht="30" customHeight="1" thickBot="1" x14ac:dyDescent="0.2">
      <c r="A422" s="23" t="s">
        <v>780</v>
      </c>
      <c r="B422" s="23" t="s">
        <v>781</v>
      </c>
      <c r="C422" s="38">
        <v>313</v>
      </c>
      <c r="D422" s="21">
        <v>19</v>
      </c>
      <c r="E422" s="31" t="s">
        <v>12</v>
      </c>
      <c r="F422" s="31" t="s">
        <v>1730</v>
      </c>
    </row>
    <row r="423" spans="1:6" ht="30" customHeight="1" thickBot="1" x14ac:dyDescent="0.2">
      <c r="A423" s="23" t="s">
        <v>782</v>
      </c>
      <c r="B423" s="23" t="s">
        <v>783</v>
      </c>
      <c r="C423" s="38">
        <v>6</v>
      </c>
      <c r="D423" s="21" t="s">
        <v>48</v>
      </c>
      <c r="E423" s="31" t="s">
        <v>1730</v>
      </c>
      <c r="F423" s="31" t="s">
        <v>1730</v>
      </c>
    </row>
    <row r="424" spans="1:6" ht="30" customHeight="1" thickBot="1" x14ac:dyDescent="0.2">
      <c r="A424" s="23" t="s">
        <v>784</v>
      </c>
      <c r="B424" s="23" t="s">
        <v>785</v>
      </c>
      <c r="C424" s="38">
        <v>0.14399999999999999</v>
      </c>
      <c r="D424" s="21" t="s">
        <v>48</v>
      </c>
      <c r="E424" s="31" t="s">
        <v>1730</v>
      </c>
      <c r="F424" s="31" t="s">
        <v>1730</v>
      </c>
    </row>
    <row r="425" spans="1:6" ht="30" customHeight="1" thickBot="1" x14ac:dyDescent="0.2">
      <c r="A425" s="23" t="s">
        <v>786</v>
      </c>
      <c r="B425" s="23" t="s">
        <v>787</v>
      </c>
      <c r="C425" s="38">
        <v>8</v>
      </c>
      <c r="D425" s="21">
        <v>71</v>
      </c>
      <c r="E425" s="31" t="s">
        <v>1730</v>
      </c>
      <c r="F425" s="31" t="s">
        <v>1730</v>
      </c>
    </row>
    <row r="426" spans="1:6" ht="30" customHeight="1" thickBot="1" x14ac:dyDescent="0.2">
      <c r="A426" s="23" t="s">
        <v>346</v>
      </c>
      <c r="B426" s="23" t="s">
        <v>788</v>
      </c>
      <c r="C426" s="38">
        <v>6</v>
      </c>
      <c r="D426" s="21">
        <v>71</v>
      </c>
      <c r="E426" s="31" t="s">
        <v>1730</v>
      </c>
      <c r="F426" s="31" t="s">
        <v>1730</v>
      </c>
    </row>
    <row r="427" spans="1:6" ht="30" customHeight="1" thickBot="1" x14ac:dyDescent="0.2">
      <c r="A427" s="23" t="s">
        <v>789</v>
      </c>
      <c r="B427" s="23" t="s">
        <v>790</v>
      </c>
      <c r="C427" s="38">
        <v>17</v>
      </c>
      <c r="D427" s="21">
        <v>63</v>
      </c>
      <c r="E427" s="31" t="s">
        <v>1730</v>
      </c>
      <c r="F427" s="31" t="s">
        <v>1730</v>
      </c>
    </row>
    <row r="428" spans="1:6" ht="30" customHeight="1" thickBot="1" x14ac:dyDescent="0.2">
      <c r="A428" s="23" t="s">
        <v>1578</v>
      </c>
      <c r="B428" s="23" t="s">
        <v>791</v>
      </c>
      <c r="C428" s="38">
        <v>80</v>
      </c>
      <c r="D428" s="21" t="s">
        <v>48</v>
      </c>
      <c r="E428" s="31" t="s">
        <v>1730</v>
      </c>
      <c r="F428" s="31" t="s">
        <v>1730</v>
      </c>
    </row>
    <row r="429" spans="1:6" ht="30" customHeight="1" thickBot="1" x14ac:dyDescent="0.2">
      <c r="A429" s="23" t="s">
        <v>1704</v>
      </c>
      <c r="B429" s="23" t="s">
        <v>792</v>
      </c>
      <c r="C429" s="38">
        <v>0</v>
      </c>
      <c r="D429" s="21" t="s">
        <v>48</v>
      </c>
      <c r="E429" s="31" t="s">
        <v>1730</v>
      </c>
      <c r="F429" s="31" t="s">
        <v>1730</v>
      </c>
    </row>
    <row r="430" spans="1:6" ht="30" customHeight="1" thickBot="1" x14ac:dyDescent="0.2">
      <c r="A430" s="23" t="s">
        <v>793</v>
      </c>
      <c r="B430" s="23" t="s">
        <v>794</v>
      </c>
      <c r="C430" s="38">
        <v>954.5</v>
      </c>
      <c r="D430" s="21">
        <v>17</v>
      </c>
      <c r="E430" s="31" t="s">
        <v>1730</v>
      </c>
      <c r="F430" s="31" t="s">
        <v>1730</v>
      </c>
    </row>
    <row r="431" spans="1:6" ht="30" customHeight="1" thickBot="1" x14ac:dyDescent="0.2">
      <c r="A431" s="23" t="s">
        <v>795</v>
      </c>
      <c r="B431" s="23" t="s">
        <v>796</v>
      </c>
      <c r="C431" s="38">
        <v>1</v>
      </c>
      <c r="D431" s="21" t="s">
        <v>27</v>
      </c>
      <c r="E431" s="31" t="s">
        <v>1730</v>
      </c>
      <c r="F431" s="31" t="s">
        <v>1730</v>
      </c>
    </row>
    <row r="432" spans="1:6" ht="30" customHeight="1" thickBot="1" x14ac:dyDescent="0.2">
      <c r="A432" s="23" t="s">
        <v>797</v>
      </c>
      <c r="B432" s="23" t="s">
        <v>798</v>
      </c>
      <c r="C432" s="38">
        <v>110</v>
      </c>
      <c r="D432" s="21" t="s">
        <v>123</v>
      </c>
      <c r="E432" s="31" t="s">
        <v>1730</v>
      </c>
      <c r="F432" s="31" t="s">
        <v>1730</v>
      </c>
    </row>
    <row r="433" spans="1:6" ht="30" customHeight="1" thickBot="1" x14ac:dyDescent="0.2">
      <c r="A433" s="23" t="s">
        <v>799</v>
      </c>
      <c r="B433" s="23" t="s">
        <v>800</v>
      </c>
      <c r="C433" s="38">
        <v>9.9700000000000006</v>
      </c>
      <c r="D433" s="21" t="s">
        <v>27</v>
      </c>
      <c r="E433" s="31" t="s">
        <v>1730</v>
      </c>
      <c r="F433" s="31" t="s">
        <v>1730</v>
      </c>
    </row>
    <row r="434" spans="1:6" ht="30" customHeight="1" thickBot="1" x14ac:dyDescent="0.2">
      <c r="A434" s="23" t="s">
        <v>801</v>
      </c>
      <c r="B434" s="23" t="s">
        <v>802</v>
      </c>
      <c r="C434" s="38">
        <v>2</v>
      </c>
      <c r="D434" s="21">
        <v>71</v>
      </c>
      <c r="E434" s="31" t="s">
        <v>1730</v>
      </c>
      <c r="F434" s="31" t="s">
        <v>1730</v>
      </c>
    </row>
    <row r="435" spans="1:6" ht="30" customHeight="1" thickBot="1" x14ac:dyDescent="0.2">
      <c r="A435" s="23" t="s">
        <v>803</v>
      </c>
      <c r="B435" s="23" t="s">
        <v>1721</v>
      </c>
      <c r="C435" s="38">
        <v>22</v>
      </c>
      <c r="D435" s="21" t="s">
        <v>84</v>
      </c>
      <c r="E435" s="31" t="s">
        <v>1730</v>
      </c>
      <c r="F435" s="31" t="s">
        <v>1730</v>
      </c>
    </row>
    <row r="436" spans="1:6" ht="30" customHeight="1" thickBot="1" x14ac:dyDescent="0.2">
      <c r="A436" s="23" t="s">
        <v>1682</v>
      </c>
      <c r="B436" s="23" t="s">
        <v>804</v>
      </c>
      <c r="C436" s="38">
        <v>13</v>
      </c>
      <c r="D436" s="21" t="s">
        <v>84</v>
      </c>
      <c r="E436" s="31" t="s">
        <v>1730</v>
      </c>
      <c r="F436" s="31" t="s">
        <v>1730</v>
      </c>
    </row>
    <row r="437" spans="1:6" ht="30" customHeight="1" thickBot="1" x14ac:dyDescent="0.2">
      <c r="A437" s="23" t="s">
        <v>805</v>
      </c>
      <c r="B437" s="23" t="s">
        <v>806</v>
      </c>
      <c r="C437" s="38">
        <v>16</v>
      </c>
      <c r="D437" s="21" t="s">
        <v>84</v>
      </c>
      <c r="E437" s="31" t="s">
        <v>1730</v>
      </c>
      <c r="F437" s="31" t="s">
        <v>1730</v>
      </c>
    </row>
    <row r="438" spans="1:6" ht="30" customHeight="1" thickBot="1" x14ac:dyDescent="0.2">
      <c r="A438" s="23" t="s">
        <v>807</v>
      </c>
      <c r="B438" s="23" t="s">
        <v>808</v>
      </c>
      <c r="C438" s="38">
        <v>127.6</v>
      </c>
      <c r="D438" s="21" t="s">
        <v>777</v>
      </c>
      <c r="E438" s="31" t="s">
        <v>1730</v>
      </c>
      <c r="F438" s="31" t="s">
        <v>1730</v>
      </c>
    </row>
    <row r="439" spans="1:6" ht="30" customHeight="1" thickBot="1" x14ac:dyDescent="0.2">
      <c r="A439" s="23" t="s">
        <v>810</v>
      </c>
      <c r="B439" s="23" t="s">
        <v>811</v>
      </c>
      <c r="C439" s="38">
        <v>11</v>
      </c>
      <c r="D439" s="21" t="s">
        <v>27</v>
      </c>
      <c r="E439" s="31" t="s">
        <v>1730</v>
      </c>
      <c r="F439" s="31" t="s">
        <v>1730</v>
      </c>
    </row>
    <row r="440" spans="1:6" ht="30" customHeight="1" thickBot="1" x14ac:dyDescent="0.2">
      <c r="A440" s="23" t="s">
        <v>812</v>
      </c>
      <c r="B440" s="23" t="s">
        <v>813</v>
      </c>
      <c r="C440" s="38">
        <v>3</v>
      </c>
      <c r="D440" s="21" t="s">
        <v>27</v>
      </c>
      <c r="E440" s="31" t="s">
        <v>1730</v>
      </c>
      <c r="F440" s="31" t="s">
        <v>1730</v>
      </c>
    </row>
    <row r="441" spans="1:6" ht="30" customHeight="1" thickBot="1" x14ac:dyDescent="0.2">
      <c r="A441" s="23" t="s">
        <v>814</v>
      </c>
      <c r="B441" s="23" t="s">
        <v>815</v>
      </c>
      <c r="C441" s="38">
        <v>8</v>
      </c>
      <c r="D441" s="21" t="s">
        <v>146</v>
      </c>
      <c r="E441" s="31" t="s">
        <v>1730</v>
      </c>
      <c r="F441" s="31" t="s">
        <v>1730</v>
      </c>
    </row>
    <row r="442" spans="1:6" ht="30" customHeight="1" thickBot="1" x14ac:dyDescent="0.2">
      <c r="A442" s="23" t="s">
        <v>816</v>
      </c>
      <c r="B442" s="23" t="s">
        <v>817</v>
      </c>
      <c r="C442" s="38">
        <v>22</v>
      </c>
      <c r="D442" s="21" t="s">
        <v>123</v>
      </c>
      <c r="E442" s="31" t="s">
        <v>1730</v>
      </c>
      <c r="F442" s="31" t="s">
        <v>1730</v>
      </c>
    </row>
    <row r="443" spans="1:6" ht="30" customHeight="1" thickBot="1" x14ac:dyDescent="0.2">
      <c r="A443" s="23" t="s">
        <v>818</v>
      </c>
      <c r="B443" s="23" t="s">
        <v>196</v>
      </c>
      <c r="C443" s="38">
        <v>0</v>
      </c>
      <c r="D443" s="21">
        <v>68</v>
      </c>
      <c r="E443" s="31" t="s">
        <v>1730</v>
      </c>
      <c r="F443" s="31" t="s">
        <v>1730</v>
      </c>
    </row>
    <row r="444" spans="1:6" ht="30" customHeight="1" thickBot="1" x14ac:dyDescent="0.2">
      <c r="A444" s="23" t="s">
        <v>819</v>
      </c>
      <c r="B444" s="23" t="s">
        <v>820</v>
      </c>
      <c r="C444" s="38">
        <v>9</v>
      </c>
      <c r="D444" s="21">
        <v>71</v>
      </c>
      <c r="E444" s="31" t="s">
        <v>1730</v>
      </c>
      <c r="F444" s="31" t="s">
        <v>1730</v>
      </c>
    </row>
    <row r="445" spans="1:6" ht="30" customHeight="1" thickBot="1" x14ac:dyDescent="0.2">
      <c r="A445" s="23" t="s">
        <v>821</v>
      </c>
      <c r="B445" s="23" t="s">
        <v>822</v>
      </c>
      <c r="C445" s="38">
        <v>9</v>
      </c>
      <c r="D445" s="21" t="s">
        <v>27</v>
      </c>
      <c r="E445" s="31" t="s">
        <v>1730</v>
      </c>
      <c r="F445" s="31" t="s">
        <v>1730</v>
      </c>
    </row>
    <row r="446" spans="1:6" ht="30" customHeight="1" thickBot="1" x14ac:dyDescent="0.2">
      <c r="A446" s="23" t="s">
        <v>823</v>
      </c>
      <c r="B446" s="23" t="s">
        <v>824</v>
      </c>
      <c r="C446" s="38">
        <v>9</v>
      </c>
      <c r="D446" s="21" t="s">
        <v>84</v>
      </c>
      <c r="E446" s="31" t="s">
        <v>1730</v>
      </c>
      <c r="F446" s="31" t="s">
        <v>1730</v>
      </c>
    </row>
    <row r="447" spans="1:6" ht="30" customHeight="1" thickBot="1" x14ac:dyDescent="0.2">
      <c r="A447" s="23" t="s">
        <v>825</v>
      </c>
      <c r="B447" s="23" t="s">
        <v>826</v>
      </c>
      <c r="C447" s="38">
        <v>3</v>
      </c>
      <c r="D447" s="21" t="s">
        <v>146</v>
      </c>
      <c r="E447" s="31" t="s">
        <v>1730</v>
      </c>
      <c r="F447" s="31" t="s">
        <v>1730</v>
      </c>
    </row>
    <row r="448" spans="1:6" ht="30" customHeight="1" thickBot="1" x14ac:dyDescent="0.2">
      <c r="A448" s="23" t="s">
        <v>827</v>
      </c>
      <c r="B448" s="23" t="s">
        <v>828</v>
      </c>
      <c r="C448" s="38">
        <v>3</v>
      </c>
      <c r="D448" s="21" t="s">
        <v>27</v>
      </c>
      <c r="E448" s="31" t="s">
        <v>1730</v>
      </c>
      <c r="F448" s="31" t="s">
        <v>1730</v>
      </c>
    </row>
    <row r="449" spans="1:6" ht="30" customHeight="1" thickBot="1" x14ac:dyDescent="0.2">
      <c r="A449" s="23" t="s">
        <v>829</v>
      </c>
      <c r="B449" s="23" t="s">
        <v>830</v>
      </c>
      <c r="C449" s="38">
        <v>4</v>
      </c>
      <c r="D449" s="21" t="s">
        <v>27</v>
      </c>
      <c r="E449" s="31" t="s">
        <v>1730</v>
      </c>
      <c r="F449" s="31" t="s">
        <v>1730</v>
      </c>
    </row>
    <row r="450" spans="1:6" ht="30" customHeight="1" thickBot="1" x14ac:dyDescent="0.2">
      <c r="A450" s="23" t="s">
        <v>831</v>
      </c>
      <c r="B450" s="23" t="s">
        <v>832</v>
      </c>
      <c r="C450" s="38">
        <v>3</v>
      </c>
      <c r="D450" s="21" t="s">
        <v>123</v>
      </c>
      <c r="E450" s="31" t="s">
        <v>1730</v>
      </c>
      <c r="F450" s="31" t="s">
        <v>1730</v>
      </c>
    </row>
    <row r="451" spans="1:6" ht="30" customHeight="1" thickBot="1" x14ac:dyDescent="0.2">
      <c r="A451" s="23" t="s">
        <v>833</v>
      </c>
      <c r="B451" s="23" t="s">
        <v>834</v>
      </c>
      <c r="C451" s="38">
        <v>5</v>
      </c>
      <c r="D451" s="21" t="s">
        <v>48</v>
      </c>
      <c r="E451" s="31" t="s">
        <v>1730</v>
      </c>
      <c r="F451" s="31" t="s">
        <v>1730</v>
      </c>
    </row>
    <row r="452" spans="1:6" ht="30" customHeight="1" thickBot="1" x14ac:dyDescent="0.2">
      <c r="A452" s="23" t="s">
        <v>835</v>
      </c>
      <c r="B452" s="23" t="s">
        <v>1683</v>
      </c>
      <c r="C452" s="38">
        <v>0.01</v>
      </c>
      <c r="D452" s="21">
        <v>54</v>
      </c>
      <c r="E452" s="31" t="s">
        <v>1730</v>
      </c>
      <c r="F452" s="31" t="s">
        <v>1730</v>
      </c>
    </row>
    <row r="453" spans="1:6" ht="30" customHeight="1" thickBot="1" x14ac:dyDescent="0.2">
      <c r="A453" s="23" t="s">
        <v>836</v>
      </c>
      <c r="B453" s="23" t="s">
        <v>837</v>
      </c>
      <c r="C453" s="38">
        <v>1</v>
      </c>
      <c r="D453" s="21">
        <v>10</v>
      </c>
      <c r="E453" s="31" t="s">
        <v>1730</v>
      </c>
      <c r="F453" s="31" t="s">
        <v>1730</v>
      </c>
    </row>
    <row r="454" spans="1:6" ht="30" customHeight="1" thickBot="1" x14ac:dyDescent="0.2">
      <c r="A454" s="23" t="s">
        <v>838</v>
      </c>
      <c r="B454" s="23" t="s">
        <v>839</v>
      </c>
      <c r="C454" s="38">
        <v>0</v>
      </c>
      <c r="D454" s="21" t="s">
        <v>840</v>
      </c>
      <c r="E454" s="31" t="s">
        <v>1730</v>
      </c>
      <c r="F454" s="31" t="s">
        <v>1730</v>
      </c>
    </row>
    <row r="455" spans="1:6" ht="30" customHeight="1" thickBot="1" x14ac:dyDescent="0.2">
      <c r="A455" s="23" t="s">
        <v>841</v>
      </c>
      <c r="B455" s="23" t="s">
        <v>842</v>
      </c>
      <c r="C455" s="38">
        <v>0</v>
      </c>
      <c r="D455" s="21">
        <v>10</v>
      </c>
      <c r="E455" s="31" t="s">
        <v>1730</v>
      </c>
      <c r="F455" s="31" t="s">
        <v>1730</v>
      </c>
    </row>
    <row r="456" spans="1:6" ht="30" customHeight="1" thickBot="1" x14ac:dyDescent="0.2">
      <c r="A456" s="23" t="s">
        <v>843</v>
      </c>
      <c r="B456" s="23" t="s">
        <v>844</v>
      </c>
      <c r="C456" s="38">
        <v>0</v>
      </c>
      <c r="D456" s="21">
        <v>10</v>
      </c>
      <c r="E456" s="31" t="s">
        <v>1730</v>
      </c>
      <c r="F456" s="31" t="s">
        <v>1730</v>
      </c>
    </row>
    <row r="457" spans="1:6" ht="30" customHeight="1" thickBot="1" x14ac:dyDescent="0.2">
      <c r="A457" s="23" t="s">
        <v>845</v>
      </c>
      <c r="B457" s="23" t="s">
        <v>846</v>
      </c>
      <c r="C457" s="38">
        <v>3</v>
      </c>
      <c r="D457" s="21" t="s">
        <v>146</v>
      </c>
      <c r="E457" s="31" t="s">
        <v>1730</v>
      </c>
      <c r="F457" s="31" t="s">
        <v>1730</v>
      </c>
    </row>
    <row r="458" spans="1:6" ht="30" customHeight="1" thickBot="1" x14ac:dyDescent="0.2">
      <c r="A458" s="23" t="s">
        <v>847</v>
      </c>
      <c r="B458" s="23" t="s">
        <v>848</v>
      </c>
      <c r="C458" s="38">
        <v>3</v>
      </c>
      <c r="D458" s="21">
        <v>71</v>
      </c>
      <c r="E458" s="31" t="s">
        <v>1730</v>
      </c>
      <c r="F458" s="31" t="s">
        <v>1730</v>
      </c>
    </row>
    <row r="459" spans="1:6" ht="30" customHeight="1" thickBot="1" x14ac:dyDescent="0.2">
      <c r="A459" s="23" t="s">
        <v>849</v>
      </c>
      <c r="B459" s="23" t="s">
        <v>850</v>
      </c>
      <c r="C459" s="38">
        <v>2</v>
      </c>
      <c r="D459" s="21">
        <v>71</v>
      </c>
      <c r="E459" s="31" t="s">
        <v>1730</v>
      </c>
      <c r="F459" s="31" t="s">
        <v>1730</v>
      </c>
    </row>
    <row r="460" spans="1:6" ht="30" customHeight="1" thickBot="1" x14ac:dyDescent="0.2">
      <c r="A460" s="23" t="s">
        <v>851</v>
      </c>
      <c r="B460" s="23" t="s">
        <v>852</v>
      </c>
      <c r="C460" s="38">
        <v>0</v>
      </c>
      <c r="D460" s="21">
        <v>63</v>
      </c>
      <c r="E460" s="31" t="s">
        <v>1730</v>
      </c>
      <c r="F460" s="31" t="s">
        <v>1730</v>
      </c>
    </row>
    <row r="461" spans="1:6" ht="30" customHeight="1" thickBot="1" x14ac:dyDescent="0.2">
      <c r="A461" s="23" t="s">
        <v>853</v>
      </c>
      <c r="B461" s="23" t="s">
        <v>854</v>
      </c>
      <c r="C461" s="38">
        <v>9</v>
      </c>
      <c r="D461" s="21" t="s">
        <v>27</v>
      </c>
      <c r="E461" s="31" t="s">
        <v>1730</v>
      </c>
      <c r="F461" s="31" t="s">
        <v>1730</v>
      </c>
    </row>
    <row r="462" spans="1:6" ht="30" customHeight="1" thickBot="1" x14ac:dyDescent="0.2">
      <c r="A462" s="23" t="s">
        <v>855</v>
      </c>
      <c r="B462" s="23" t="s">
        <v>856</v>
      </c>
      <c r="C462" s="38">
        <v>5</v>
      </c>
      <c r="D462" s="21" t="s">
        <v>27</v>
      </c>
      <c r="E462" s="31" t="s">
        <v>1730</v>
      </c>
      <c r="F462" s="31" t="s">
        <v>1730</v>
      </c>
    </row>
    <row r="463" spans="1:6" ht="30" customHeight="1" thickBot="1" x14ac:dyDescent="0.2">
      <c r="A463" s="23" t="s">
        <v>857</v>
      </c>
      <c r="B463" s="23" t="s">
        <v>858</v>
      </c>
      <c r="C463" s="38">
        <v>9</v>
      </c>
      <c r="D463" s="21" t="s">
        <v>84</v>
      </c>
      <c r="E463" s="31" t="s">
        <v>1730</v>
      </c>
      <c r="F463" s="31" t="s">
        <v>1730</v>
      </c>
    </row>
    <row r="464" spans="1:6" ht="30" customHeight="1" thickBot="1" x14ac:dyDescent="0.2">
      <c r="A464" s="23" t="s">
        <v>859</v>
      </c>
      <c r="B464" s="23" t="s">
        <v>860</v>
      </c>
      <c r="C464" s="38">
        <v>0</v>
      </c>
      <c r="D464" s="21">
        <v>46</v>
      </c>
      <c r="E464" s="31" t="s">
        <v>1730</v>
      </c>
      <c r="F464" s="31" t="s">
        <v>1730</v>
      </c>
    </row>
    <row r="465" spans="1:6" ht="30" customHeight="1" thickBot="1" x14ac:dyDescent="0.2">
      <c r="A465" s="23" t="s">
        <v>861</v>
      </c>
      <c r="B465" s="23" t="s">
        <v>862</v>
      </c>
      <c r="C465" s="38">
        <v>7</v>
      </c>
      <c r="D465" s="21">
        <v>71</v>
      </c>
      <c r="E465" s="31" t="s">
        <v>1730</v>
      </c>
      <c r="F465" s="31" t="s">
        <v>1730</v>
      </c>
    </row>
    <row r="466" spans="1:6" ht="30" customHeight="1" thickBot="1" x14ac:dyDescent="0.2">
      <c r="A466" s="23" t="s">
        <v>863</v>
      </c>
      <c r="B466" s="23" t="s">
        <v>864</v>
      </c>
      <c r="C466" s="38">
        <v>5.95</v>
      </c>
      <c r="D466" s="21">
        <v>55</v>
      </c>
      <c r="E466" s="31" t="s">
        <v>1730</v>
      </c>
      <c r="F466" s="31" t="s">
        <v>1730</v>
      </c>
    </row>
    <row r="467" spans="1:6" ht="30" customHeight="1" thickBot="1" x14ac:dyDescent="0.2">
      <c r="A467" s="23" t="s">
        <v>865</v>
      </c>
      <c r="B467" s="23" t="s">
        <v>866</v>
      </c>
      <c r="C467" s="38">
        <v>4</v>
      </c>
      <c r="D467" s="21" t="s">
        <v>146</v>
      </c>
      <c r="E467" s="31" t="s">
        <v>1730</v>
      </c>
      <c r="F467" s="31" t="s">
        <v>1730</v>
      </c>
    </row>
    <row r="468" spans="1:6" ht="30" customHeight="1" thickBot="1" x14ac:dyDescent="0.2">
      <c r="A468" s="23" t="s">
        <v>867</v>
      </c>
      <c r="B468" s="23" t="s">
        <v>868</v>
      </c>
      <c r="C468" s="38">
        <v>7</v>
      </c>
      <c r="D468" s="21">
        <v>71</v>
      </c>
      <c r="E468" s="31" t="s">
        <v>1730</v>
      </c>
      <c r="F468" s="31" t="s">
        <v>1730</v>
      </c>
    </row>
    <row r="469" spans="1:6" ht="30" customHeight="1" thickBot="1" x14ac:dyDescent="0.2">
      <c r="A469" s="23" t="s">
        <v>869</v>
      </c>
      <c r="B469" s="23" t="s">
        <v>870</v>
      </c>
      <c r="C469" s="38">
        <v>3</v>
      </c>
      <c r="D469" s="21">
        <v>17</v>
      </c>
      <c r="E469" s="31" t="s">
        <v>1730</v>
      </c>
      <c r="F469" s="31" t="s">
        <v>1730</v>
      </c>
    </row>
    <row r="470" spans="1:6" ht="30" customHeight="1" thickBot="1" x14ac:dyDescent="0.2">
      <c r="A470" s="23" t="s">
        <v>871</v>
      </c>
      <c r="B470" s="23" t="s">
        <v>872</v>
      </c>
      <c r="C470" s="38">
        <v>8</v>
      </c>
      <c r="D470" s="21">
        <v>71</v>
      </c>
      <c r="E470" s="31" t="s">
        <v>1730</v>
      </c>
      <c r="F470" s="31" t="s">
        <v>1730</v>
      </c>
    </row>
    <row r="471" spans="1:6" ht="30" customHeight="1" thickBot="1" x14ac:dyDescent="0.2">
      <c r="A471" s="23" t="s">
        <v>873</v>
      </c>
      <c r="B471" s="23" t="s">
        <v>874</v>
      </c>
      <c r="C471" s="38">
        <v>0</v>
      </c>
      <c r="D471" s="21" t="s">
        <v>18</v>
      </c>
      <c r="E471" s="31" t="s">
        <v>1730</v>
      </c>
      <c r="F471" s="31" t="s">
        <v>1730</v>
      </c>
    </row>
    <row r="472" spans="1:6" ht="30" customHeight="1" thickBot="1" x14ac:dyDescent="0.2">
      <c r="A472" s="23" t="s">
        <v>875</v>
      </c>
      <c r="B472" s="23" t="s">
        <v>876</v>
      </c>
      <c r="C472" s="38">
        <v>7</v>
      </c>
      <c r="D472" s="21" t="s">
        <v>27</v>
      </c>
      <c r="E472" s="31" t="s">
        <v>1730</v>
      </c>
      <c r="F472" s="31" t="s">
        <v>1730</v>
      </c>
    </row>
    <row r="473" spans="1:6" ht="30" customHeight="1" thickBot="1" x14ac:dyDescent="0.2">
      <c r="A473" s="23" t="s">
        <v>877</v>
      </c>
      <c r="B473" s="23" t="s">
        <v>878</v>
      </c>
      <c r="C473" s="38">
        <v>6</v>
      </c>
      <c r="D473" s="21" t="s">
        <v>27</v>
      </c>
      <c r="E473" s="31" t="s">
        <v>1730</v>
      </c>
      <c r="F473" s="31" t="s">
        <v>1730</v>
      </c>
    </row>
    <row r="474" spans="1:6" ht="30" customHeight="1" thickBot="1" x14ac:dyDescent="0.2">
      <c r="A474" s="23" t="s">
        <v>879</v>
      </c>
      <c r="B474" s="23" t="s">
        <v>880</v>
      </c>
      <c r="C474" s="38">
        <v>150</v>
      </c>
      <c r="D474" s="21">
        <v>63</v>
      </c>
      <c r="E474" s="31" t="s">
        <v>1730</v>
      </c>
      <c r="F474" s="31" t="s">
        <v>1730</v>
      </c>
    </row>
    <row r="475" spans="1:6" ht="30" customHeight="1" thickBot="1" x14ac:dyDescent="0.2">
      <c r="A475" s="23" t="s">
        <v>1705</v>
      </c>
      <c r="B475" s="23" t="s">
        <v>881</v>
      </c>
      <c r="C475" s="38">
        <v>92</v>
      </c>
      <c r="D475" s="21" t="s">
        <v>48</v>
      </c>
      <c r="E475" s="31" t="s">
        <v>1730</v>
      </c>
      <c r="F475" s="31" t="s">
        <v>1730</v>
      </c>
    </row>
    <row r="476" spans="1:6" ht="30" customHeight="1" thickBot="1" x14ac:dyDescent="0.2">
      <c r="A476" s="23" t="s">
        <v>882</v>
      </c>
      <c r="B476" s="23" t="s">
        <v>883</v>
      </c>
      <c r="C476" s="38">
        <v>0</v>
      </c>
      <c r="D476" s="21">
        <v>65</v>
      </c>
      <c r="E476" s="31" t="s">
        <v>1730</v>
      </c>
      <c r="F476" s="31" t="s">
        <v>1730</v>
      </c>
    </row>
    <row r="477" spans="1:6" ht="30" customHeight="1" thickBot="1" x14ac:dyDescent="0.2">
      <c r="A477" s="23" t="s">
        <v>884</v>
      </c>
      <c r="B477" s="23" t="s">
        <v>885</v>
      </c>
      <c r="C477" s="38">
        <v>3</v>
      </c>
      <c r="D477" s="21">
        <v>71</v>
      </c>
      <c r="E477" s="31" t="s">
        <v>1730</v>
      </c>
      <c r="F477" s="31" t="s">
        <v>1730</v>
      </c>
    </row>
    <row r="478" spans="1:6" ht="30" customHeight="1" thickBot="1" x14ac:dyDescent="0.2">
      <c r="A478" s="23" t="s">
        <v>886</v>
      </c>
      <c r="B478" s="23" t="s">
        <v>887</v>
      </c>
      <c r="C478" s="38">
        <v>4</v>
      </c>
      <c r="D478" s="21" t="s">
        <v>27</v>
      </c>
      <c r="E478" s="31" t="s">
        <v>1730</v>
      </c>
      <c r="F478" s="31" t="s">
        <v>1730</v>
      </c>
    </row>
    <row r="479" spans="1:6" ht="30" customHeight="1" thickBot="1" x14ac:dyDescent="0.2">
      <c r="A479" s="23" t="s">
        <v>888</v>
      </c>
      <c r="B479" s="23" t="s">
        <v>887</v>
      </c>
      <c r="C479" s="38">
        <v>0</v>
      </c>
      <c r="D479" s="21" t="s">
        <v>146</v>
      </c>
      <c r="E479" s="31" t="s">
        <v>1730</v>
      </c>
      <c r="F479" s="31" t="s">
        <v>1730</v>
      </c>
    </row>
    <row r="480" spans="1:6" ht="30" customHeight="1" thickBot="1" x14ac:dyDescent="0.2">
      <c r="A480" s="23" t="s">
        <v>1579</v>
      </c>
      <c r="B480" s="23" t="s">
        <v>889</v>
      </c>
      <c r="C480" s="38">
        <v>0</v>
      </c>
      <c r="D480" s="21" t="s">
        <v>15</v>
      </c>
      <c r="E480" s="31" t="s">
        <v>12</v>
      </c>
      <c r="F480" s="31" t="s">
        <v>1730</v>
      </c>
    </row>
    <row r="481" spans="1:6" ht="30" customHeight="1" thickBot="1" x14ac:dyDescent="0.2">
      <c r="A481" s="23" t="s">
        <v>890</v>
      </c>
      <c r="B481" s="23" t="s">
        <v>891</v>
      </c>
      <c r="C481" s="38">
        <v>1</v>
      </c>
      <c r="D481" s="21" t="s">
        <v>27</v>
      </c>
      <c r="E481" s="31" t="s">
        <v>1730</v>
      </c>
      <c r="F481" s="31" t="s">
        <v>1730</v>
      </c>
    </row>
    <row r="482" spans="1:6" ht="30" customHeight="1" thickBot="1" x14ac:dyDescent="0.2">
      <c r="A482" s="23" t="s">
        <v>892</v>
      </c>
      <c r="B482" s="23" t="s">
        <v>893</v>
      </c>
      <c r="C482" s="38">
        <v>1</v>
      </c>
      <c r="D482" s="21">
        <v>67</v>
      </c>
      <c r="E482" s="31" t="s">
        <v>1730</v>
      </c>
      <c r="F482" s="31" t="s">
        <v>1730</v>
      </c>
    </row>
    <row r="483" spans="1:6" ht="30" customHeight="1" thickBot="1" x14ac:dyDescent="0.2">
      <c r="A483" s="23" t="s">
        <v>894</v>
      </c>
      <c r="B483" s="23" t="s">
        <v>895</v>
      </c>
      <c r="C483" s="38">
        <v>6</v>
      </c>
      <c r="D483" s="21" t="s">
        <v>691</v>
      </c>
      <c r="E483" s="31" t="s">
        <v>1730</v>
      </c>
      <c r="F483" s="31" t="s">
        <v>1730</v>
      </c>
    </row>
    <row r="484" spans="1:6" ht="30" customHeight="1" thickBot="1" x14ac:dyDescent="0.2">
      <c r="A484" s="23" t="s">
        <v>896</v>
      </c>
      <c r="B484" s="23" t="s">
        <v>897</v>
      </c>
      <c r="C484" s="38">
        <v>9</v>
      </c>
      <c r="D484" s="21" t="s">
        <v>146</v>
      </c>
      <c r="E484" s="31" t="s">
        <v>1730</v>
      </c>
      <c r="F484" s="31" t="s">
        <v>1730</v>
      </c>
    </row>
    <row r="485" spans="1:6" ht="30" customHeight="1" thickBot="1" x14ac:dyDescent="0.2">
      <c r="A485" s="23" t="s">
        <v>898</v>
      </c>
      <c r="B485" s="23" t="s">
        <v>899</v>
      </c>
      <c r="C485" s="38">
        <v>2</v>
      </c>
      <c r="D485" s="21">
        <v>71</v>
      </c>
      <c r="E485" s="31" t="s">
        <v>1730</v>
      </c>
      <c r="F485" s="31" t="s">
        <v>1730</v>
      </c>
    </row>
    <row r="486" spans="1:6" ht="30" customHeight="1" thickBot="1" x14ac:dyDescent="0.2">
      <c r="A486" s="23" t="s">
        <v>900</v>
      </c>
      <c r="B486" s="23" t="s">
        <v>901</v>
      </c>
      <c r="C486" s="38">
        <v>0</v>
      </c>
      <c r="D486" s="21">
        <v>71</v>
      </c>
      <c r="E486" s="31" t="s">
        <v>1730</v>
      </c>
      <c r="F486" s="31" t="s">
        <v>1730</v>
      </c>
    </row>
    <row r="487" spans="1:6" ht="30" customHeight="1" thickBot="1" x14ac:dyDescent="0.2">
      <c r="A487" s="23" t="s">
        <v>902</v>
      </c>
      <c r="B487" s="23" t="s">
        <v>903</v>
      </c>
      <c r="C487" s="38">
        <v>0</v>
      </c>
      <c r="D487" s="21" t="s">
        <v>110</v>
      </c>
      <c r="E487" s="31" t="s">
        <v>1730</v>
      </c>
      <c r="F487" s="31" t="s">
        <v>1730</v>
      </c>
    </row>
    <row r="488" spans="1:6" ht="30" customHeight="1" thickBot="1" x14ac:dyDescent="0.2">
      <c r="A488" s="23" t="s">
        <v>904</v>
      </c>
      <c r="B488" s="23" t="s">
        <v>905</v>
      </c>
      <c r="C488" s="38">
        <v>6</v>
      </c>
      <c r="D488" s="21" t="s">
        <v>27</v>
      </c>
      <c r="E488" s="31" t="s">
        <v>1730</v>
      </c>
      <c r="F488" s="31" t="s">
        <v>1730</v>
      </c>
    </row>
    <row r="489" spans="1:6" ht="30" customHeight="1" thickBot="1" x14ac:dyDescent="0.2">
      <c r="A489" s="23" t="s">
        <v>1580</v>
      </c>
      <c r="B489" s="23" t="s">
        <v>1581</v>
      </c>
      <c r="C489" s="38">
        <v>2.5</v>
      </c>
      <c r="D489" s="21">
        <v>71</v>
      </c>
      <c r="E489" s="31" t="s">
        <v>1730</v>
      </c>
      <c r="F489" s="31" t="s">
        <v>1730</v>
      </c>
    </row>
    <row r="490" spans="1:6" ht="30" customHeight="1" thickBot="1" x14ac:dyDescent="0.2">
      <c r="A490" s="23" t="s">
        <v>906</v>
      </c>
      <c r="B490" s="23" t="s">
        <v>907</v>
      </c>
      <c r="C490" s="38">
        <v>1</v>
      </c>
      <c r="D490" s="21">
        <v>67</v>
      </c>
      <c r="E490" s="31" t="s">
        <v>1730</v>
      </c>
      <c r="F490" s="31" t="s">
        <v>1730</v>
      </c>
    </row>
    <row r="491" spans="1:6" ht="30" customHeight="1" thickBot="1" x14ac:dyDescent="0.2">
      <c r="A491" s="23" t="s">
        <v>908</v>
      </c>
      <c r="B491" s="23" t="s">
        <v>909</v>
      </c>
      <c r="C491" s="38">
        <v>3</v>
      </c>
      <c r="D491" s="21">
        <v>71</v>
      </c>
      <c r="E491" s="31" t="s">
        <v>1730</v>
      </c>
      <c r="F491" s="31" t="s">
        <v>1730</v>
      </c>
    </row>
    <row r="492" spans="1:6" ht="30" customHeight="1" thickBot="1" x14ac:dyDescent="0.2">
      <c r="A492" s="23" t="s">
        <v>910</v>
      </c>
      <c r="B492" s="23" t="s">
        <v>911</v>
      </c>
      <c r="C492" s="38">
        <v>0</v>
      </c>
      <c r="D492" s="21" t="s">
        <v>23</v>
      </c>
      <c r="E492" s="31" t="s">
        <v>12</v>
      </c>
      <c r="F492" s="31" t="s">
        <v>1730</v>
      </c>
    </row>
    <row r="493" spans="1:6" ht="30" customHeight="1" thickBot="1" x14ac:dyDescent="0.2">
      <c r="A493" s="23" t="s">
        <v>912</v>
      </c>
      <c r="B493" s="23" t="s">
        <v>913</v>
      </c>
      <c r="C493" s="38">
        <v>0</v>
      </c>
      <c r="D493" s="21">
        <v>67</v>
      </c>
      <c r="E493" s="31" t="s">
        <v>1730</v>
      </c>
      <c r="F493" s="31" t="s">
        <v>1730</v>
      </c>
    </row>
    <row r="494" spans="1:6" ht="30" customHeight="1" thickBot="1" x14ac:dyDescent="0.2">
      <c r="A494" s="23" t="s">
        <v>914</v>
      </c>
      <c r="B494" s="23" t="s">
        <v>915</v>
      </c>
      <c r="C494" s="38">
        <v>7</v>
      </c>
      <c r="D494" s="21" t="s">
        <v>27</v>
      </c>
      <c r="E494" s="31" t="s">
        <v>1730</v>
      </c>
      <c r="F494" s="31" t="s">
        <v>1730</v>
      </c>
    </row>
    <row r="495" spans="1:6" ht="30" customHeight="1" thickBot="1" x14ac:dyDescent="0.2">
      <c r="A495" s="23" t="s">
        <v>916</v>
      </c>
      <c r="B495" s="23" t="s">
        <v>917</v>
      </c>
      <c r="C495" s="38">
        <v>1</v>
      </c>
      <c r="D495" s="21" t="s">
        <v>27</v>
      </c>
      <c r="E495" s="31" t="s">
        <v>1730</v>
      </c>
      <c r="F495" s="31" t="s">
        <v>1730</v>
      </c>
    </row>
    <row r="496" spans="1:6" ht="30" customHeight="1" thickBot="1" x14ac:dyDescent="0.2">
      <c r="A496" s="23" t="s">
        <v>918</v>
      </c>
      <c r="B496" s="23" t="s">
        <v>919</v>
      </c>
      <c r="C496" s="38">
        <v>0</v>
      </c>
      <c r="D496" s="21" t="s">
        <v>146</v>
      </c>
      <c r="E496" s="31" t="s">
        <v>1730</v>
      </c>
      <c r="F496" s="31" t="s">
        <v>1730</v>
      </c>
    </row>
    <row r="497" spans="1:6" ht="30" customHeight="1" thickBot="1" x14ac:dyDescent="0.2">
      <c r="A497" s="23" t="s">
        <v>920</v>
      </c>
      <c r="B497" s="23" t="s">
        <v>921</v>
      </c>
      <c r="C497" s="38">
        <v>0</v>
      </c>
      <c r="D497" s="21">
        <v>5</v>
      </c>
      <c r="E497" s="31" t="s">
        <v>1730</v>
      </c>
      <c r="F497" s="31" t="s">
        <v>1730</v>
      </c>
    </row>
    <row r="498" spans="1:6" ht="30" customHeight="1" thickBot="1" x14ac:dyDescent="0.2">
      <c r="A498" s="23" t="s">
        <v>922</v>
      </c>
      <c r="B498" s="23" t="s">
        <v>923</v>
      </c>
      <c r="C498" s="38">
        <v>2</v>
      </c>
      <c r="D498" s="21" t="s">
        <v>27</v>
      </c>
      <c r="E498" s="31" t="s">
        <v>1730</v>
      </c>
      <c r="F498" s="31" t="s">
        <v>1730</v>
      </c>
    </row>
    <row r="499" spans="1:6" ht="30" customHeight="1" thickBot="1" x14ac:dyDescent="0.2">
      <c r="A499" s="23" t="s">
        <v>924</v>
      </c>
      <c r="B499" s="23" t="s">
        <v>925</v>
      </c>
      <c r="C499" s="38">
        <v>19</v>
      </c>
      <c r="D499" s="21" t="s">
        <v>87</v>
      </c>
      <c r="E499" s="31" t="s">
        <v>1730</v>
      </c>
      <c r="F499" s="31" t="s">
        <v>1730</v>
      </c>
    </row>
    <row r="500" spans="1:6" ht="30" customHeight="1" thickBot="1" x14ac:dyDescent="0.2">
      <c r="A500" s="23" t="s">
        <v>926</v>
      </c>
      <c r="B500" s="23" t="s">
        <v>927</v>
      </c>
      <c r="C500" s="38">
        <v>1</v>
      </c>
      <c r="D500" s="21" t="s">
        <v>27</v>
      </c>
      <c r="E500" s="31" t="s">
        <v>1730</v>
      </c>
      <c r="F500" s="31" t="s">
        <v>1730</v>
      </c>
    </row>
    <row r="501" spans="1:6" ht="30" customHeight="1" thickBot="1" x14ac:dyDescent="0.2">
      <c r="A501" s="23" t="s">
        <v>928</v>
      </c>
      <c r="B501" s="23" t="s">
        <v>929</v>
      </c>
      <c r="C501" s="38">
        <v>4</v>
      </c>
      <c r="D501" s="21">
        <v>71</v>
      </c>
      <c r="E501" s="31" t="s">
        <v>1730</v>
      </c>
      <c r="F501" s="31" t="s">
        <v>1730</v>
      </c>
    </row>
    <row r="502" spans="1:6" ht="30" customHeight="1" thickBot="1" x14ac:dyDescent="0.2">
      <c r="A502" s="23" t="s">
        <v>930</v>
      </c>
      <c r="B502" s="23" t="s">
        <v>931</v>
      </c>
      <c r="C502" s="38">
        <v>2</v>
      </c>
      <c r="D502" s="21" t="s">
        <v>27</v>
      </c>
      <c r="E502" s="31" t="s">
        <v>1730</v>
      </c>
      <c r="F502" s="31" t="s">
        <v>1730</v>
      </c>
    </row>
    <row r="503" spans="1:6" ht="30" customHeight="1" thickBot="1" x14ac:dyDescent="0.2">
      <c r="A503" s="23" t="s">
        <v>932</v>
      </c>
      <c r="B503" s="23" t="s">
        <v>933</v>
      </c>
      <c r="C503" s="38">
        <v>3.7</v>
      </c>
      <c r="D503" s="21">
        <v>71</v>
      </c>
      <c r="E503" s="31" t="s">
        <v>1730</v>
      </c>
      <c r="F503" s="31" t="s">
        <v>1730</v>
      </c>
    </row>
    <row r="504" spans="1:6" ht="30" customHeight="1" thickBot="1" x14ac:dyDescent="0.2">
      <c r="A504" s="23" t="s">
        <v>934</v>
      </c>
      <c r="B504" s="23" t="s">
        <v>935</v>
      </c>
      <c r="C504" s="38">
        <v>3.2</v>
      </c>
      <c r="D504" s="21">
        <v>71</v>
      </c>
      <c r="E504" s="31" t="s">
        <v>1730</v>
      </c>
      <c r="F504" s="31" t="s">
        <v>1730</v>
      </c>
    </row>
    <row r="505" spans="1:6" ht="30" customHeight="1" thickBot="1" x14ac:dyDescent="0.2">
      <c r="A505" s="23" t="s">
        <v>936</v>
      </c>
      <c r="B505" s="23" t="s">
        <v>937</v>
      </c>
      <c r="C505" s="38">
        <v>8</v>
      </c>
      <c r="D505" s="21">
        <v>71</v>
      </c>
      <c r="E505" s="31" t="s">
        <v>1730</v>
      </c>
      <c r="F505" s="31" t="s">
        <v>1730</v>
      </c>
    </row>
    <row r="506" spans="1:6" ht="30" customHeight="1" thickBot="1" x14ac:dyDescent="0.2">
      <c r="A506" s="23" t="s">
        <v>938</v>
      </c>
      <c r="B506" s="23" t="s">
        <v>939</v>
      </c>
      <c r="C506" s="38">
        <v>3</v>
      </c>
      <c r="D506" s="21" t="s">
        <v>27</v>
      </c>
      <c r="E506" s="31" t="s">
        <v>1730</v>
      </c>
      <c r="F506" s="31" t="s">
        <v>1730</v>
      </c>
    </row>
    <row r="507" spans="1:6" ht="30" customHeight="1" thickBot="1" x14ac:dyDescent="0.2">
      <c r="A507" s="23" t="s">
        <v>940</v>
      </c>
      <c r="B507" s="23" t="s">
        <v>1684</v>
      </c>
      <c r="C507" s="38">
        <v>34</v>
      </c>
      <c r="D507" s="21" t="s">
        <v>84</v>
      </c>
      <c r="E507" s="31" t="s">
        <v>1730</v>
      </c>
      <c r="F507" s="31" t="s">
        <v>1730</v>
      </c>
    </row>
    <row r="508" spans="1:6" ht="30" customHeight="1" thickBot="1" x14ac:dyDescent="0.2">
      <c r="A508" s="23" t="s">
        <v>941</v>
      </c>
      <c r="B508" s="23" t="s">
        <v>942</v>
      </c>
      <c r="C508" s="38">
        <v>3</v>
      </c>
      <c r="D508" s="21" t="s">
        <v>87</v>
      </c>
      <c r="E508" s="31" t="s">
        <v>1730</v>
      </c>
      <c r="F508" s="31" t="s">
        <v>1730</v>
      </c>
    </row>
    <row r="509" spans="1:6" ht="30" customHeight="1" thickBot="1" x14ac:dyDescent="0.2">
      <c r="A509" s="23" t="s">
        <v>943</v>
      </c>
      <c r="B509" s="23" t="s">
        <v>944</v>
      </c>
      <c r="C509" s="38">
        <v>4.5</v>
      </c>
      <c r="D509" s="21">
        <v>71</v>
      </c>
      <c r="E509" s="31" t="s">
        <v>1730</v>
      </c>
      <c r="F509" s="31" t="s">
        <v>1730</v>
      </c>
    </row>
    <row r="510" spans="1:6" ht="30" customHeight="1" thickBot="1" x14ac:dyDescent="0.2">
      <c r="A510" s="23" t="s">
        <v>945</v>
      </c>
      <c r="B510" s="23" t="s">
        <v>946</v>
      </c>
      <c r="C510" s="38">
        <v>5</v>
      </c>
      <c r="D510" s="21" t="s">
        <v>48</v>
      </c>
      <c r="E510" s="31" t="s">
        <v>1730</v>
      </c>
      <c r="F510" s="31" t="s">
        <v>1730</v>
      </c>
    </row>
    <row r="511" spans="1:6" ht="30" customHeight="1" thickBot="1" x14ac:dyDescent="0.2">
      <c r="A511" s="23" t="s">
        <v>947</v>
      </c>
      <c r="B511" s="23" t="s">
        <v>948</v>
      </c>
      <c r="C511" s="38">
        <v>170</v>
      </c>
      <c r="D511" s="21">
        <v>65</v>
      </c>
      <c r="E511" s="31" t="s">
        <v>1730</v>
      </c>
      <c r="F511" s="31" t="s">
        <v>1730</v>
      </c>
    </row>
    <row r="512" spans="1:6" ht="30" customHeight="1" thickBot="1" x14ac:dyDescent="0.2">
      <c r="A512" s="23" t="s">
        <v>949</v>
      </c>
      <c r="B512" s="23" t="s">
        <v>950</v>
      </c>
      <c r="C512" s="38">
        <v>0</v>
      </c>
      <c r="D512" s="21">
        <v>65</v>
      </c>
      <c r="E512" s="31" t="s">
        <v>1730</v>
      </c>
      <c r="F512" s="31" t="s">
        <v>1730</v>
      </c>
    </row>
    <row r="513" spans="1:6" ht="30" customHeight="1" thickBot="1" x14ac:dyDescent="0.2">
      <c r="A513" s="23" t="s">
        <v>1706</v>
      </c>
      <c r="B513" s="23" t="s">
        <v>1582</v>
      </c>
      <c r="C513" s="38">
        <v>12</v>
      </c>
      <c r="D513" s="21" t="s">
        <v>23</v>
      </c>
      <c r="E513" s="31" t="s">
        <v>12</v>
      </c>
      <c r="F513" s="31" t="s">
        <v>1730</v>
      </c>
    </row>
    <row r="514" spans="1:6" ht="30" customHeight="1" thickBot="1" x14ac:dyDescent="0.2">
      <c r="A514" s="23" t="s">
        <v>951</v>
      </c>
      <c r="B514" s="23" t="s">
        <v>952</v>
      </c>
      <c r="C514" s="38">
        <v>3.3</v>
      </c>
      <c r="D514" s="21">
        <v>71</v>
      </c>
      <c r="E514" s="31" t="s">
        <v>1730</v>
      </c>
      <c r="F514" s="31" t="s">
        <v>1730</v>
      </c>
    </row>
    <row r="515" spans="1:6" ht="30" customHeight="1" thickBot="1" x14ac:dyDescent="0.2">
      <c r="A515" s="23" t="s">
        <v>953</v>
      </c>
      <c r="B515" s="23" t="s">
        <v>954</v>
      </c>
      <c r="C515" s="38">
        <v>2</v>
      </c>
      <c r="D515" s="21" t="s">
        <v>84</v>
      </c>
      <c r="E515" s="31" t="s">
        <v>1730</v>
      </c>
      <c r="F515" s="31" t="s">
        <v>1730</v>
      </c>
    </row>
    <row r="516" spans="1:6" ht="30" customHeight="1" thickBot="1" x14ac:dyDescent="0.2">
      <c r="A516" s="23" t="s">
        <v>955</v>
      </c>
      <c r="B516" s="23" t="s">
        <v>956</v>
      </c>
      <c r="C516" s="38">
        <v>15</v>
      </c>
      <c r="D516" s="21" t="s">
        <v>27</v>
      </c>
      <c r="E516" s="31" t="s">
        <v>1730</v>
      </c>
      <c r="F516" s="31" t="s">
        <v>1730</v>
      </c>
    </row>
    <row r="517" spans="1:6" ht="30" customHeight="1" thickBot="1" x14ac:dyDescent="0.2">
      <c r="A517" s="23" t="s">
        <v>8033</v>
      </c>
      <c r="B517" s="23" t="s">
        <v>1722</v>
      </c>
      <c r="C517" s="38">
        <v>0</v>
      </c>
      <c r="D517" s="21" t="s">
        <v>105</v>
      </c>
      <c r="E517" s="31" t="s">
        <v>1730</v>
      </c>
      <c r="F517" s="31" t="s">
        <v>1730</v>
      </c>
    </row>
    <row r="518" spans="1:6" ht="30" customHeight="1" thickBot="1" x14ac:dyDescent="0.2">
      <c r="A518" s="23" t="s">
        <v>957</v>
      </c>
      <c r="B518" s="23" t="s">
        <v>958</v>
      </c>
      <c r="C518" s="38">
        <v>5</v>
      </c>
      <c r="D518" s="21">
        <v>71</v>
      </c>
      <c r="E518" s="31" t="s">
        <v>1730</v>
      </c>
      <c r="F518" s="31" t="s">
        <v>1730</v>
      </c>
    </row>
    <row r="519" spans="1:6" ht="30" customHeight="1" thickBot="1" x14ac:dyDescent="0.2">
      <c r="A519" s="23" t="s">
        <v>959</v>
      </c>
      <c r="B519" s="23" t="s">
        <v>960</v>
      </c>
      <c r="C519" s="38">
        <v>8</v>
      </c>
      <c r="D519" s="21">
        <v>71</v>
      </c>
      <c r="E519" s="31" t="s">
        <v>1730</v>
      </c>
      <c r="F519" s="31" t="s">
        <v>1730</v>
      </c>
    </row>
    <row r="520" spans="1:6" ht="30" customHeight="1" thickBot="1" x14ac:dyDescent="0.2">
      <c r="A520" s="23" t="s">
        <v>961</v>
      </c>
      <c r="B520" s="23" t="s">
        <v>962</v>
      </c>
      <c r="C520" s="38">
        <v>2.5</v>
      </c>
      <c r="D520" s="21">
        <v>71</v>
      </c>
      <c r="E520" s="31" t="s">
        <v>1730</v>
      </c>
      <c r="F520" s="31" t="s">
        <v>1730</v>
      </c>
    </row>
    <row r="521" spans="1:6" ht="30" customHeight="1" thickBot="1" x14ac:dyDescent="0.2">
      <c r="A521" s="23" t="s">
        <v>963</v>
      </c>
      <c r="B521" s="23" t="s">
        <v>964</v>
      </c>
      <c r="C521" s="38">
        <v>1</v>
      </c>
      <c r="D521" s="21">
        <v>9</v>
      </c>
      <c r="E521" s="31" t="s">
        <v>1730</v>
      </c>
      <c r="F521" s="31" t="s">
        <v>1730</v>
      </c>
    </row>
    <row r="522" spans="1:6" ht="30" customHeight="1" thickBot="1" x14ac:dyDescent="0.2">
      <c r="A522" s="23" t="s">
        <v>965</v>
      </c>
      <c r="B522" s="23" t="s">
        <v>966</v>
      </c>
      <c r="C522" s="38">
        <v>0</v>
      </c>
      <c r="D522" s="21" t="s">
        <v>691</v>
      </c>
      <c r="E522" s="31" t="s">
        <v>1730</v>
      </c>
      <c r="F522" s="31" t="s">
        <v>1730</v>
      </c>
    </row>
    <row r="523" spans="1:6" ht="30" customHeight="1" thickBot="1" x14ac:dyDescent="0.2">
      <c r="A523" s="23" t="s">
        <v>1637</v>
      </c>
      <c r="B523" s="23" t="s">
        <v>1638</v>
      </c>
      <c r="C523" s="38">
        <v>0</v>
      </c>
      <c r="D523" s="21" t="s">
        <v>146</v>
      </c>
      <c r="E523" s="31" t="s">
        <v>1730</v>
      </c>
      <c r="F523" s="31" t="s">
        <v>1730</v>
      </c>
    </row>
    <row r="524" spans="1:6" ht="30" customHeight="1" thickBot="1" x14ac:dyDescent="0.2">
      <c r="A524" s="23" t="s">
        <v>967</v>
      </c>
      <c r="B524" s="23" t="s">
        <v>968</v>
      </c>
      <c r="C524" s="38">
        <v>0</v>
      </c>
      <c r="D524" s="21" t="s">
        <v>691</v>
      </c>
      <c r="E524" s="31" t="s">
        <v>1730</v>
      </c>
      <c r="F524" s="31" t="s">
        <v>1730</v>
      </c>
    </row>
    <row r="525" spans="1:6" ht="30" customHeight="1" thickBot="1" x14ac:dyDescent="0.2">
      <c r="A525" s="23" t="s">
        <v>969</v>
      </c>
      <c r="B525" s="23" t="s">
        <v>968</v>
      </c>
      <c r="C525" s="38">
        <v>8</v>
      </c>
      <c r="D525" s="21">
        <v>71</v>
      </c>
      <c r="E525" s="31" t="s">
        <v>1730</v>
      </c>
      <c r="F525" s="31" t="s">
        <v>1730</v>
      </c>
    </row>
    <row r="526" spans="1:6" ht="30" customHeight="1" thickBot="1" x14ac:dyDescent="0.2">
      <c r="A526" s="23" t="s">
        <v>970</v>
      </c>
      <c r="B526" s="23" t="s">
        <v>971</v>
      </c>
      <c r="C526" s="38">
        <v>4</v>
      </c>
      <c r="D526" s="21" t="s">
        <v>84</v>
      </c>
      <c r="E526" s="31" t="s">
        <v>1730</v>
      </c>
      <c r="F526" s="31" t="s">
        <v>1730</v>
      </c>
    </row>
    <row r="527" spans="1:6" ht="30" customHeight="1" thickBot="1" x14ac:dyDescent="0.2">
      <c r="A527" s="23" t="s">
        <v>972</v>
      </c>
      <c r="B527" s="23" t="s">
        <v>973</v>
      </c>
      <c r="C527" s="38">
        <v>0</v>
      </c>
      <c r="D527" s="21" t="s">
        <v>84</v>
      </c>
      <c r="E527" s="31" t="s">
        <v>1730</v>
      </c>
      <c r="F527" s="31" t="s">
        <v>1730</v>
      </c>
    </row>
    <row r="528" spans="1:6" ht="30" customHeight="1" thickBot="1" x14ac:dyDescent="0.2">
      <c r="A528" s="23" t="s">
        <v>974</v>
      </c>
      <c r="B528" s="23" t="s">
        <v>975</v>
      </c>
      <c r="C528" s="38">
        <v>2</v>
      </c>
      <c r="D528" s="21">
        <v>71</v>
      </c>
      <c r="E528" s="31" t="s">
        <v>1730</v>
      </c>
      <c r="F528" s="31" t="s">
        <v>1730</v>
      </c>
    </row>
    <row r="529" spans="1:6" ht="30" customHeight="1" thickBot="1" x14ac:dyDescent="0.2">
      <c r="A529" s="23" t="s">
        <v>976</v>
      </c>
      <c r="B529" s="23" t="s">
        <v>977</v>
      </c>
      <c r="C529" s="38">
        <v>9</v>
      </c>
      <c r="D529" s="21" t="s">
        <v>27</v>
      </c>
      <c r="E529" s="31" t="s">
        <v>1730</v>
      </c>
      <c r="F529" s="31" t="s">
        <v>1730</v>
      </c>
    </row>
    <row r="530" spans="1:6" ht="30" customHeight="1" thickBot="1" x14ac:dyDescent="0.2">
      <c r="A530" s="23" t="s">
        <v>978</v>
      </c>
      <c r="B530" s="23" t="s">
        <v>979</v>
      </c>
      <c r="C530" s="38">
        <v>58</v>
      </c>
      <c r="D530" s="21" t="s">
        <v>87</v>
      </c>
      <c r="E530" s="31" t="s">
        <v>1730</v>
      </c>
      <c r="F530" s="31" t="s">
        <v>1730</v>
      </c>
    </row>
    <row r="531" spans="1:6" ht="30" customHeight="1" thickBot="1" x14ac:dyDescent="0.2">
      <c r="A531" s="23" t="s">
        <v>980</v>
      </c>
      <c r="B531" s="23" t="s">
        <v>981</v>
      </c>
      <c r="C531" s="38">
        <v>0</v>
      </c>
      <c r="D531" s="21">
        <v>71</v>
      </c>
      <c r="E531" s="31" t="s">
        <v>1730</v>
      </c>
      <c r="F531" s="31" t="s">
        <v>1730</v>
      </c>
    </row>
    <row r="532" spans="1:6" ht="30" customHeight="1" thickBot="1" x14ac:dyDescent="0.2">
      <c r="A532" s="23" t="s">
        <v>1685</v>
      </c>
      <c r="B532" s="23" t="s">
        <v>982</v>
      </c>
      <c r="C532" s="38">
        <v>0</v>
      </c>
      <c r="D532" s="21">
        <v>71</v>
      </c>
      <c r="E532" s="31" t="s">
        <v>1730</v>
      </c>
      <c r="F532" s="31" t="s">
        <v>1730</v>
      </c>
    </row>
    <row r="533" spans="1:6" ht="30" customHeight="1" thickBot="1" x14ac:dyDescent="0.2">
      <c r="A533" s="23" t="s">
        <v>983</v>
      </c>
      <c r="B533" s="23" t="s">
        <v>984</v>
      </c>
      <c r="C533" s="38">
        <v>72</v>
      </c>
      <c r="D533" s="21" t="s">
        <v>48</v>
      </c>
      <c r="E533" s="31" t="s">
        <v>1730</v>
      </c>
      <c r="F533" s="31" t="s">
        <v>1730</v>
      </c>
    </row>
    <row r="534" spans="1:6" ht="30" customHeight="1" thickBot="1" x14ac:dyDescent="0.2">
      <c r="A534" s="23" t="s">
        <v>985</v>
      </c>
      <c r="B534" s="23" t="s">
        <v>986</v>
      </c>
      <c r="C534" s="38">
        <v>44</v>
      </c>
      <c r="D534" s="21" t="s">
        <v>87</v>
      </c>
      <c r="E534" s="31" t="s">
        <v>1730</v>
      </c>
      <c r="F534" s="31" t="s">
        <v>1730</v>
      </c>
    </row>
    <row r="535" spans="1:6" ht="30" customHeight="1" thickBot="1" x14ac:dyDescent="0.2">
      <c r="A535" s="23" t="s">
        <v>987</v>
      </c>
      <c r="B535" s="23" t="s">
        <v>988</v>
      </c>
      <c r="C535" s="38">
        <v>3</v>
      </c>
      <c r="D535" s="21" t="s">
        <v>84</v>
      </c>
      <c r="E535" s="31" t="s">
        <v>1730</v>
      </c>
      <c r="F535" s="31" t="s">
        <v>1730</v>
      </c>
    </row>
    <row r="536" spans="1:6" ht="30" customHeight="1" thickBot="1" x14ac:dyDescent="0.2">
      <c r="A536" s="23" t="s">
        <v>989</v>
      </c>
      <c r="B536" s="23" t="s">
        <v>990</v>
      </c>
      <c r="C536" s="38">
        <v>0</v>
      </c>
      <c r="D536" s="21">
        <v>71</v>
      </c>
      <c r="E536" s="31" t="s">
        <v>1730</v>
      </c>
      <c r="F536" s="31" t="s">
        <v>1730</v>
      </c>
    </row>
    <row r="537" spans="1:6" ht="30" customHeight="1" thickBot="1" x14ac:dyDescent="0.2">
      <c r="A537" s="23" t="s">
        <v>991</v>
      </c>
      <c r="B537" s="23" t="s">
        <v>992</v>
      </c>
      <c r="C537" s="38">
        <v>10</v>
      </c>
      <c r="D537" s="21" t="s">
        <v>473</v>
      </c>
      <c r="E537" s="31" t="s">
        <v>12</v>
      </c>
      <c r="F537" s="31" t="s">
        <v>12</v>
      </c>
    </row>
    <row r="538" spans="1:6" ht="30" customHeight="1" thickBot="1" x14ac:dyDescent="0.2">
      <c r="A538" s="23" t="s">
        <v>993</v>
      </c>
      <c r="B538" s="23" t="s">
        <v>994</v>
      </c>
      <c r="C538" s="38">
        <v>8</v>
      </c>
      <c r="D538" s="21" t="s">
        <v>691</v>
      </c>
      <c r="E538" s="31" t="s">
        <v>1730</v>
      </c>
      <c r="F538" s="31" t="s">
        <v>1730</v>
      </c>
    </row>
    <row r="539" spans="1:6" ht="30" customHeight="1" thickBot="1" x14ac:dyDescent="0.2">
      <c r="A539" s="23" t="s">
        <v>1639</v>
      </c>
      <c r="B539" s="23" t="s">
        <v>995</v>
      </c>
      <c r="C539" s="38">
        <v>0.8</v>
      </c>
      <c r="D539" s="21">
        <v>71</v>
      </c>
      <c r="E539" s="31" t="s">
        <v>1730</v>
      </c>
      <c r="F539" s="31" t="s">
        <v>1730</v>
      </c>
    </row>
    <row r="540" spans="1:6" ht="30" customHeight="1" thickBot="1" x14ac:dyDescent="0.2">
      <c r="A540" s="23" t="s">
        <v>996</v>
      </c>
      <c r="B540" s="23" t="s">
        <v>997</v>
      </c>
      <c r="C540" s="38">
        <v>0</v>
      </c>
      <c r="D540" s="21" t="s">
        <v>351</v>
      </c>
      <c r="E540" s="31" t="s">
        <v>1730</v>
      </c>
      <c r="F540" s="31" t="s">
        <v>1730</v>
      </c>
    </row>
    <row r="541" spans="1:6" ht="30" customHeight="1" thickBot="1" x14ac:dyDescent="0.2">
      <c r="A541" s="23" t="s">
        <v>998</v>
      </c>
      <c r="B541" s="23" t="s">
        <v>999</v>
      </c>
      <c r="C541" s="38">
        <v>0</v>
      </c>
      <c r="D541" s="21" t="s">
        <v>123</v>
      </c>
      <c r="E541" s="31" t="s">
        <v>1730</v>
      </c>
      <c r="F541" s="31" t="s">
        <v>1730</v>
      </c>
    </row>
    <row r="542" spans="1:6" ht="30" customHeight="1" thickBot="1" x14ac:dyDescent="0.2">
      <c r="A542" s="23" t="s">
        <v>1000</v>
      </c>
      <c r="B542" s="23" t="s">
        <v>1001</v>
      </c>
      <c r="C542" s="38">
        <v>0</v>
      </c>
      <c r="D542" s="21" t="s">
        <v>23</v>
      </c>
      <c r="E542" s="31" t="s">
        <v>12</v>
      </c>
      <c r="F542" s="31" t="s">
        <v>1730</v>
      </c>
    </row>
    <row r="543" spans="1:6" ht="30" customHeight="1" thickBot="1" x14ac:dyDescent="0.2">
      <c r="A543" s="23" t="s">
        <v>1002</v>
      </c>
      <c r="B543" s="23" t="s">
        <v>1003</v>
      </c>
      <c r="C543" s="38">
        <v>1.3</v>
      </c>
      <c r="D543" s="21" t="s">
        <v>27</v>
      </c>
      <c r="E543" s="31" t="s">
        <v>1730</v>
      </c>
      <c r="F543" s="31" t="s">
        <v>1730</v>
      </c>
    </row>
    <row r="544" spans="1:6" ht="30" customHeight="1" thickBot="1" x14ac:dyDescent="0.2">
      <c r="A544" s="23" t="s">
        <v>1004</v>
      </c>
      <c r="B544" s="23" t="s">
        <v>1005</v>
      </c>
      <c r="C544" s="38">
        <v>3</v>
      </c>
      <c r="D544" s="21" t="s">
        <v>27</v>
      </c>
      <c r="E544" s="31" t="s">
        <v>1730</v>
      </c>
      <c r="F544" s="31" t="s">
        <v>1730</v>
      </c>
    </row>
    <row r="545" spans="1:6" ht="30" customHeight="1" thickBot="1" x14ac:dyDescent="0.2">
      <c r="A545" s="23" t="s">
        <v>1006</v>
      </c>
      <c r="B545" s="23" t="s">
        <v>1007</v>
      </c>
      <c r="C545" s="38">
        <v>14.3</v>
      </c>
      <c r="D545" s="21" t="s">
        <v>777</v>
      </c>
      <c r="E545" s="31" t="s">
        <v>1730</v>
      </c>
      <c r="F545" s="31" t="s">
        <v>1730</v>
      </c>
    </row>
    <row r="546" spans="1:6" ht="30" customHeight="1" thickBot="1" x14ac:dyDescent="0.2">
      <c r="A546" s="23" t="s">
        <v>1008</v>
      </c>
      <c r="B546" s="23" t="s">
        <v>1009</v>
      </c>
      <c r="C546" s="38">
        <v>211.8</v>
      </c>
      <c r="D546" s="21">
        <v>16</v>
      </c>
      <c r="E546" s="31" t="s">
        <v>1730</v>
      </c>
      <c r="F546" s="31" t="s">
        <v>1730</v>
      </c>
    </row>
    <row r="547" spans="1:6" ht="30" customHeight="1" thickBot="1" x14ac:dyDescent="0.2">
      <c r="A547" s="23" t="s">
        <v>1011</v>
      </c>
      <c r="B547" s="23" t="s">
        <v>1012</v>
      </c>
      <c r="C547" s="38">
        <v>0</v>
      </c>
      <c r="D547" s="21" t="s">
        <v>1013</v>
      </c>
      <c r="E547" s="31" t="s">
        <v>1730</v>
      </c>
      <c r="F547" s="31" t="s">
        <v>1730</v>
      </c>
    </row>
    <row r="548" spans="1:6" ht="30" customHeight="1" thickBot="1" x14ac:dyDescent="0.2">
      <c r="A548" s="23" t="s">
        <v>1583</v>
      </c>
      <c r="B548" s="23" t="s">
        <v>1584</v>
      </c>
      <c r="C548" s="38">
        <v>10.6</v>
      </c>
      <c r="D548" s="21" t="s">
        <v>123</v>
      </c>
      <c r="E548" s="31" t="s">
        <v>1730</v>
      </c>
      <c r="F548" s="31" t="s">
        <v>1730</v>
      </c>
    </row>
    <row r="549" spans="1:6" ht="30" customHeight="1" thickBot="1" x14ac:dyDescent="0.2">
      <c r="A549" s="23" t="s">
        <v>1015</v>
      </c>
      <c r="B549" s="23" t="s">
        <v>1016</v>
      </c>
      <c r="C549" s="38">
        <v>924</v>
      </c>
      <c r="D549" s="21" t="s">
        <v>48</v>
      </c>
      <c r="E549" s="31" t="s">
        <v>12</v>
      </c>
      <c r="F549" s="31" t="s">
        <v>1730</v>
      </c>
    </row>
    <row r="550" spans="1:6" ht="30" customHeight="1" thickBot="1" x14ac:dyDescent="0.2">
      <c r="A550" s="23" t="s">
        <v>1017</v>
      </c>
      <c r="B550" s="23" t="s">
        <v>1018</v>
      </c>
      <c r="C550" s="38">
        <v>0</v>
      </c>
      <c r="D550" s="21" t="s">
        <v>691</v>
      </c>
      <c r="E550" s="31" t="s">
        <v>1730</v>
      </c>
      <c r="F550" s="31" t="s">
        <v>1730</v>
      </c>
    </row>
    <row r="551" spans="1:6" ht="30" customHeight="1" thickBot="1" x14ac:dyDescent="0.2">
      <c r="A551" s="23" t="s">
        <v>1585</v>
      </c>
      <c r="B551" s="23" t="s">
        <v>1019</v>
      </c>
      <c r="C551" s="38">
        <v>2</v>
      </c>
      <c r="D551" s="21">
        <v>71</v>
      </c>
      <c r="E551" s="31" t="s">
        <v>1730</v>
      </c>
      <c r="F551" s="31" t="s">
        <v>1730</v>
      </c>
    </row>
    <row r="552" spans="1:6" ht="30" customHeight="1" thickBot="1" x14ac:dyDescent="0.2">
      <c r="A552" s="23" t="s">
        <v>1020</v>
      </c>
      <c r="B552" s="23" t="s">
        <v>1021</v>
      </c>
      <c r="C552" s="38">
        <v>552</v>
      </c>
      <c r="D552" s="21">
        <v>54</v>
      </c>
      <c r="E552" s="31" t="s">
        <v>1730</v>
      </c>
      <c r="F552" s="31" t="s">
        <v>1730</v>
      </c>
    </row>
    <row r="553" spans="1:6" ht="30" customHeight="1" thickBot="1" x14ac:dyDescent="0.2">
      <c r="A553" s="23" t="s">
        <v>1022</v>
      </c>
      <c r="B553" s="23" t="s">
        <v>1023</v>
      </c>
      <c r="C553" s="38">
        <v>0.5</v>
      </c>
      <c r="D553" s="21" t="s">
        <v>48</v>
      </c>
      <c r="E553" s="31" t="s">
        <v>1730</v>
      </c>
      <c r="F553" s="31" t="s">
        <v>1730</v>
      </c>
    </row>
    <row r="554" spans="1:6" ht="30" customHeight="1" thickBot="1" x14ac:dyDescent="0.2">
      <c r="A554" s="23" t="s">
        <v>1024</v>
      </c>
      <c r="B554" s="23" t="s">
        <v>1586</v>
      </c>
      <c r="C554" s="38">
        <v>0</v>
      </c>
      <c r="D554" s="21">
        <v>54</v>
      </c>
      <c r="E554" s="31" t="s">
        <v>1730</v>
      </c>
      <c r="F554" s="31" t="s">
        <v>1730</v>
      </c>
    </row>
    <row r="555" spans="1:6" ht="30" customHeight="1" thickBot="1" x14ac:dyDescent="0.2">
      <c r="A555" s="23" t="s">
        <v>1025</v>
      </c>
      <c r="B555" s="23" t="s">
        <v>1026</v>
      </c>
      <c r="C555" s="38">
        <v>1</v>
      </c>
      <c r="D555" s="21">
        <v>54</v>
      </c>
      <c r="E555" s="31" t="s">
        <v>1730</v>
      </c>
      <c r="F555" s="31" t="s">
        <v>1730</v>
      </c>
    </row>
    <row r="556" spans="1:6" ht="30" customHeight="1" thickBot="1" x14ac:dyDescent="0.2">
      <c r="A556" s="23" t="s">
        <v>1027</v>
      </c>
      <c r="B556" s="23" t="s">
        <v>1028</v>
      </c>
      <c r="C556" s="38">
        <v>0</v>
      </c>
      <c r="D556" s="21" t="s">
        <v>146</v>
      </c>
      <c r="E556" s="31" t="s">
        <v>1730</v>
      </c>
      <c r="F556" s="31" t="s">
        <v>1730</v>
      </c>
    </row>
    <row r="557" spans="1:6" ht="30" customHeight="1" thickBot="1" x14ac:dyDescent="0.2">
      <c r="A557" s="23" t="s">
        <v>1029</v>
      </c>
      <c r="B557" s="23" t="s">
        <v>1030</v>
      </c>
      <c r="C557" s="38">
        <v>2</v>
      </c>
      <c r="D557" s="21" t="s">
        <v>691</v>
      </c>
      <c r="E557" s="31" t="s">
        <v>1730</v>
      </c>
      <c r="F557" s="31" t="s">
        <v>1730</v>
      </c>
    </row>
    <row r="558" spans="1:6" ht="30" customHeight="1" thickBot="1" x14ac:dyDescent="0.2">
      <c r="A558" s="23" t="s">
        <v>506</v>
      </c>
      <c r="B558" s="23" t="s">
        <v>1031</v>
      </c>
      <c r="C558" s="38">
        <v>5</v>
      </c>
      <c r="D558" s="21">
        <v>71</v>
      </c>
      <c r="E558" s="31" t="s">
        <v>1730</v>
      </c>
      <c r="F558" s="31" t="s">
        <v>1730</v>
      </c>
    </row>
    <row r="559" spans="1:6" ht="30" customHeight="1" thickBot="1" x14ac:dyDescent="0.2">
      <c r="A559" s="23" t="s">
        <v>1032</v>
      </c>
      <c r="B559" s="23" t="s">
        <v>1033</v>
      </c>
      <c r="C559" s="38">
        <v>6</v>
      </c>
      <c r="D559" s="21" t="s">
        <v>27</v>
      </c>
      <c r="E559" s="31" t="s">
        <v>1730</v>
      </c>
      <c r="F559" s="31" t="s">
        <v>1730</v>
      </c>
    </row>
    <row r="560" spans="1:6" ht="30" customHeight="1" thickBot="1" x14ac:dyDescent="0.2">
      <c r="A560" s="23" t="s">
        <v>1034</v>
      </c>
      <c r="B560" s="23" t="s">
        <v>1035</v>
      </c>
      <c r="C560" s="38">
        <v>0</v>
      </c>
      <c r="D560" s="21" t="s">
        <v>37</v>
      </c>
      <c r="E560" s="31" t="s">
        <v>1730</v>
      </c>
      <c r="F560" s="31" t="s">
        <v>1730</v>
      </c>
    </row>
    <row r="561" spans="1:6" ht="30" customHeight="1" thickBot="1" x14ac:dyDescent="0.2">
      <c r="A561" s="23" t="s">
        <v>1036</v>
      </c>
      <c r="B561" s="23" t="s">
        <v>1037</v>
      </c>
      <c r="C561" s="38">
        <v>7.5</v>
      </c>
      <c r="D561" s="21" t="s">
        <v>110</v>
      </c>
      <c r="E561" s="31" t="s">
        <v>1730</v>
      </c>
      <c r="F561" s="31" t="s">
        <v>1730</v>
      </c>
    </row>
    <row r="562" spans="1:6" ht="30" customHeight="1" thickBot="1" x14ac:dyDescent="0.2">
      <c r="A562" s="23" t="s">
        <v>1640</v>
      </c>
      <c r="B562" s="23" t="s">
        <v>1038</v>
      </c>
      <c r="C562" s="38">
        <v>15</v>
      </c>
      <c r="D562" s="21">
        <v>63</v>
      </c>
      <c r="E562" s="31" t="s">
        <v>12</v>
      </c>
      <c r="F562" s="31" t="s">
        <v>1730</v>
      </c>
    </row>
    <row r="563" spans="1:6" ht="30" customHeight="1" thickBot="1" x14ac:dyDescent="0.2">
      <c r="A563" s="23" t="s">
        <v>1641</v>
      </c>
      <c r="B563" s="23" t="s">
        <v>1642</v>
      </c>
      <c r="C563" s="38">
        <v>1.8</v>
      </c>
      <c r="D563" s="21">
        <v>71</v>
      </c>
      <c r="E563" s="31" t="s">
        <v>1730</v>
      </c>
      <c r="F563" s="31" t="s">
        <v>1730</v>
      </c>
    </row>
    <row r="564" spans="1:6" ht="30" customHeight="1" thickBot="1" x14ac:dyDescent="0.2">
      <c r="A564" s="23" t="s">
        <v>1039</v>
      </c>
      <c r="B564" s="23" t="s">
        <v>1723</v>
      </c>
      <c r="C564" s="38">
        <v>18.600000000000001</v>
      </c>
      <c r="D564" s="21" t="s">
        <v>470</v>
      </c>
      <c r="E564" s="31" t="s">
        <v>1730</v>
      </c>
      <c r="F564" s="31" t="s">
        <v>1730</v>
      </c>
    </row>
    <row r="565" spans="1:6" ht="30" customHeight="1" thickBot="1" x14ac:dyDescent="0.2">
      <c r="A565" s="23" t="s">
        <v>1040</v>
      </c>
      <c r="B565" s="23" t="s">
        <v>1041</v>
      </c>
      <c r="C565" s="38">
        <v>5</v>
      </c>
      <c r="D565" s="21" t="s">
        <v>27</v>
      </c>
      <c r="E565" s="31" t="s">
        <v>1730</v>
      </c>
      <c r="F565" s="31" t="s">
        <v>1730</v>
      </c>
    </row>
    <row r="566" spans="1:6" ht="30" customHeight="1" thickBot="1" x14ac:dyDescent="0.2">
      <c r="A566" s="23" t="s">
        <v>1042</v>
      </c>
      <c r="B566" s="23" t="s">
        <v>1043</v>
      </c>
      <c r="C566" s="38">
        <v>2</v>
      </c>
      <c r="D566" s="21" t="s">
        <v>27</v>
      </c>
      <c r="E566" s="31" t="s">
        <v>1730</v>
      </c>
      <c r="F566" s="31" t="s">
        <v>1730</v>
      </c>
    </row>
    <row r="567" spans="1:6" ht="30" customHeight="1" thickBot="1" x14ac:dyDescent="0.2">
      <c r="A567" s="23" t="s">
        <v>1044</v>
      </c>
      <c r="B567" s="23" t="s">
        <v>1045</v>
      </c>
      <c r="C567" s="38">
        <v>0</v>
      </c>
      <c r="D567" s="21">
        <v>68</v>
      </c>
      <c r="E567" s="31" t="s">
        <v>1730</v>
      </c>
      <c r="F567" s="31" t="s">
        <v>1730</v>
      </c>
    </row>
    <row r="568" spans="1:6" ht="30" customHeight="1" thickBot="1" x14ac:dyDescent="0.2">
      <c r="A568" s="23" t="s">
        <v>1046</v>
      </c>
      <c r="B568" s="23" t="s">
        <v>1047</v>
      </c>
      <c r="C568" s="38">
        <v>1</v>
      </c>
      <c r="D568" s="21" t="s">
        <v>146</v>
      </c>
      <c r="E568" s="31" t="s">
        <v>1730</v>
      </c>
      <c r="F568" s="31" t="s">
        <v>1730</v>
      </c>
    </row>
    <row r="569" spans="1:6" ht="44.25" customHeight="1" thickBot="1" x14ac:dyDescent="0.2">
      <c r="A569" s="23" t="s">
        <v>1048</v>
      </c>
      <c r="B569" s="23" t="s">
        <v>1049</v>
      </c>
      <c r="C569" s="38">
        <v>0</v>
      </c>
      <c r="D569" s="21" t="s">
        <v>351</v>
      </c>
      <c r="E569" s="31" t="s">
        <v>1730</v>
      </c>
      <c r="F569" s="31" t="s">
        <v>1730</v>
      </c>
    </row>
    <row r="570" spans="1:6" ht="30" customHeight="1" thickBot="1" x14ac:dyDescent="0.2">
      <c r="A570" s="23" t="s">
        <v>1050</v>
      </c>
      <c r="B570" s="23" t="s">
        <v>1051</v>
      </c>
      <c r="C570" s="38">
        <v>252.47</v>
      </c>
      <c r="D570" s="21" t="s">
        <v>473</v>
      </c>
      <c r="E570" s="31" t="s">
        <v>1730</v>
      </c>
      <c r="F570" s="31" t="s">
        <v>1730</v>
      </c>
    </row>
    <row r="571" spans="1:6" ht="30" customHeight="1" thickBot="1" x14ac:dyDescent="0.2">
      <c r="A571" s="23" t="s">
        <v>8034</v>
      </c>
      <c r="B571" s="23" t="s">
        <v>1052</v>
      </c>
      <c r="C571" s="38">
        <v>0</v>
      </c>
      <c r="D571" s="21">
        <v>65</v>
      </c>
      <c r="E571" s="31" t="s">
        <v>12</v>
      </c>
      <c r="F571" s="31" t="s">
        <v>1730</v>
      </c>
    </row>
    <row r="572" spans="1:6" ht="30" customHeight="1" thickBot="1" x14ac:dyDescent="0.2">
      <c r="A572" s="23" t="s">
        <v>1053</v>
      </c>
      <c r="B572" s="23" t="s">
        <v>1054</v>
      </c>
      <c r="C572" s="38">
        <v>0</v>
      </c>
      <c r="D572" s="21" t="s">
        <v>15</v>
      </c>
      <c r="E572" s="31" t="s">
        <v>1730</v>
      </c>
      <c r="F572" s="31" t="s">
        <v>1730</v>
      </c>
    </row>
    <row r="573" spans="1:6" ht="30" customHeight="1" thickBot="1" x14ac:dyDescent="0.2">
      <c r="A573" s="23" t="s">
        <v>8035</v>
      </c>
      <c r="B573" s="23" t="s">
        <v>1055</v>
      </c>
      <c r="C573" s="38">
        <v>0.35</v>
      </c>
      <c r="D573" s="21" t="s">
        <v>27</v>
      </c>
      <c r="E573" s="31" t="s">
        <v>1730</v>
      </c>
      <c r="F573" s="31" t="s">
        <v>1730</v>
      </c>
    </row>
    <row r="574" spans="1:6" ht="42.95" customHeight="1" thickBot="1" x14ac:dyDescent="0.2">
      <c r="A574" s="23" t="s">
        <v>1056</v>
      </c>
      <c r="B574" s="23" t="s">
        <v>1057</v>
      </c>
      <c r="C574" s="38">
        <v>0</v>
      </c>
      <c r="D574" s="21">
        <v>71</v>
      </c>
      <c r="E574" s="31" t="s">
        <v>1730</v>
      </c>
      <c r="F574" s="31" t="s">
        <v>1730</v>
      </c>
    </row>
    <row r="575" spans="1:6" ht="30" customHeight="1" thickBot="1" x14ac:dyDescent="0.2">
      <c r="A575" s="23" t="s">
        <v>1058</v>
      </c>
      <c r="B575" s="23" t="s">
        <v>1059</v>
      </c>
      <c r="C575" s="38">
        <v>0</v>
      </c>
      <c r="D575" s="21">
        <v>71</v>
      </c>
      <c r="E575" s="31" t="s">
        <v>1730</v>
      </c>
      <c r="F575" s="31" t="s">
        <v>1730</v>
      </c>
    </row>
    <row r="576" spans="1:6" ht="30" customHeight="1" thickBot="1" x14ac:dyDescent="0.2">
      <c r="A576" s="23" t="s">
        <v>1060</v>
      </c>
      <c r="B576" s="23" t="s">
        <v>1061</v>
      </c>
      <c r="C576" s="38">
        <v>0</v>
      </c>
      <c r="D576" s="21">
        <v>19</v>
      </c>
      <c r="E576" s="31" t="s">
        <v>1730</v>
      </c>
      <c r="F576" s="31" t="s">
        <v>1730</v>
      </c>
    </row>
    <row r="577" spans="1:6" ht="30" customHeight="1" thickBot="1" x14ac:dyDescent="0.2">
      <c r="A577" s="23" t="s">
        <v>1062</v>
      </c>
      <c r="B577" s="23" t="s">
        <v>1063</v>
      </c>
      <c r="C577" s="38">
        <v>0</v>
      </c>
      <c r="D577" s="21" t="s">
        <v>48</v>
      </c>
      <c r="E577" s="31" t="s">
        <v>1730</v>
      </c>
      <c r="F577" s="31" t="s">
        <v>1730</v>
      </c>
    </row>
    <row r="578" spans="1:6" ht="30" customHeight="1" thickBot="1" x14ac:dyDescent="0.2">
      <c r="A578" s="23" t="s">
        <v>8036</v>
      </c>
      <c r="B578" s="23" t="s">
        <v>1724</v>
      </c>
      <c r="C578" s="38">
        <v>29.7</v>
      </c>
      <c r="D578" s="21">
        <v>71</v>
      </c>
      <c r="E578" s="31" t="s">
        <v>1730</v>
      </c>
      <c r="F578" s="31" t="s">
        <v>1730</v>
      </c>
    </row>
    <row r="579" spans="1:6" ht="30" customHeight="1" thickBot="1" x14ac:dyDescent="0.2">
      <c r="A579" s="23" t="s">
        <v>1064</v>
      </c>
      <c r="B579" s="23" t="s">
        <v>1065</v>
      </c>
      <c r="C579" s="38">
        <v>0</v>
      </c>
      <c r="D579" s="21">
        <v>66</v>
      </c>
      <c r="E579" s="31" t="s">
        <v>12</v>
      </c>
      <c r="F579" s="31" t="s">
        <v>1730</v>
      </c>
    </row>
    <row r="580" spans="1:6" ht="30" customHeight="1" thickBot="1" x14ac:dyDescent="0.2">
      <c r="A580" s="23" t="s">
        <v>1067</v>
      </c>
      <c r="B580" s="23" t="s">
        <v>1068</v>
      </c>
      <c r="C580" s="38">
        <v>0</v>
      </c>
      <c r="D580" s="21" t="s">
        <v>146</v>
      </c>
      <c r="E580" s="31" t="s">
        <v>1730</v>
      </c>
      <c r="F580" s="31" t="s">
        <v>1730</v>
      </c>
    </row>
    <row r="581" spans="1:6" ht="30" customHeight="1" thickBot="1" x14ac:dyDescent="0.2">
      <c r="A581" s="23" t="s">
        <v>1643</v>
      </c>
      <c r="B581" s="23" t="s">
        <v>1069</v>
      </c>
      <c r="C581" s="38">
        <v>2.5</v>
      </c>
      <c r="D581" s="21">
        <v>71</v>
      </c>
      <c r="E581" s="31" t="s">
        <v>1730</v>
      </c>
      <c r="F581" s="31" t="s">
        <v>1730</v>
      </c>
    </row>
    <row r="582" spans="1:6" ht="30" customHeight="1" thickBot="1" x14ac:dyDescent="0.2">
      <c r="A582" s="23" t="s">
        <v>1644</v>
      </c>
      <c r="B582" s="23" t="s">
        <v>1070</v>
      </c>
      <c r="C582" s="38">
        <v>0</v>
      </c>
      <c r="D582" s="21">
        <v>71</v>
      </c>
      <c r="E582" s="31" t="s">
        <v>1730</v>
      </c>
      <c r="F582" s="31" t="s">
        <v>1730</v>
      </c>
    </row>
    <row r="583" spans="1:6" ht="30" customHeight="1" thickBot="1" x14ac:dyDescent="0.2">
      <c r="A583" s="23" t="s">
        <v>1645</v>
      </c>
      <c r="B583" s="23" t="s">
        <v>1071</v>
      </c>
      <c r="C583" s="38">
        <v>0</v>
      </c>
      <c r="D583" s="21" t="s">
        <v>55</v>
      </c>
      <c r="E583" s="31" t="s">
        <v>12</v>
      </c>
      <c r="F583" s="31" t="s">
        <v>1730</v>
      </c>
    </row>
    <row r="584" spans="1:6" ht="30" customHeight="1" thickBot="1" x14ac:dyDescent="0.2">
      <c r="A584" s="23" t="s">
        <v>1072</v>
      </c>
      <c r="B584" s="23" t="s">
        <v>1073</v>
      </c>
      <c r="C584" s="38">
        <v>0</v>
      </c>
      <c r="D584" s="21" t="s">
        <v>146</v>
      </c>
      <c r="E584" s="31" t="s">
        <v>1730</v>
      </c>
      <c r="F584" s="31" t="s">
        <v>1730</v>
      </c>
    </row>
    <row r="585" spans="1:6" ht="30" customHeight="1" thickBot="1" x14ac:dyDescent="0.2">
      <c r="A585" s="23" t="s">
        <v>1074</v>
      </c>
      <c r="B585" s="23" t="s">
        <v>1075</v>
      </c>
      <c r="C585" s="38">
        <v>0</v>
      </c>
      <c r="D585" s="21">
        <v>68</v>
      </c>
      <c r="E585" s="31" t="s">
        <v>12</v>
      </c>
      <c r="F585" s="31" t="s">
        <v>1730</v>
      </c>
    </row>
    <row r="586" spans="1:6" ht="30" customHeight="1" thickBot="1" x14ac:dyDescent="0.2">
      <c r="A586" s="23" t="s">
        <v>1707</v>
      </c>
      <c r="B586" s="23" t="s">
        <v>1725</v>
      </c>
      <c r="C586" s="38">
        <v>0.5</v>
      </c>
      <c r="D586" s="21">
        <v>65</v>
      </c>
      <c r="E586" s="31" t="s">
        <v>1730</v>
      </c>
      <c r="F586" s="31" t="s">
        <v>1730</v>
      </c>
    </row>
    <row r="587" spans="1:6" ht="30" customHeight="1" thickBot="1" x14ac:dyDescent="0.2">
      <c r="A587" s="23" t="s">
        <v>1076</v>
      </c>
      <c r="B587" s="23" t="s">
        <v>1077</v>
      </c>
      <c r="C587" s="38">
        <v>0</v>
      </c>
      <c r="D587" s="21">
        <v>16</v>
      </c>
      <c r="E587" s="31" t="s">
        <v>1730</v>
      </c>
      <c r="F587" s="31" t="s">
        <v>1730</v>
      </c>
    </row>
    <row r="588" spans="1:6" ht="30" customHeight="1" thickBot="1" x14ac:dyDescent="0.2">
      <c r="A588" s="23" t="s">
        <v>1078</v>
      </c>
      <c r="B588" s="23" t="s">
        <v>1079</v>
      </c>
      <c r="C588" s="38">
        <v>0</v>
      </c>
      <c r="D588" s="21" t="s">
        <v>333</v>
      </c>
      <c r="E588" s="31" t="s">
        <v>1730</v>
      </c>
      <c r="F588" s="31" t="s">
        <v>1730</v>
      </c>
    </row>
    <row r="589" spans="1:6" ht="30" customHeight="1" thickBot="1" x14ac:dyDescent="0.2">
      <c r="A589" s="23" t="s">
        <v>1080</v>
      </c>
      <c r="B589" s="23" t="s">
        <v>1081</v>
      </c>
      <c r="C589" s="38">
        <v>0</v>
      </c>
      <c r="D589" s="21">
        <v>71</v>
      </c>
      <c r="E589" s="31" t="s">
        <v>1730</v>
      </c>
      <c r="F589" s="31" t="s">
        <v>1730</v>
      </c>
    </row>
    <row r="590" spans="1:6" ht="30" customHeight="1" thickBot="1" x14ac:dyDescent="0.2">
      <c r="A590" s="23" t="s">
        <v>1646</v>
      </c>
      <c r="B590" s="23" t="s">
        <v>1082</v>
      </c>
      <c r="C590" s="38">
        <v>2</v>
      </c>
      <c r="D590" s="21">
        <v>71</v>
      </c>
      <c r="E590" s="31" t="s">
        <v>1730</v>
      </c>
      <c r="F590" s="31" t="s">
        <v>1730</v>
      </c>
    </row>
    <row r="591" spans="1:6" ht="30" customHeight="1" thickBot="1" x14ac:dyDescent="0.2">
      <c r="A591" s="23" t="s">
        <v>1083</v>
      </c>
      <c r="B591" s="23" t="s">
        <v>1084</v>
      </c>
      <c r="C591" s="38">
        <v>0</v>
      </c>
      <c r="D591" s="21" t="s">
        <v>93</v>
      </c>
      <c r="E591" s="31" t="s">
        <v>1730</v>
      </c>
      <c r="F591" s="31" t="s">
        <v>1730</v>
      </c>
    </row>
    <row r="592" spans="1:6" ht="30" customHeight="1" thickBot="1" x14ac:dyDescent="0.2">
      <c r="A592" s="23" t="s">
        <v>1085</v>
      </c>
      <c r="B592" s="23" t="s">
        <v>1086</v>
      </c>
      <c r="C592" s="38">
        <v>0</v>
      </c>
      <c r="D592" s="21">
        <v>71</v>
      </c>
      <c r="E592" s="31" t="s">
        <v>1730</v>
      </c>
      <c r="F592" s="31" t="s">
        <v>1730</v>
      </c>
    </row>
    <row r="593" spans="1:6" ht="30" customHeight="1" thickBot="1" x14ac:dyDescent="0.2">
      <c r="A593" s="23" t="s">
        <v>1708</v>
      </c>
      <c r="B593" s="23" t="s">
        <v>1077</v>
      </c>
      <c r="C593" s="38">
        <v>0</v>
      </c>
      <c r="D593" s="21" t="s">
        <v>48</v>
      </c>
      <c r="E593" s="31" t="s">
        <v>1730</v>
      </c>
      <c r="F593" s="31" t="s">
        <v>1730</v>
      </c>
    </row>
    <row r="594" spans="1:6" ht="30" customHeight="1" thickBot="1" x14ac:dyDescent="0.2">
      <c r="A594" s="23" t="s">
        <v>1087</v>
      </c>
      <c r="B594" s="23" t="s">
        <v>1088</v>
      </c>
      <c r="C594" s="38">
        <v>0.75</v>
      </c>
      <c r="D594" s="21">
        <v>71</v>
      </c>
      <c r="E594" s="31" t="s">
        <v>1730</v>
      </c>
      <c r="F594" s="31" t="s">
        <v>1730</v>
      </c>
    </row>
    <row r="595" spans="1:6" ht="30" customHeight="1" thickBot="1" x14ac:dyDescent="0.2">
      <c r="A595" s="23" t="s">
        <v>1089</v>
      </c>
      <c r="B595" s="23" t="s">
        <v>1090</v>
      </c>
      <c r="C595" s="38">
        <v>0</v>
      </c>
      <c r="D595" s="21" t="s">
        <v>84</v>
      </c>
      <c r="E595" s="31" t="s">
        <v>1730</v>
      </c>
      <c r="F595" s="31" t="s">
        <v>1730</v>
      </c>
    </row>
    <row r="596" spans="1:6" ht="30" customHeight="1" thickBot="1" x14ac:dyDescent="0.2">
      <c r="A596" s="23" t="s">
        <v>1091</v>
      </c>
      <c r="B596" s="23" t="s">
        <v>1092</v>
      </c>
      <c r="C596" s="38">
        <v>0</v>
      </c>
      <c r="D596" s="21">
        <v>67</v>
      </c>
      <c r="E596" s="31" t="s">
        <v>1730</v>
      </c>
      <c r="F596" s="31" t="s">
        <v>1730</v>
      </c>
    </row>
    <row r="597" spans="1:6" ht="30" customHeight="1" thickBot="1" x14ac:dyDescent="0.2">
      <c r="A597" s="23" t="s">
        <v>1093</v>
      </c>
      <c r="B597" s="23" t="s">
        <v>478</v>
      </c>
      <c r="C597" s="38">
        <v>0</v>
      </c>
      <c r="D597" s="21">
        <v>71</v>
      </c>
      <c r="E597" s="31" t="s">
        <v>1730</v>
      </c>
      <c r="F597" s="31" t="s">
        <v>1730</v>
      </c>
    </row>
    <row r="598" spans="1:6" ht="30" customHeight="1" thickBot="1" x14ac:dyDescent="0.2">
      <c r="A598" s="23" t="s">
        <v>1709</v>
      </c>
      <c r="B598" s="23" t="s">
        <v>1094</v>
      </c>
      <c r="C598" s="38">
        <v>0.3</v>
      </c>
      <c r="D598" s="21" t="s">
        <v>23</v>
      </c>
      <c r="E598" s="31" t="s">
        <v>12</v>
      </c>
      <c r="F598" s="31" t="s">
        <v>1730</v>
      </c>
    </row>
    <row r="599" spans="1:6" ht="30" customHeight="1" thickBot="1" x14ac:dyDescent="0.2">
      <c r="A599" s="23" t="s">
        <v>1095</v>
      </c>
      <c r="B599" s="23" t="s">
        <v>1010</v>
      </c>
      <c r="C599" s="38">
        <v>0</v>
      </c>
      <c r="D599" s="21">
        <v>63</v>
      </c>
      <c r="E599" s="31" t="s">
        <v>1730</v>
      </c>
      <c r="F599" s="31" t="s">
        <v>1730</v>
      </c>
    </row>
    <row r="600" spans="1:6" ht="30" customHeight="1" thickBot="1" x14ac:dyDescent="0.2">
      <c r="A600" s="23" t="s">
        <v>1587</v>
      </c>
      <c r="B600" s="23" t="s">
        <v>1588</v>
      </c>
      <c r="C600" s="38">
        <v>8.5</v>
      </c>
      <c r="D600" s="21">
        <v>71</v>
      </c>
      <c r="E600" s="31" t="s">
        <v>1730</v>
      </c>
      <c r="F600" s="31" t="s">
        <v>1730</v>
      </c>
    </row>
    <row r="601" spans="1:6" ht="30" customHeight="1" thickBot="1" x14ac:dyDescent="0.2">
      <c r="A601" s="23" t="s">
        <v>1589</v>
      </c>
      <c r="B601" s="23" t="s">
        <v>1590</v>
      </c>
      <c r="C601" s="38">
        <v>0</v>
      </c>
      <c r="D601" s="21">
        <v>71</v>
      </c>
      <c r="E601" s="31" t="s">
        <v>1730</v>
      </c>
      <c r="F601" s="31" t="s">
        <v>1730</v>
      </c>
    </row>
    <row r="602" spans="1:6" ht="30" customHeight="1" thickBot="1" x14ac:dyDescent="0.2">
      <c r="A602" s="23" t="s">
        <v>1647</v>
      </c>
      <c r="B602" s="23" t="s">
        <v>1686</v>
      </c>
      <c r="C602" s="38">
        <v>0</v>
      </c>
      <c r="D602" s="21" t="s">
        <v>55</v>
      </c>
      <c r="E602" s="31" t="s">
        <v>1730</v>
      </c>
      <c r="F602" s="31" t="s">
        <v>1730</v>
      </c>
    </row>
    <row r="603" spans="1:6" ht="30" customHeight="1" thickBot="1" x14ac:dyDescent="0.2">
      <c r="A603" s="23" t="s">
        <v>1648</v>
      </c>
      <c r="B603" s="23" t="s">
        <v>1649</v>
      </c>
      <c r="C603" s="38">
        <v>1.25</v>
      </c>
      <c r="D603" s="21">
        <v>71</v>
      </c>
      <c r="E603" s="31" t="s">
        <v>1730</v>
      </c>
      <c r="F603" s="31" t="s">
        <v>1730</v>
      </c>
    </row>
    <row r="604" spans="1:6" ht="30" customHeight="1" thickBot="1" x14ac:dyDescent="0.2">
      <c r="A604" s="23" t="s">
        <v>1650</v>
      </c>
      <c r="B604" s="23" t="s">
        <v>1651</v>
      </c>
      <c r="C604" s="38">
        <v>0</v>
      </c>
      <c r="D604" s="21" t="s">
        <v>777</v>
      </c>
      <c r="E604" s="31" t="s">
        <v>1730</v>
      </c>
      <c r="F604" s="31" t="s">
        <v>1730</v>
      </c>
    </row>
    <row r="605" spans="1:6" ht="30" customHeight="1" thickBot="1" x14ac:dyDescent="0.2">
      <c r="A605" s="23" t="s">
        <v>1652</v>
      </c>
      <c r="B605" s="23" t="s">
        <v>1653</v>
      </c>
      <c r="C605" s="38">
        <v>0.75</v>
      </c>
      <c r="D605" s="21">
        <v>71</v>
      </c>
      <c r="E605" s="31" t="s">
        <v>1730</v>
      </c>
      <c r="F605" s="31" t="s">
        <v>1730</v>
      </c>
    </row>
    <row r="606" spans="1:6" ht="30" customHeight="1" thickBot="1" x14ac:dyDescent="0.2">
      <c r="A606" s="23" t="s">
        <v>1687</v>
      </c>
      <c r="B606" s="23" t="s">
        <v>1654</v>
      </c>
      <c r="C606" s="38">
        <v>45</v>
      </c>
      <c r="D606" s="21" t="s">
        <v>84</v>
      </c>
      <c r="E606" s="31" t="s">
        <v>1730</v>
      </c>
      <c r="F606" s="31" t="s">
        <v>1730</v>
      </c>
    </row>
    <row r="607" spans="1:6" ht="30" customHeight="1" thickBot="1" x14ac:dyDescent="0.2">
      <c r="A607" s="23" t="s">
        <v>1688</v>
      </c>
      <c r="B607" s="23" t="s">
        <v>1689</v>
      </c>
      <c r="C607" s="38">
        <v>0</v>
      </c>
      <c r="D607" s="21" t="s">
        <v>15</v>
      </c>
      <c r="E607" s="31" t="s">
        <v>1730</v>
      </c>
      <c r="F607" s="31" t="s">
        <v>1730</v>
      </c>
    </row>
    <row r="608" spans="1:6" ht="30" customHeight="1" thickBot="1" x14ac:dyDescent="0.2">
      <c r="A608" s="23" t="s">
        <v>1690</v>
      </c>
      <c r="B608" s="23" t="s">
        <v>1691</v>
      </c>
      <c r="C608" s="38">
        <v>2</v>
      </c>
      <c r="D608" s="21">
        <v>71</v>
      </c>
      <c r="E608" s="31" t="s">
        <v>1730</v>
      </c>
      <c r="F608" s="31" t="s">
        <v>1730</v>
      </c>
    </row>
    <row r="609" spans="1:6" ht="30" customHeight="1" thickBot="1" x14ac:dyDescent="0.2">
      <c r="A609" s="23" t="s">
        <v>1710</v>
      </c>
      <c r="B609" s="23" t="s">
        <v>1726</v>
      </c>
      <c r="C609" s="38">
        <v>0</v>
      </c>
      <c r="D609" s="21" t="s">
        <v>15</v>
      </c>
      <c r="E609" s="31" t="s">
        <v>1730</v>
      </c>
      <c r="F609" s="31" t="s">
        <v>1730</v>
      </c>
    </row>
    <row r="610" spans="1:6" ht="30" customHeight="1" thickBot="1" x14ac:dyDescent="0.2">
      <c r="A610" s="23" t="s">
        <v>1096</v>
      </c>
      <c r="B610" s="23" t="s">
        <v>1097</v>
      </c>
      <c r="C610" s="38">
        <v>3</v>
      </c>
      <c r="D610" s="21" t="s">
        <v>84</v>
      </c>
      <c r="E610" s="31" t="s">
        <v>1730</v>
      </c>
      <c r="F610" s="31" t="s">
        <v>1730</v>
      </c>
    </row>
    <row r="611" spans="1:6" ht="30" customHeight="1" thickBot="1" x14ac:dyDescent="0.2">
      <c r="A611" s="23" t="s">
        <v>1098</v>
      </c>
      <c r="B611" s="23" t="s">
        <v>1099</v>
      </c>
      <c r="C611" s="38">
        <v>0</v>
      </c>
      <c r="D611" s="21" t="s">
        <v>23</v>
      </c>
      <c r="E611" s="31" t="s">
        <v>12</v>
      </c>
      <c r="F611" s="31" t="s">
        <v>1730</v>
      </c>
    </row>
    <row r="612" spans="1:6" ht="30" customHeight="1" thickBot="1" x14ac:dyDescent="0.2">
      <c r="A612" s="23" t="s">
        <v>1100</v>
      </c>
      <c r="B612" s="23" t="s">
        <v>1101</v>
      </c>
      <c r="C612" s="38">
        <v>7</v>
      </c>
      <c r="D612" s="21">
        <v>71</v>
      </c>
      <c r="E612" s="31" t="s">
        <v>1730</v>
      </c>
      <c r="F612" s="31" t="s">
        <v>1730</v>
      </c>
    </row>
    <row r="613" spans="1:6" ht="30" customHeight="1" thickBot="1" x14ac:dyDescent="0.2">
      <c r="A613" s="23" t="s">
        <v>1102</v>
      </c>
      <c r="B613" s="23" t="s">
        <v>1103</v>
      </c>
      <c r="C613" s="38">
        <v>5300</v>
      </c>
      <c r="D613" s="21" t="s">
        <v>231</v>
      </c>
      <c r="E613" s="31" t="s">
        <v>12</v>
      </c>
      <c r="F613" s="31" t="s">
        <v>1730</v>
      </c>
    </row>
    <row r="614" spans="1:6" ht="30" customHeight="1" thickBot="1" x14ac:dyDescent="0.2">
      <c r="A614" s="23" t="s">
        <v>1104</v>
      </c>
      <c r="B614" s="23" t="s">
        <v>1105</v>
      </c>
      <c r="C614" s="38">
        <v>6</v>
      </c>
      <c r="D614" s="21">
        <v>3</v>
      </c>
      <c r="E614" s="31" t="s">
        <v>1730</v>
      </c>
      <c r="F614" s="31" t="s">
        <v>1730</v>
      </c>
    </row>
    <row r="615" spans="1:6" ht="30" customHeight="1" thickBot="1" x14ac:dyDescent="0.2">
      <c r="A615" s="23" t="s">
        <v>1106</v>
      </c>
      <c r="B615" s="23" t="s">
        <v>1692</v>
      </c>
      <c r="C615" s="38">
        <v>0</v>
      </c>
      <c r="D615" s="21" t="s">
        <v>1107</v>
      </c>
      <c r="E615" s="31" t="s">
        <v>12</v>
      </c>
      <c r="F615" s="31" t="s">
        <v>1730</v>
      </c>
    </row>
    <row r="616" spans="1:6" ht="30" customHeight="1" thickBot="1" x14ac:dyDescent="0.2">
      <c r="A616" s="23" t="s">
        <v>1108</v>
      </c>
      <c r="B616" s="23" t="s">
        <v>1109</v>
      </c>
      <c r="C616" s="38">
        <v>1</v>
      </c>
      <c r="D616" s="21">
        <v>10</v>
      </c>
      <c r="E616" s="31" t="s">
        <v>1730</v>
      </c>
      <c r="F616" s="31" t="s">
        <v>1730</v>
      </c>
    </row>
    <row r="617" spans="1:6" ht="30" customHeight="1" thickBot="1" x14ac:dyDescent="0.2">
      <c r="A617" s="23" t="s">
        <v>1110</v>
      </c>
      <c r="B617" s="23" t="s">
        <v>1109</v>
      </c>
      <c r="C617" s="38">
        <v>5</v>
      </c>
      <c r="D617" s="21">
        <v>10</v>
      </c>
      <c r="E617" s="31" t="s">
        <v>1730</v>
      </c>
      <c r="F617" s="31" t="s">
        <v>1730</v>
      </c>
    </row>
    <row r="618" spans="1:6" ht="30" customHeight="1" thickBot="1" x14ac:dyDescent="0.2">
      <c r="A618" s="23" t="s">
        <v>1111</v>
      </c>
      <c r="B618" s="23" t="s">
        <v>1112</v>
      </c>
      <c r="C618" s="38">
        <v>0</v>
      </c>
      <c r="D618" s="21">
        <v>68</v>
      </c>
      <c r="E618" s="31" t="s">
        <v>1730</v>
      </c>
      <c r="F618" s="31" t="s">
        <v>1730</v>
      </c>
    </row>
    <row r="619" spans="1:6" ht="30" customHeight="1" thickBot="1" x14ac:dyDescent="0.2">
      <c r="A619" s="23" t="s">
        <v>1113</v>
      </c>
      <c r="B619" s="23" t="s">
        <v>1114</v>
      </c>
      <c r="C619" s="38">
        <v>1</v>
      </c>
      <c r="D619" s="21">
        <v>5</v>
      </c>
      <c r="E619" s="31" t="s">
        <v>1730</v>
      </c>
      <c r="F619" s="31" t="s">
        <v>1730</v>
      </c>
    </row>
    <row r="620" spans="1:6" ht="30" customHeight="1" thickBot="1" x14ac:dyDescent="0.2">
      <c r="A620" s="23" t="s">
        <v>1115</v>
      </c>
      <c r="B620" s="23" t="s">
        <v>1116</v>
      </c>
      <c r="C620" s="38">
        <v>0</v>
      </c>
      <c r="D620" s="21" t="s">
        <v>18</v>
      </c>
      <c r="E620" s="31" t="s">
        <v>12</v>
      </c>
      <c r="F620" s="31" t="s">
        <v>1730</v>
      </c>
    </row>
    <row r="621" spans="1:6" ht="30" customHeight="1" thickBot="1" x14ac:dyDescent="0.2">
      <c r="A621" s="23" t="s">
        <v>1117</v>
      </c>
      <c r="B621" s="23" t="s">
        <v>1591</v>
      </c>
      <c r="C621" s="38">
        <v>1100</v>
      </c>
      <c r="D621" s="21">
        <v>23</v>
      </c>
      <c r="E621" s="31" t="s">
        <v>12</v>
      </c>
      <c r="F621" s="31" t="s">
        <v>1730</v>
      </c>
    </row>
    <row r="622" spans="1:6" ht="30" customHeight="1" thickBot="1" x14ac:dyDescent="0.2">
      <c r="A622" s="23" t="s">
        <v>1118</v>
      </c>
      <c r="B622" s="23" t="s">
        <v>1119</v>
      </c>
      <c r="C622" s="38">
        <v>0</v>
      </c>
      <c r="D622" s="21" t="s">
        <v>602</v>
      </c>
      <c r="E622" s="31" t="s">
        <v>12</v>
      </c>
      <c r="F622" s="31" t="s">
        <v>1730</v>
      </c>
    </row>
    <row r="623" spans="1:6" ht="30" customHeight="1" thickBot="1" x14ac:dyDescent="0.2">
      <c r="A623" s="23" t="s">
        <v>1120</v>
      </c>
      <c r="B623" s="23" t="s">
        <v>1121</v>
      </c>
      <c r="C623" s="38">
        <v>10</v>
      </c>
      <c r="D623" s="21">
        <v>60</v>
      </c>
      <c r="E623" s="31" t="s">
        <v>1730</v>
      </c>
      <c r="F623" s="31" t="s">
        <v>1730</v>
      </c>
    </row>
    <row r="624" spans="1:6" ht="30" customHeight="1" thickBot="1" x14ac:dyDescent="0.2">
      <c r="A624" s="23" t="s">
        <v>1123</v>
      </c>
      <c r="B624" s="23" t="s">
        <v>1124</v>
      </c>
      <c r="C624" s="38">
        <v>4</v>
      </c>
      <c r="D624" s="21" t="s">
        <v>55</v>
      </c>
      <c r="E624" s="31" t="s">
        <v>1730</v>
      </c>
      <c r="F624" s="31" t="s">
        <v>1730</v>
      </c>
    </row>
    <row r="625" spans="1:6" ht="30" customHeight="1" thickBot="1" x14ac:dyDescent="0.2">
      <c r="A625" s="23" t="s">
        <v>1125</v>
      </c>
      <c r="B625" s="23" t="s">
        <v>1126</v>
      </c>
      <c r="C625" s="38">
        <v>76.900000000000006</v>
      </c>
      <c r="D625" s="21" t="s">
        <v>23</v>
      </c>
      <c r="E625" s="31" t="s">
        <v>12</v>
      </c>
      <c r="F625" s="31" t="s">
        <v>1730</v>
      </c>
    </row>
    <row r="626" spans="1:6" ht="30" customHeight="1" thickBot="1" x14ac:dyDescent="0.2">
      <c r="A626" s="23" t="s">
        <v>1127</v>
      </c>
      <c r="B626" s="23" t="s">
        <v>1128</v>
      </c>
      <c r="C626" s="38">
        <v>5.8</v>
      </c>
      <c r="D626" s="21" t="s">
        <v>27</v>
      </c>
      <c r="E626" s="31" t="s">
        <v>1730</v>
      </c>
      <c r="F626" s="31" t="s">
        <v>1730</v>
      </c>
    </row>
    <row r="627" spans="1:6" ht="30" customHeight="1" thickBot="1" x14ac:dyDescent="0.2">
      <c r="A627" s="23" t="s">
        <v>1129</v>
      </c>
      <c r="B627" s="23" t="s">
        <v>1130</v>
      </c>
      <c r="C627" s="38">
        <v>0.7</v>
      </c>
      <c r="D627" s="21" t="s">
        <v>37</v>
      </c>
      <c r="E627" s="31" t="s">
        <v>1730</v>
      </c>
      <c r="F627" s="31" t="s">
        <v>1730</v>
      </c>
    </row>
    <row r="628" spans="1:6" ht="30" customHeight="1" thickBot="1" x14ac:dyDescent="0.2">
      <c r="A628" s="23" t="s">
        <v>1131</v>
      </c>
      <c r="B628" s="23" t="s">
        <v>1132</v>
      </c>
      <c r="C628" s="38">
        <v>252</v>
      </c>
      <c r="D628" s="21">
        <v>65</v>
      </c>
      <c r="E628" s="31" t="s">
        <v>12</v>
      </c>
      <c r="F628" s="31" t="s">
        <v>1730</v>
      </c>
    </row>
    <row r="629" spans="1:6" ht="30" customHeight="1" thickBot="1" x14ac:dyDescent="0.2">
      <c r="A629" s="23" t="s">
        <v>1133</v>
      </c>
      <c r="B629" s="23" t="s">
        <v>1134</v>
      </c>
      <c r="C629" s="38">
        <v>1024.9000000000001</v>
      </c>
      <c r="D629" s="21">
        <v>67</v>
      </c>
      <c r="E629" s="31" t="s">
        <v>1730</v>
      </c>
      <c r="F629" s="31" t="s">
        <v>1730</v>
      </c>
    </row>
    <row r="630" spans="1:6" ht="30" customHeight="1" thickBot="1" x14ac:dyDescent="0.2">
      <c r="A630" s="23" t="s">
        <v>1135</v>
      </c>
      <c r="B630" s="23" t="s">
        <v>1136</v>
      </c>
      <c r="C630" s="38">
        <v>0</v>
      </c>
      <c r="D630" s="21">
        <v>65</v>
      </c>
      <c r="E630" s="31" t="s">
        <v>1730</v>
      </c>
      <c r="F630" s="31" t="s">
        <v>1730</v>
      </c>
    </row>
    <row r="631" spans="1:6" ht="30" customHeight="1" thickBot="1" x14ac:dyDescent="0.2">
      <c r="A631" s="23" t="s">
        <v>1137</v>
      </c>
      <c r="B631" s="23" t="s">
        <v>1138</v>
      </c>
      <c r="C631" s="38">
        <v>7</v>
      </c>
      <c r="D631" s="21">
        <v>71</v>
      </c>
      <c r="E631" s="31" t="s">
        <v>1730</v>
      </c>
      <c r="F631" s="31" t="s">
        <v>1730</v>
      </c>
    </row>
    <row r="632" spans="1:6" ht="30" customHeight="1" thickBot="1" x14ac:dyDescent="0.2">
      <c r="A632" s="23" t="s">
        <v>1139</v>
      </c>
      <c r="B632" s="23" t="s">
        <v>1140</v>
      </c>
      <c r="C632" s="38">
        <v>1</v>
      </c>
      <c r="D632" s="21" t="s">
        <v>27</v>
      </c>
      <c r="E632" s="31" t="s">
        <v>1730</v>
      </c>
      <c r="F632" s="31" t="s">
        <v>1730</v>
      </c>
    </row>
    <row r="633" spans="1:6" ht="30" customHeight="1" thickBot="1" x14ac:dyDescent="0.2">
      <c r="A633" s="23" t="s">
        <v>1141</v>
      </c>
      <c r="B633" s="23" t="s">
        <v>1142</v>
      </c>
      <c r="C633" s="38">
        <v>2</v>
      </c>
      <c r="D633" s="21">
        <v>17</v>
      </c>
      <c r="E633" s="31" t="s">
        <v>1730</v>
      </c>
      <c r="F633" s="31" t="s">
        <v>1730</v>
      </c>
    </row>
    <row r="634" spans="1:6" ht="30" customHeight="1" thickBot="1" x14ac:dyDescent="0.2">
      <c r="A634" s="23" t="s">
        <v>1143</v>
      </c>
      <c r="B634" s="23" t="s">
        <v>1144</v>
      </c>
      <c r="C634" s="38">
        <v>0</v>
      </c>
      <c r="D634" s="21" t="s">
        <v>93</v>
      </c>
      <c r="E634" s="31" t="s">
        <v>1730</v>
      </c>
      <c r="F634" s="31" t="s">
        <v>1730</v>
      </c>
    </row>
    <row r="635" spans="1:6" ht="30" customHeight="1" thickBot="1" x14ac:dyDescent="0.2">
      <c r="A635" s="23" t="s">
        <v>1145</v>
      </c>
      <c r="B635" s="23" t="s">
        <v>1146</v>
      </c>
      <c r="C635" s="38">
        <v>7</v>
      </c>
      <c r="D635" s="21" t="s">
        <v>87</v>
      </c>
      <c r="E635" s="31" t="s">
        <v>1730</v>
      </c>
      <c r="F635" s="31" t="s">
        <v>1730</v>
      </c>
    </row>
    <row r="636" spans="1:6" ht="30" customHeight="1" thickBot="1" x14ac:dyDescent="0.2">
      <c r="A636" s="23" t="s">
        <v>1147</v>
      </c>
      <c r="B636" s="23" t="s">
        <v>1693</v>
      </c>
      <c r="C636" s="38">
        <v>298</v>
      </c>
      <c r="D636" s="21">
        <v>33</v>
      </c>
      <c r="E636" s="31" t="s">
        <v>12</v>
      </c>
      <c r="F636" s="31" t="s">
        <v>1730</v>
      </c>
    </row>
    <row r="637" spans="1:6" ht="30" customHeight="1" thickBot="1" x14ac:dyDescent="0.2">
      <c r="A637" s="23" t="s">
        <v>1655</v>
      </c>
      <c r="B637" s="23" t="s">
        <v>1148</v>
      </c>
      <c r="C637" s="38">
        <v>652</v>
      </c>
      <c r="D637" s="21" t="s">
        <v>23</v>
      </c>
      <c r="E637" s="31" t="s">
        <v>12</v>
      </c>
      <c r="F637" s="31" t="s">
        <v>12</v>
      </c>
    </row>
    <row r="638" spans="1:6" ht="30" customHeight="1" thickBot="1" x14ac:dyDescent="0.2">
      <c r="A638" s="23" t="s">
        <v>1149</v>
      </c>
      <c r="B638" s="23" t="s">
        <v>1150</v>
      </c>
      <c r="C638" s="38">
        <v>0.3</v>
      </c>
      <c r="D638" s="21">
        <v>67</v>
      </c>
      <c r="E638" s="31" t="s">
        <v>1730</v>
      </c>
      <c r="F638" s="31" t="s">
        <v>1730</v>
      </c>
    </row>
    <row r="639" spans="1:6" ht="30" customHeight="1" thickBot="1" x14ac:dyDescent="0.2">
      <c r="A639" s="23" t="s">
        <v>1592</v>
      </c>
      <c r="B639" s="23" t="s">
        <v>1151</v>
      </c>
      <c r="C639" s="38">
        <v>0</v>
      </c>
      <c r="D639" s="21">
        <v>65</v>
      </c>
      <c r="E639" s="31" t="s">
        <v>1730</v>
      </c>
      <c r="F639" s="31" t="s">
        <v>1730</v>
      </c>
    </row>
    <row r="640" spans="1:6" ht="30" customHeight="1" thickBot="1" x14ac:dyDescent="0.2">
      <c r="A640" s="23" t="s">
        <v>1152</v>
      </c>
      <c r="B640" s="23" t="s">
        <v>1153</v>
      </c>
      <c r="C640" s="38">
        <v>0</v>
      </c>
      <c r="D640" s="21">
        <v>63</v>
      </c>
      <c r="E640" s="31" t="s">
        <v>12</v>
      </c>
      <c r="F640" s="31" t="s">
        <v>12</v>
      </c>
    </row>
    <row r="641" spans="1:6" ht="30" customHeight="1" thickBot="1" x14ac:dyDescent="0.2">
      <c r="A641" s="23" t="s">
        <v>1154</v>
      </c>
      <c r="B641" s="23" t="s">
        <v>1155</v>
      </c>
      <c r="C641" s="38">
        <v>2481</v>
      </c>
      <c r="D641" s="21">
        <v>65</v>
      </c>
      <c r="E641" s="31" t="s">
        <v>12</v>
      </c>
      <c r="F641" s="31" t="s">
        <v>12</v>
      </c>
    </row>
    <row r="642" spans="1:6" ht="30" customHeight="1" thickBot="1" x14ac:dyDescent="0.2">
      <c r="A642" s="23" t="s">
        <v>1156</v>
      </c>
      <c r="B642" s="23" t="s">
        <v>1157</v>
      </c>
      <c r="C642" s="38">
        <v>8</v>
      </c>
      <c r="D642" s="21">
        <v>10</v>
      </c>
      <c r="E642" s="31" t="s">
        <v>1730</v>
      </c>
      <c r="F642" s="31" t="s">
        <v>1730</v>
      </c>
    </row>
    <row r="643" spans="1:6" ht="30" customHeight="1" thickBot="1" x14ac:dyDescent="0.2">
      <c r="A643" s="23" t="s">
        <v>1158</v>
      </c>
      <c r="B643" s="23" t="s">
        <v>1159</v>
      </c>
      <c r="C643" s="38">
        <v>9</v>
      </c>
      <c r="D643" s="21" t="s">
        <v>27</v>
      </c>
      <c r="E643" s="31" t="s">
        <v>1730</v>
      </c>
      <c r="F643" s="31" t="s">
        <v>1730</v>
      </c>
    </row>
    <row r="644" spans="1:6" ht="30" customHeight="1" thickBot="1" x14ac:dyDescent="0.2">
      <c r="A644" s="23" t="s">
        <v>1160</v>
      </c>
      <c r="B644" s="23" t="s">
        <v>1161</v>
      </c>
      <c r="C644" s="38">
        <v>3</v>
      </c>
      <c r="D644" s="21" t="s">
        <v>27</v>
      </c>
      <c r="E644" s="31" t="s">
        <v>1730</v>
      </c>
      <c r="F644" s="31" t="s">
        <v>1730</v>
      </c>
    </row>
    <row r="645" spans="1:6" ht="30" customHeight="1" thickBot="1" x14ac:dyDescent="0.2">
      <c r="A645" s="23" t="s">
        <v>1162</v>
      </c>
      <c r="B645" s="23" t="s">
        <v>1163</v>
      </c>
      <c r="C645" s="38">
        <v>6</v>
      </c>
      <c r="D645" s="21" t="s">
        <v>84</v>
      </c>
      <c r="E645" s="31" t="s">
        <v>1730</v>
      </c>
      <c r="F645" s="31" t="s">
        <v>1730</v>
      </c>
    </row>
    <row r="646" spans="1:6" ht="30" customHeight="1" thickBot="1" x14ac:dyDescent="0.2">
      <c r="A646" s="23" t="s">
        <v>1164</v>
      </c>
      <c r="B646" s="23" t="s">
        <v>1165</v>
      </c>
      <c r="C646" s="38">
        <v>4</v>
      </c>
      <c r="D646" s="21">
        <v>67</v>
      </c>
      <c r="E646" s="31" t="s">
        <v>1730</v>
      </c>
      <c r="F646" s="31" t="s">
        <v>1730</v>
      </c>
    </row>
    <row r="647" spans="1:6" ht="30" customHeight="1" thickBot="1" x14ac:dyDescent="0.2">
      <c r="A647" s="23" t="s">
        <v>1166</v>
      </c>
      <c r="B647" s="23" t="s">
        <v>1167</v>
      </c>
      <c r="C647" s="38">
        <v>0</v>
      </c>
      <c r="D647" s="21" t="s">
        <v>146</v>
      </c>
      <c r="E647" s="31" t="s">
        <v>1730</v>
      </c>
      <c r="F647" s="31" t="s">
        <v>1730</v>
      </c>
    </row>
    <row r="648" spans="1:6" ht="30" customHeight="1" thickBot="1" x14ac:dyDescent="0.2">
      <c r="A648" s="23" t="s">
        <v>1168</v>
      </c>
      <c r="B648" s="23" t="s">
        <v>1169</v>
      </c>
      <c r="C648" s="38">
        <v>4</v>
      </c>
      <c r="D648" s="21" t="s">
        <v>27</v>
      </c>
      <c r="E648" s="31" t="s">
        <v>1730</v>
      </c>
      <c r="F648" s="31" t="s">
        <v>1730</v>
      </c>
    </row>
    <row r="649" spans="1:6" ht="30" customHeight="1" thickBot="1" x14ac:dyDescent="0.2">
      <c r="A649" s="23" t="s">
        <v>1170</v>
      </c>
      <c r="B649" s="23" t="s">
        <v>1171</v>
      </c>
      <c r="C649" s="38">
        <v>2</v>
      </c>
      <c r="D649" s="21">
        <v>71</v>
      </c>
      <c r="E649" s="31" t="s">
        <v>1730</v>
      </c>
      <c r="F649" s="31" t="s">
        <v>1730</v>
      </c>
    </row>
    <row r="650" spans="1:6" ht="30" customHeight="1" thickBot="1" x14ac:dyDescent="0.2">
      <c r="A650" s="23" t="s">
        <v>1172</v>
      </c>
      <c r="B650" s="23" t="s">
        <v>1173</v>
      </c>
      <c r="C650" s="38">
        <v>0</v>
      </c>
      <c r="D650" s="21" t="s">
        <v>146</v>
      </c>
      <c r="E650" s="31" t="s">
        <v>1730</v>
      </c>
      <c r="F650" s="31" t="s">
        <v>1730</v>
      </c>
    </row>
    <row r="651" spans="1:6" ht="30" customHeight="1" thickBot="1" x14ac:dyDescent="0.2">
      <c r="A651" s="23" t="s">
        <v>1174</v>
      </c>
      <c r="B651" s="23" t="s">
        <v>1175</v>
      </c>
      <c r="C651" s="38">
        <v>3</v>
      </c>
      <c r="D651" s="21">
        <v>71</v>
      </c>
      <c r="E651" s="31" t="s">
        <v>1730</v>
      </c>
      <c r="F651" s="31" t="s">
        <v>1730</v>
      </c>
    </row>
    <row r="652" spans="1:6" ht="30" customHeight="1" thickBot="1" x14ac:dyDescent="0.2">
      <c r="A652" s="23" t="s">
        <v>1176</v>
      </c>
      <c r="B652" s="23" t="s">
        <v>1175</v>
      </c>
      <c r="C652" s="38">
        <v>6</v>
      </c>
      <c r="D652" s="21" t="s">
        <v>27</v>
      </c>
      <c r="E652" s="31" t="s">
        <v>1730</v>
      </c>
      <c r="F652" s="31" t="s">
        <v>1730</v>
      </c>
    </row>
    <row r="653" spans="1:6" ht="30" customHeight="1" thickBot="1" x14ac:dyDescent="0.2">
      <c r="A653" s="23" t="s">
        <v>1177</v>
      </c>
      <c r="B653" s="23" t="s">
        <v>1178</v>
      </c>
      <c r="C653" s="38">
        <v>6</v>
      </c>
      <c r="D653" s="21">
        <v>71</v>
      </c>
      <c r="E653" s="31" t="s">
        <v>1730</v>
      </c>
      <c r="F653" s="31" t="s">
        <v>1730</v>
      </c>
    </row>
    <row r="654" spans="1:6" ht="30" customHeight="1" thickBot="1" x14ac:dyDescent="0.2">
      <c r="A654" s="23" t="s">
        <v>1179</v>
      </c>
      <c r="B654" s="23" t="s">
        <v>1180</v>
      </c>
      <c r="C654" s="38">
        <v>8</v>
      </c>
      <c r="D654" s="21" t="s">
        <v>146</v>
      </c>
      <c r="E654" s="31" t="s">
        <v>1730</v>
      </c>
      <c r="F654" s="31" t="s">
        <v>1730</v>
      </c>
    </row>
    <row r="655" spans="1:6" ht="30" customHeight="1" thickBot="1" x14ac:dyDescent="0.2">
      <c r="A655" s="23" t="s">
        <v>1181</v>
      </c>
      <c r="B655" s="23" t="s">
        <v>1182</v>
      </c>
      <c r="C655" s="38">
        <v>6</v>
      </c>
      <c r="D655" s="21" t="s">
        <v>27</v>
      </c>
      <c r="E655" s="31" t="s">
        <v>1730</v>
      </c>
      <c r="F655" s="31" t="s">
        <v>1730</v>
      </c>
    </row>
    <row r="656" spans="1:6" ht="30" customHeight="1" thickBot="1" x14ac:dyDescent="0.2">
      <c r="A656" s="23" t="s">
        <v>1183</v>
      </c>
      <c r="B656" s="23" t="s">
        <v>1184</v>
      </c>
      <c r="C656" s="38">
        <v>11</v>
      </c>
      <c r="D656" s="21" t="s">
        <v>146</v>
      </c>
      <c r="E656" s="31" t="s">
        <v>1730</v>
      </c>
      <c r="F656" s="31" t="s">
        <v>1730</v>
      </c>
    </row>
    <row r="657" spans="1:6" ht="30" customHeight="1" thickBot="1" x14ac:dyDescent="0.2">
      <c r="A657" s="23" t="s">
        <v>1185</v>
      </c>
      <c r="B657" s="23" t="s">
        <v>1186</v>
      </c>
      <c r="C657" s="38">
        <v>0</v>
      </c>
      <c r="D657" s="21" t="s">
        <v>84</v>
      </c>
      <c r="E657" s="31" t="s">
        <v>1730</v>
      </c>
      <c r="F657" s="31" t="s">
        <v>1730</v>
      </c>
    </row>
    <row r="658" spans="1:6" ht="30" customHeight="1" thickBot="1" x14ac:dyDescent="0.2">
      <c r="A658" s="23" t="s">
        <v>1187</v>
      </c>
      <c r="B658" s="23" t="s">
        <v>1188</v>
      </c>
      <c r="C658" s="38">
        <v>3</v>
      </c>
      <c r="D658" s="21">
        <v>71</v>
      </c>
      <c r="E658" s="31" t="s">
        <v>1730</v>
      </c>
      <c r="F658" s="31" t="s">
        <v>1730</v>
      </c>
    </row>
    <row r="659" spans="1:6" ht="30" customHeight="1" thickBot="1" x14ac:dyDescent="0.2">
      <c r="A659" s="23" t="s">
        <v>1189</v>
      </c>
      <c r="B659" s="23" t="s">
        <v>1190</v>
      </c>
      <c r="C659" s="38">
        <v>8</v>
      </c>
      <c r="D659" s="21" t="s">
        <v>84</v>
      </c>
      <c r="E659" s="31" t="s">
        <v>1730</v>
      </c>
      <c r="F659" s="31" t="s">
        <v>1730</v>
      </c>
    </row>
    <row r="660" spans="1:6" ht="30" customHeight="1" thickBot="1" x14ac:dyDescent="0.2">
      <c r="A660" s="23" t="s">
        <v>1191</v>
      </c>
      <c r="B660" s="23" t="s">
        <v>1192</v>
      </c>
      <c r="C660" s="38">
        <v>0</v>
      </c>
      <c r="D660" s="21">
        <v>17</v>
      </c>
      <c r="E660" s="31" t="s">
        <v>1730</v>
      </c>
      <c r="F660" s="31" t="s">
        <v>1730</v>
      </c>
    </row>
    <row r="661" spans="1:6" ht="30" customHeight="1" thickBot="1" x14ac:dyDescent="0.2">
      <c r="A661" s="23" t="s">
        <v>1193</v>
      </c>
      <c r="B661" s="23" t="s">
        <v>1194</v>
      </c>
      <c r="C661" s="38">
        <v>5</v>
      </c>
      <c r="D661" s="21" t="s">
        <v>146</v>
      </c>
      <c r="E661" s="31" t="s">
        <v>1730</v>
      </c>
      <c r="F661" s="31" t="s">
        <v>1730</v>
      </c>
    </row>
    <row r="662" spans="1:6" ht="30" customHeight="1" thickBot="1" x14ac:dyDescent="0.2">
      <c r="A662" s="23" t="s">
        <v>1195</v>
      </c>
      <c r="B662" s="23" t="s">
        <v>1196</v>
      </c>
      <c r="C662" s="38">
        <v>3</v>
      </c>
      <c r="D662" s="21" t="s">
        <v>27</v>
      </c>
      <c r="E662" s="31" t="s">
        <v>1730</v>
      </c>
      <c r="F662" s="31" t="s">
        <v>1730</v>
      </c>
    </row>
    <row r="663" spans="1:6" ht="30" customHeight="1" thickBot="1" x14ac:dyDescent="0.2">
      <c r="A663" s="23" t="s">
        <v>1197</v>
      </c>
      <c r="B663" s="23" t="s">
        <v>1198</v>
      </c>
      <c r="C663" s="38">
        <v>7</v>
      </c>
      <c r="D663" s="21" t="s">
        <v>84</v>
      </c>
      <c r="E663" s="31" t="s">
        <v>1730</v>
      </c>
      <c r="F663" s="31" t="s">
        <v>1730</v>
      </c>
    </row>
    <row r="664" spans="1:6" ht="30" customHeight="1" thickBot="1" x14ac:dyDescent="0.2">
      <c r="A664" s="23" t="s">
        <v>1199</v>
      </c>
      <c r="B664" s="23" t="s">
        <v>1200</v>
      </c>
      <c r="C664" s="38">
        <v>15</v>
      </c>
      <c r="D664" s="21">
        <v>71</v>
      </c>
      <c r="E664" s="31" t="s">
        <v>1730</v>
      </c>
      <c r="F664" s="31" t="s">
        <v>1730</v>
      </c>
    </row>
    <row r="665" spans="1:6" ht="30" customHeight="1" thickBot="1" x14ac:dyDescent="0.2">
      <c r="A665" s="23" t="s">
        <v>1201</v>
      </c>
      <c r="B665" s="23" t="s">
        <v>1202</v>
      </c>
      <c r="C665" s="38">
        <v>29</v>
      </c>
      <c r="D665" s="21" t="s">
        <v>55</v>
      </c>
      <c r="E665" s="31" t="s">
        <v>12</v>
      </c>
      <c r="F665" s="31" t="s">
        <v>1730</v>
      </c>
    </row>
    <row r="666" spans="1:6" ht="30" customHeight="1" thickBot="1" x14ac:dyDescent="0.2">
      <c r="A666" s="23" t="s">
        <v>1203</v>
      </c>
      <c r="B666" s="23" t="s">
        <v>1204</v>
      </c>
      <c r="C666" s="38">
        <v>9</v>
      </c>
      <c r="D666" s="21">
        <v>71</v>
      </c>
      <c r="E666" s="31" t="s">
        <v>1730</v>
      </c>
      <c r="F666" s="31" t="s">
        <v>1730</v>
      </c>
    </row>
    <row r="667" spans="1:6" ht="30" customHeight="1" thickBot="1" x14ac:dyDescent="0.2">
      <c r="A667" s="23" t="s">
        <v>1205</v>
      </c>
      <c r="B667" s="23" t="s">
        <v>1206</v>
      </c>
      <c r="C667" s="38">
        <v>0</v>
      </c>
      <c r="D667" s="21">
        <v>68</v>
      </c>
      <c r="E667" s="31" t="s">
        <v>1730</v>
      </c>
      <c r="F667" s="31" t="s">
        <v>1730</v>
      </c>
    </row>
    <row r="668" spans="1:6" ht="30" customHeight="1" thickBot="1" x14ac:dyDescent="0.2">
      <c r="A668" s="23" t="s">
        <v>1207</v>
      </c>
      <c r="B668" s="23" t="s">
        <v>1208</v>
      </c>
      <c r="C668" s="38">
        <v>3</v>
      </c>
      <c r="D668" s="21" t="s">
        <v>27</v>
      </c>
      <c r="E668" s="31" t="s">
        <v>1730</v>
      </c>
      <c r="F668" s="31" t="s">
        <v>1730</v>
      </c>
    </row>
    <row r="669" spans="1:6" ht="30" customHeight="1" thickBot="1" x14ac:dyDescent="0.2">
      <c r="A669" s="23" t="s">
        <v>1209</v>
      </c>
      <c r="B669" s="23" t="s">
        <v>1210</v>
      </c>
      <c r="C669" s="38">
        <v>1</v>
      </c>
      <c r="D669" s="21" t="s">
        <v>48</v>
      </c>
      <c r="E669" s="31" t="s">
        <v>1730</v>
      </c>
      <c r="F669" s="31" t="s">
        <v>1730</v>
      </c>
    </row>
    <row r="670" spans="1:6" ht="30" customHeight="1" thickBot="1" x14ac:dyDescent="0.2">
      <c r="A670" s="23" t="s">
        <v>1211</v>
      </c>
      <c r="B670" s="23" t="s">
        <v>1212</v>
      </c>
      <c r="C670" s="38">
        <v>0</v>
      </c>
      <c r="D670" s="21">
        <v>67</v>
      </c>
      <c r="E670" s="31" t="s">
        <v>1730</v>
      </c>
      <c r="F670" s="31" t="s">
        <v>1730</v>
      </c>
    </row>
    <row r="671" spans="1:6" ht="30" customHeight="1" thickBot="1" x14ac:dyDescent="0.2">
      <c r="A671" s="23" t="s">
        <v>1213</v>
      </c>
      <c r="B671" s="23" t="s">
        <v>1214</v>
      </c>
      <c r="C671" s="38">
        <v>1</v>
      </c>
      <c r="D671" s="21" t="s">
        <v>27</v>
      </c>
      <c r="E671" s="31" t="s">
        <v>1730</v>
      </c>
      <c r="F671" s="31" t="s">
        <v>1730</v>
      </c>
    </row>
    <row r="672" spans="1:6" ht="30" customHeight="1" thickBot="1" x14ac:dyDescent="0.2">
      <c r="A672" s="23" t="s">
        <v>1694</v>
      </c>
      <c r="B672" s="23" t="s">
        <v>1593</v>
      </c>
      <c r="C672" s="38">
        <v>2800</v>
      </c>
      <c r="D672" s="21" t="s">
        <v>23</v>
      </c>
      <c r="E672" s="31" t="s">
        <v>12</v>
      </c>
      <c r="F672" s="31" t="s">
        <v>12</v>
      </c>
    </row>
    <row r="673" spans="1:6" ht="30" customHeight="1" thickBot="1" x14ac:dyDescent="0.2">
      <c r="A673" s="23" t="s">
        <v>1215</v>
      </c>
      <c r="B673" s="23" t="s">
        <v>1216</v>
      </c>
      <c r="C673" s="38">
        <v>0</v>
      </c>
      <c r="D673" s="21">
        <v>65</v>
      </c>
      <c r="E673" s="31" t="s">
        <v>12</v>
      </c>
      <c r="F673" s="31" t="s">
        <v>1730</v>
      </c>
    </row>
    <row r="674" spans="1:6" ht="30" customHeight="1" thickBot="1" x14ac:dyDescent="0.2">
      <c r="A674" s="23" t="s">
        <v>1217</v>
      </c>
      <c r="B674" s="23" t="s">
        <v>1218</v>
      </c>
      <c r="C674" s="38">
        <v>0.17</v>
      </c>
      <c r="D674" s="21" t="s">
        <v>27</v>
      </c>
      <c r="E674" s="31" t="s">
        <v>1730</v>
      </c>
      <c r="F674" s="31" t="s">
        <v>1730</v>
      </c>
    </row>
    <row r="675" spans="1:6" ht="30" customHeight="1" thickBot="1" x14ac:dyDescent="0.2">
      <c r="A675" s="23" t="s">
        <v>1219</v>
      </c>
      <c r="B675" s="23" t="s">
        <v>1220</v>
      </c>
      <c r="C675" s="38">
        <v>0.4</v>
      </c>
      <c r="D675" s="21" t="s">
        <v>27</v>
      </c>
      <c r="E675" s="31" t="s">
        <v>1730</v>
      </c>
      <c r="F675" s="31" t="s">
        <v>1730</v>
      </c>
    </row>
    <row r="676" spans="1:6" ht="30" customHeight="1" thickBot="1" x14ac:dyDescent="0.2">
      <c r="A676" s="23" t="s">
        <v>1221</v>
      </c>
      <c r="B676" s="23" t="s">
        <v>1222</v>
      </c>
      <c r="C676" s="38">
        <v>2</v>
      </c>
      <c r="D676" s="21" t="s">
        <v>55</v>
      </c>
      <c r="E676" s="31" t="s">
        <v>1730</v>
      </c>
      <c r="F676" s="31" t="s">
        <v>1730</v>
      </c>
    </row>
    <row r="677" spans="1:6" ht="30" customHeight="1" thickBot="1" x14ac:dyDescent="0.2">
      <c r="A677" s="23" t="s">
        <v>1223</v>
      </c>
      <c r="B677" s="23" t="s">
        <v>1224</v>
      </c>
      <c r="C677" s="38">
        <v>6</v>
      </c>
      <c r="D677" s="21">
        <v>71</v>
      </c>
      <c r="E677" s="31" t="s">
        <v>1730</v>
      </c>
      <c r="F677" s="31" t="s">
        <v>1730</v>
      </c>
    </row>
    <row r="678" spans="1:6" ht="30" customHeight="1" thickBot="1" x14ac:dyDescent="0.2">
      <c r="A678" s="23" t="s">
        <v>1225</v>
      </c>
      <c r="B678" s="23" t="s">
        <v>1594</v>
      </c>
      <c r="C678" s="38">
        <v>0</v>
      </c>
      <c r="D678" s="21" t="s">
        <v>55</v>
      </c>
      <c r="E678" s="31" t="s">
        <v>1730</v>
      </c>
      <c r="F678" s="31" t="s">
        <v>1730</v>
      </c>
    </row>
    <row r="679" spans="1:6" ht="30" customHeight="1" thickBot="1" x14ac:dyDescent="0.2">
      <c r="A679" s="23" t="s">
        <v>1226</v>
      </c>
      <c r="B679" s="23" t="s">
        <v>1227</v>
      </c>
      <c r="C679" s="38">
        <v>2</v>
      </c>
      <c r="D679" s="21" t="s">
        <v>27</v>
      </c>
      <c r="E679" s="31" t="s">
        <v>1730</v>
      </c>
      <c r="F679" s="31" t="s">
        <v>1730</v>
      </c>
    </row>
    <row r="680" spans="1:6" ht="30" customHeight="1" thickBot="1" x14ac:dyDescent="0.2">
      <c r="A680" s="23" t="s">
        <v>1228</v>
      </c>
      <c r="B680" s="23" t="s">
        <v>1229</v>
      </c>
      <c r="C680" s="38">
        <v>4</v>
      </c>
      <c r="D680" s="21" t="s">
        <v>27</v>
      </c>
      <c r="E680" s="31" t="s">
        <v>1730</v>
      </c>
      <c r="F680" s="31" t="s">
        <v>1730</v>
      </c>
    </row>
    <row r="681" spans="1:6" ht="30" customHeight="1" thickBot="1" x14ac:dyDescent="0.2">
      <c r="A681" s="23" t="s">
        <v>1230</v>
      </c>
      <c r="B681" s="23" t="s">
        <v>1231</v>
      </c>
      <c r="C681" s="38">
        <v>0</v>
      </c>
      <c r="D681" s="21">
        <v>55</v>
      </c>
      <c r="E681" s="31" t="s">
        <v>1730</v>
      </c>
      <c r="F681" s="31" t="s">
        <v>1730</v>
      </c>
    </row>
    <row r="682" spans="1:6" ht="30" customHeight="1" thickBot="1" x14ac:dyDescent="0.2">
      <c r="A682" s="23" t="s">
        <v>1232</v>
      </c>
      <c r="B682" s="23" t="s">
        <v>1233</v>
      </c>
      <c r="C682" s="38">
        <v>5</v>
      </c>
      <c r="D682" s="21" t="s">
        <v>27</v>
      </c>
      <c r="E682" s="31" t="s">
        <v>1730</v>
      </c>
      <c r="F682" s="31" t="s">
        <v>1730</v>
      </c>
    </row>
    <row r="683" spans="1:6" ht="30" customHeight="1" thickBot="1" x14ac:dyDescent="0.2">
      <c r="A683" s="23" t="s">
        <v>1234</v>
      </c>
      <c r="B683" s="23" t="s">
        <v>1235</v>
      </c>
      <c r="C683" s="38">
        <v>38</v>
      </c>
      <c r="D683" s="21">
        <v>63</v>
      </c>
      <c r="E683" s="31" t="s">
        <v>12</v>
      </c>
      <c r="F683" s="31" t="s">
        <v>1730</v>
      </c>
    </row>
    <row r="684" spans="1:6" ht="30" customHeight="1" thickBot="1" x14ac:dyDescent="0.2">
      <c r="A684" s="23" t="s">
        <v>1595</v>
      </c>
      <c r="B684" s="23" t="s">
        <v>1596</v>
      </c>
      <c r="C684" s="38">
        <v>0</v>
      </c>
      <c r="D684" s="21">
        <v>68</v>
      </c>
      <c r="E684" s="31" t="s">
        <v>1730</v>
      </c>
      <c r="F684" s="31" t="s">
        <v>1730</v>
      </c>
    </row>
    <row r="685" spans="1:6" ht="30" customHeight="1" thickBot="1" x14ac:dyDescent="0.2">
      <c r="A685" s="23" t="s">
        <v>1236</v>
      </c>
      <c r="B685" s="23" t="s">
        <v>1237</v>
      </c>
      <c r="C685" s="38">
        <v>0</v>
      </c>
      <c r="D685" s="21" t="s">
        <v>333</v>
      </c>
      <c r="E685" s="31" t="s">
        <v>1730</v>
      </c>
      <c r="F685" s="31" t="s">
        <v>1730</v>
      </c>
    </row>
    <row r="686" spans="1:6" ht="30" customHeight="1" thickBot="1" x14ac:dyDescent="0.2">
      <c r="A686" s="23" t="s">
        <v>1238</v>
      </c>
      <c r="B686" s="23" t="s">
        <v>1239</v>
      </c>
      <c r="C686" s="38">
        <v>0</v>
      </c>
      <c r="D686" s="21">
        <v>4</v>
      </c>
      <c r="E686" s="31" t="s">
        <v>1730</v>
      </c>
      <c r="F686" s="31" t="s">
        <v>1730</v>
      </c>
    </row>
    <row r="687" spans="1:6" ht="30" customHeight="1" thickBot="1" x14ac:dyDescent="0.2">
      <c r="A687" s="23" t="s">
        <v>1240</v>
      </c>
      <c r="B687" s="23" t="s">
        <v>1241</v>
      </c>
      <c r="C687" s="38">
        <v>0</v>
      </c>
      <c r="D687" s="21">
        <v>65</v>
      </c>
      <c r="E687" s="31" t="s">
        <v>1730</v>
      </c>
      <c r="F687" s="31" t="s">
        <v>1730</v>
      </c>
    </row>
    <row r="688" spans="1:6" ht="30" customHeight="1" thickBot="1" x14ac:dyDescent="0.2">
      <c r="A688" s="23" t="s">
        <v>1597</v>
      </c>
      <c r="B688" s="23" t="s">
        <v>1242</v>
      </c>
      <c r="C688" s="38">
        <v>0</v>
      </c>
      <c r="D688" s="21">
        <v>71</v>
      </c>
      <c r="E688" s="31" t="s">
        <v>1730</v>
      </c>
      <c r="F688" s="31" t="s">
        <v>1730</v>
      </c>
    </row>
    <row r="689" spans="1:6" ht="30" customHeight="1" thickBot="1" x14ac:dyDescent="0.2">
      <c r="A689" s="23" t="s">
        <v>1243</v>
      </c>
      <c r="B689" s="23" t="s">
        <v>1244</v>
      </c>
      <c r="C689" s="38">
        <v>4</v>
      </c>
      <c r="D689" s="21">
        <v>16</v>
      </c>
      <c r="E689" s="31" t="s">
        <v>1730</v>
      </c>
      <c r="F689" s="31" t="s">
        <v>1730</v>
      </c>
    </row>
    <row r="690" spans="1:6" ht="30" customHeight="1" thickBot="1" x14ac:dyDescent="0.2">
      <c r="A690" s="23" t="s">
        <v>1245</v>
      </c>
      <c r="B690" s="23" t="s">
        <v>1246</v>
      </c>
      <c r="C690" s="38">
        <v>0</v>
      </c>
      <c r="D690" s="21" t="s">
        <v>23</v>
      </c>
      <c r="E690" s="31" t="s">
        <v>12</v>
      </c>
      <c r="F690" s="31" t="s">
        <v>1730</v>
      </c>
    </row>
    <row r="691" spans="1:6" ht="30" customHeight="1" thickBot="1" x14ac:dyDescent="0.2">
      <c r="A691" s="23" t="s">
        <v>1247</v>
      </c>
      <c r="B691" s="23" t="s">
        <v>1248</v>
      </c>
      <c r="C691" s="38">
        <v>8</v>
      </c>
      <c r="D691" s="21">
        <v>63</v>
      </c>
      <c r="E691" s="31" t="s">
        <v>1730</v>
      </c>
      <c r="F691" s="31" t="s">
        <v>1730</v>
      </c>
    </row>
    <row r="692" spans="1:6" ht="30" customHeight="1" thickBot="1" x14ac:dyDescent="0.2">
      <c r="A692" s="23" t="s">
        <v>1249</v>
      </c>
      <c r="B692" s="23" t="s">
        <v>1250</v>
      </c>
      <c r="C692" s="38">
        <v>7</v>
      </c>
      <c r="D692" s="21">
        <v>10</v>
      </c>
      <c r="E692" s="31" t="s">
        <v>1730</v>
      </c>
      <c r="F692" s="31" t="s">
        <v>1730</v>
      </c>
    </row>
    <row r="693" spans="1:6" ht="30" customHeight="1" thickBot="1" x14ac:dyDescent="0.2">
      <c r="A693" s="23" t="s">
        <v>1251</v>
      </c>
      <c r="B693" s="23" t="s">
        <v>1252</v>
      </c>
      <c r="C693" s="38">
        <v>5</v>
      </c>
      <c r="D693" s="21">
        <v>71</v>
      </c>
      <c r="E693" s="31" t="s">
        <v>1730</v>
      </c>
      <c r="F693" s="31" t="s">
        <v>1730</v>
      </c>
    </row>
    <row r="694" spans="1:6" ht="30" customHeight="1" thickBot="1" x14ac:dyDescent="0.2">
      <c r="A694" s="23" t="s">
        <v>1253</v>
      </c>
      <c r="B694" s="23" t="s">
        <v>1254</v>
      </c>
      <c r="C694" s="38">
        <v>0</v>
      </c>
      <c r="D694" s="21" t="s">
        <v>84</v>
      </c>
      <c r="E694" s="31" t="s">
        <v>1730</v>
      </c>
      <c r="F694" s="31" t="s">
        <v>1730</v>
      </c>
    </row>
    <row r="695" spans="1:6" ht="30" customHeight="1" thickBot="1" x14ac:dyDescent="0.2">
      <c r="A695" s="23" t="s">
        <v>1255</v>
      </c>
      <c r="B695" s="23" t="s">
        <v>1256</v>
      </c>
      <c r="C695" s="38">
        <v>6</v>
      </c>
      <c r="D695" s="21" t="s">
        <v>146</v>
      </c>
      <c r="E695" s="31" t="s">
        <v>1730</v>
      </c>
      <c r="F695" s="31" t="s">
        <v>1730</v>
      </c>
    </row>
    <row r="696" spans="1:6" ht="30" customHeight="1" thickBot="1" x14ac:dyDescent="0.2">
      <c r="A696" s="23" t="s">
        <v>1257</v>
      </c>
      <c r="B696" s="23" t="s">
        <v>1258</v>
      </c>
      <c r="C696" s="38">
        <v>4</v>
      </c>
      <c r="D696" s="21" t="s">
        <v>146</v>
      </c>
      <c r="E696" s="31" t="s">
        <v>1730</v>
      </c>
      <c r="F696" s="31" t="s">
        <v>1730</v>
      </c>
    </row>
    <row r="697" spans="1:6" ht="30" customHeight="1" thickBot="1" x14ac:dyDescent="0.2">
      <c r="A697" s="23" t="s">
        <v>1259</v>
      </c>
      <c r="B697" s="23" t="s">
        <v>1260</v>
      </c>
      <c r="C697" s="38">
        <v>5</v>
      </c>
      <c r="D697" s="21" t="s">
        <v>84</v>
      </c>
      <c r="E697" s="31" t="s">
        <v>1730</v>
      </c>
      <c r="F697" s="31" t="s">
        <v>1730</v>
      </c>
    </row>
    <row r="698" spans="1:6" ht="30" customHeight="1" thickBot="1" x14ac:dyDescent="0.2">
      <c r="A698" s="23" t="s">
        <v>1261</v>
      </c>
      <c r="B698" s="23" t="s">
        <v>1262</v>
      </c>
      <c r="C698" s="38">
        <v>490</v>
      </c>
      <c r="D698" s="21" t="s">
        <v>48</v>
      </c>
      <c r="E698" s="31" t="s">
        <v>1730</v>
      </c>
      <c r="F698" s="31" t="s">
        <v>1730</v>
      </c>
    </row>
    <row r="699" spans="1:6" ht="30" customHeight="1" thickBot="1" x14ac:dyDescent="0.2">
      <c r="A699" s="23" t="s">
        <v>1263</v>
      </c>
      <c r="B699" s="23" t="s">
        <v>1264</v>
      </c>
      <c r="C699" s="38">
        <v>0</v>
      </c>
      <c r="D699" s="21">
        <v>63</v>
      </c>
      <c r="E699" s="31" t="s">
        <v>12</v>
      </c>
      <c r="F699" s="31" t="s">
        <v>1730</v>
      </c>
    </row>
    <row r="700" spans="1:6" ht="30" customHeight="1" thickBot="1" x14ac:dyDescent="0.2">
      <c r="A700" s="23" t="s">
        <v>1265</v>
      </c>
      <c r="B700" s="23" t="s">
        <v>1266</v>
      </c>
      <c r="C700" s="38">
        <v>666</v>
      </c>
      <c r="D700" s="21">
        <v>19</v>
      </c>
      <c r="E700" s="31" t="s">
        <v>1730</v>
      </c>
      <c r="F700" s="31" t="s">
        <v>1730</v>
      </c>
    </row>
    <row r="701" spans="1:6" ht="30" customHeight="1" thickBot="1" x14ac:dyDescent="0.2">
      <c r="A701" s="23" t="s">
        <v>1267</v>
      </c>
      <c r="B701" s="23" t="s">
        <v>1268</v>
      </c>
      <c r="C701" s="38">
        <v>5</v>
      </c>
      <c r="D701" s="21">
        <v>71</v>
      </c>
      <c r="E701" s="31" t="s">
        <v>1730</v>
      </c>
      <c r="F701" s="31" t="s">
        <v>1730</v>
      </c>
    </row>
    <row r="702" spans="1:6" ht="30" customHeight="1" thickBot="1" x14ac:dyDescent="0.2">
      <c r="A702" s="23" t="s">
        <v>1269</v>
      </c>
      <c r="B702" s="23" t="s">
        <v>1270</v>
      </c>
      <c r="C702" s="38">
        <v>1</v>
      </c>
      <c r="D702" s="21">
        <v>16</v>
      </c>
      <c r="E702" s="31" t="s">
        <v>1730</v>
      </c>
      <c r="F702" s="31" t="s">
        <v>1730</v>
      </c>
    </row>
    <row r="703" spans="1:6" ht="30" customHeight="1" thickBot="1" x14ac:dyDescent="0.2">
      <c r="A703" s="23" t="s">
        <v>1271</v>
      </c>
      <c r="B703" s="23" t="s">
        <v>1272</v>
      </c>
      <c r="C703" s="38">
        <v>2</v>
      </c>
      <c r="D703" s="21" t="s">
        <v>146</v>
      </c>
      <c r="E703" s="31" t="s">
        <v>1730</v>
      </c>
      <c r="F703" s="31" t="s">
        <v>1730</v>
      </c>
    </row>
    <row r="704" spans="1:6" ht="30" customHeight="1" thickBot="1" x14ac:dyDescent="0.2">
      <c r="A704" s="32" t="s">
        <v>1273</v>
      </c>
      <c r="B704" s="32" t="s">
        <v>1274</v>
      </c>
      <c r="C704" s="39">
        <v>7</v>
      </c>
      <c r="D704" s="33">
        <v>71</v>
      </c>
      <c r="E704" s="34" t="s">
        <v>1730</v>
      </c>
      <c r="F704" s="34" t="s">
        <v>1730</v>
      </c>
    </row>
    <row r="705" spans="1:6" ht="30" customHeight="1" thickBot="1" x14ac:dyDescent="0.2">
      <c r="A705" s="23" t="s">
        <v>1275</v>
      </c>
      <c r="B705" s="23" t="s">
        <v>1276</v>
      </c>
      <c r="C705" s="38">
        <v>6</v>
      </c>
      <c r="D705" s="21">
        <v>71</v>
      </c>
      <c r="E705" s="31" t="s">
        <v>1730</v>
      </c>
      <c r="F705" s="31" t="s">
        <v>1730</v>
      </c>
    </row>
    <row r="706" spans="1:6" ht="30" customHeight="1" thickBot="1" x14ac:dyDescent="0.2">
      <c r="A706" s="23" t="s">
        <v>1277</v>
      </c>
      <c r="B706" s="23" t="s">
        <v>1278</v>
      </c>
      <c r="C706" s="38">
        <v>43</v>
      </c>
      <c r="D706" s="21">
        <v>65</v>
      </c>
      <c r="E706" s="31" t="s">
        <v>12</v>
      </c>
      <c r="F706" s="31" t="s">
        <v>1730</v>
      </c>
    </row>
    <row r="707" spans="1:6" ht="30" customHeight="1" thickBot="1" x14ac:dyDescent="0.2">
      <c r="A707" s="23" t="s">
        <v>1279</v>
      </c>
      <c r="B707" s="23" t="s">
        <v>1280</v>
      </c>
      <c r="C707" s="38">
        <v>2</v>
      </c>
      <c r="D707" s="21">
        <v>71</v>
      </c>
      <c r="E707" s="31" t="s">
        <v>1730</v>
      </c>
      <c r="F707" s="31" t="s">
        <v>1730</v>
      </c>
    </row>
    <row r="708" spans="1:6" ht="30" customHeight="1" thickBot="1" x14ac:dyDescent="0.2">
      <c r="A708" s="23" t="s">
        <v>1281</v>
      </c>
      <c r="B708" s="23" t="s">
        <v>1282</v>
      </c>
      <c r="C708" s="38">
        <v>7.2</v>
      </c>
      <c r="D708" s="21" t="s">
        <v>48</v>
      </c>
      <c r="E708" s="31" t="s">
        <v>1730</v>
      </c>
      <c r="F708" s="31" t="s">
        <v>1730</v>
      </c>
    </row>
    <row r="709" spans="1:6" ht="30" customHeight="1" thickBot="1" x14ac:dyDescent="0.2">
      <c r="A709" s="23" t="s">
        <v>1283</v>
      </c>
      <c r="B709" s="23" t="s">
        <v>1284</v>
      </c>
      <c r="C709" s="38">
        <v>4</v>
      </c>
      <c r="D709" s="21">
        <v>71</v>
      </c>
      <c r="E709" s="31" t="s">
        <v>1730</v>
      </c>
      <c r="F709" s="31" t="s">
        <v>1730</v>
      </c>
    </row>
    <row r="710" spans="1:6" ht="30" customHeight="1" thickBot="1" x14ac:dyDescent="0.2">
      <c r="A710" s="23" t="s">
        <v>1711</v>
      </c>
      <c r="B710" s="23" t="s">
        <v>1285</v>
      </c>
      <c r="C710" s="38">
        <v>900</v>
      </c>
      <c r="D710" s="21" t="s">
        <v>110</v>
      </c>
      <c r="E710" s="31" t="s">
        <v>1730</v>
      </c>
      <c r="F710" s="31" t="s">
        <v>1730</v>
      </c>
    </row>
    <row r="711" spans="1:6" ht="30" customHeight="1" thickBot="1" x14ac:dyDescent="0.2">
      <c r="A711" s="23" t="s">
        <v>1286</v>
      </c>
      <c r="B711" s="23" t="s">
        <v>1287</v>
      </c>
      <c r="C711" s="38">
        <v>6</v>
      </c>
      <c r="D711" s="21">
        <v>10</v>
      </c>
      <c r="E711" s="31" t="s">
        <v>1730</v>
      </c>
      <c r="F711" s="31" t="s">
        <v>1730</v>
      </c>
    </row>
    <row r="712" spans="1:6" ht="30" customHeight="1" thickBot="1" x14ac:dyDescent="0.2">
      <c r="A712" s="23" t="s">
        <v>1288</v>
      </c>
      <c r="B712" s="23" t="s">
        <v>1289</v>
      </c>
      <c r="C712" s="38">
        <v>9.1999999999999993</v>
      </c>
      <c r="D712" s="21">
        <v>10</v>
      </c>
      <c r="E712" s="31" t="s">
        <v>1730</v>
      </c>
      <c r="F712" s="31" t="s">
        <v>1730</v>
      </c>
    </row>
    <row r="713" spans="1:6" ht="30" customHeight="1" thickBot="1" x14ac:dyDescent="0.2">
      <c r="A713" s="23" t="s">
        <v>1290</v>
      </c>
      <c r="B713" s="23" t="s">
        <v>1291</v>
      </c>
      <c r="C713" s="38">
        <v>0</v>
      </c>
      <c r="D713" s="21">
        <v>63</v>
      </c>
      <c r="E713" s="31" t="s">
        <v>1730</v>
      </c>
      <c r="F713" s="31" t="s">
        <v>1730</v>
      </c>
    </row>
    <row r="714" spans="1:6" ht="30" customHeight="1" thickBot="1" x14ac:dyDescent="0.2">
      <c r="A714" s="23" t="s">
        <v>1292</v>
      </c>
      <c r="B714" s="23" t="s">
        <v>1293</v>
      </c>
      <c r="C714" s="38">
        <v>7</v>
      </c>
      <c r="D714" s="21" t="s">
        <v>84</v>
      </c>
      <c r="E714" s="31" t="s">
        <v>1730</v>
      </c>
      <c r="F714" s="31" t="s">
        <v>1730</v>
      </c>
    </row>
    <row r="715" spans="1:6" ht="30" customHeight="1" thickBot="1" x14ac:dyDescent="0.2">
      <c r="A715" s="23" t="s">
        <v>1294</v>
      </c>
      <c r="B715" s="23" t="s">
        <v>1295</v>
      </c>
      <c r="C715" s="38">
        <v>5</v>
      </c>
      <c r="D715" s="21" t="s">
        <v>27</v>
      </c>
      <c r="E715" s="31" t="s">
        <v>1730</v>
      </c>
      <c r="F715" s="31" t="s">
        <v>1730</v>
      </c>
    </row>
    <row r="716" spans="1:6" ht="30" customHeight="1" thickBot="1" x14ac:dyDescent="0.2">
      <c r="A716" s="23" t="s">
        <v>1296</v>
      </c>
      <c r="B716" s="23" t="s">
        <v>1297</v>
      </c>
      <c r="C716" s="38">
        <v>0</v>
      </c>
      <c r="D716" s="21" t="s">
        <v>48</v>
      </c>
      <c r="E716" s="31" t="s">
        <v>1730</v>
      </c>
      <c r="F716" s="31" t="s">
        <v>1730</v>
      </c>
    </row>
    <row r="717" spans="1:6" ht="30" customHeight="1" thickBot="1" x14ac:dyDescent="0.2">
      <c r="A717" s="23" t="s">
        <v>1298</v>
      </c>
      <c r="B717" s="23" t="s">
        <v>1299</v>
      </c>
      <c r="C717" s="38">
        <v>0</v>
      </c>
      <c r="D717" s="21">
        <v>65</v>
      </c>
      <c r="E717" s="31" t="s">
        <v>1730</v>
      </c>
      <c r="F717" s="31" t="s">
        <v>1730</v>
      </c>
    </row>
    <row r="718" spans="1:6" ht="30" customHeight="1" thickBot="1" x14ac:dyDescent="0.2">
      <c r="A718" s="23" t="s">
        <v>1300</v>
      </c>
      <c r="B718" s="23" t="s">
        <v>1301</v>
      </c>
      <c r="C718" s="38">
        <v>0</v>
      </c>
      <c r="D718" s="21">
        <v>63</v>
      </c>
      <c r="E718" s="31" t="s">
        <v>1730</v>
      </c>
      <c r="F718" s="31" t="s">
        <v>1730</v>
      </c>
    </row>
    <row r="719" spans="1:6" ht="30" customHeight="1" thickBot="1" x14ac:dyDescent="0.2">
      <c r="A719" s="23" t="s">
        <v>1712</v>
      </c>
      <c r="B719" s="23" t="s">
        <v>1302</v>
      </c>
      <c r="C719" s="38">
        <v>2.5</v>
      </c>
      <c r="D719" s="21" t="s">
        <v>37</v>
      </c>
      <c r="E719" s="31" t="s">
        <v>1730</v>
      </c>
      <c r="F719" s="31" t="s">
        <v>1730</v>
      </c>
    </row>
    <row r="720" spans="1:6" ht="30.75" customHeight="1" thickBot="1" x14ac:dyDescent="0.2">
      <c r="A720" s="23" t="s">
        <v>1303</v>
      </c>
      <c r="B720" s="23" t="s">
        <v>1304</v>
      </c>
      <c r="C720" s="38">
        <v>0</v>
      </c>
      <c r="D720" s="21" t="s">
        <v>58</v>
      </c>
      <c r="E720" s="31" t="s">
        <v>12</v>
      </c>
      <c r="F720" s="31" t="s">
        <v>1730</v>
      </c>
    </row>
    <row r="721" spans="1:6" ht="30.75" customHeight="1" thickBot="1" x14ac:dyDescent="0.2">
      <c r="A721" s="23" t="s">
        <v>1305</v>
      </c>
      <c r="B721" s="23" t="s">
        <v>1306</v>
      </c>
      <c r="C721" s="38">
        <v>0.5</v>
      </c>
      <c r="D721" s="21">
        <v>71</v>
      </c>
      <c r="E721" s="31" t="s">
        <v>1730</v>
      </c>
      <c r="F721" s="31" t="s">
        <v>1730</v>
      </c>
    </row>
    <row r="722" spans="1:6" ht="30.75" customHeight="1" thickBot="1" x14ac:dyDescent="0.2">
      <c r="A722" s="23" t="s">
        <v>1307</v>
      </c>
      <c r="B722" s="23" t="s">
        <v>1308</v>
      </c>
      <c r="C722" s="38">
        <v>0</v>
      </c>
      <c r="D722" s="21" t="s">
        <v>15</v>
      </c>
      <c r="E722" s="31" t="s">
        <v>1730</v>
      </c>
      <c r="F722" s="31" t="s">
        <v>1730</v>
      </c>
    </row>
    <row r="723" spans="1:6" ht="30.75" customHeight="1" thickBot="1" x14ac:dyDescent="0.2">
      <c r="A723" s="23" t="s">
        <v>1309</v>
      </c>
      <c r="B723" s="23" t="s">
        <v>1310</v>
      </c>
      <c r="C723" s="38">
        <v>0</v>
      </c>
      <c r="D723" s="21" t="s">
        <v>146</v>
      </c>
      <c r="E723" s="31" t="s">
        <v>1730</v>
      </c>
      <c r="F723" s="31" t="s">
        <v>1730</v>
      </c>
    </row>
    <row r="724" spans="1:6" ht="30.75" customHeight="1" thickBot="1" x14ac:dyDescent="0.2">
      <c r="A724" s="23" t="s">
        <v>1311</v>
      </c>
      <c r="B724" s="23" t="s">
        <v>1312</v>
      </c>
      <c r="C724" s="38">
        <v>0</v>
      </c>
      <c r="D724" s="21" t="s">
        <v>470</v>
      </c>
      <c r="E724" s="31" t="s">
        <v>1730</v>
      </c>
      <c r="F724" s="31" t="s">
        <v>1730</v>
      </c>
    </row>
    <row r="725" spans="1:6" ht="30.75" customHeight="1" thickBot="1" x14ac:dyDescent="0.2">
      <c r="A725" s="23" t="s">
        <v>1656</v>
      </c>
      <c r="B725" s="23" t="s">
        <v>1313</v>
      </c>
      <c r="C725" s="38">
        <v>8.6</v>
      </c>
      <c r="D725" s="21">
        <v>19</v>
      </c>
      <c r="E725" s="31" t="s">
        <v>1730</v>
      </c>
      <c r="F725" s="31" t="s">
        <v>1730</v>
      </c>
    </row>
    <row r="726" spans="1:6" ht="30.75" customHeight="1" thickBot="1" x14ac:dyDescent="0.2">
      <c r="A726" s="23" t="s">
        <v>1314</v>
      </c>
      <c r="B726" s="23" t="s">
        <v>1315</v>
      </c>
      <c r="C726" s="38">
        <v>0</v>
      </c>
      <c r="D726" s="21" t="s">
        <v>15</v>
      </c>
      <c r="E726" s="31" t="s">
        <v>1730</v>
      </c>
      <c r="F726" s="31" t="s">
        <v>1730</v>
      </c>
    </row>
    <row r="727" spans="1:6" ht="30.75" customHeight="1" thickBot="1" x14ac:dyDescent="0.2">
      <c r="A727" s="23" t="s">
        <v>1316</v>
      </c>
      <c r="B727" s="23" t="s">
        <v>1317</v>
      </c>
      <c r="C727" s="38">
        <v>3.0000000000000001E-3</v>
      </c>
      <c r="D727" s="21" t="s">
        <v>48</v>
      </c>
      <c r="E727" s="31" t="s">
        <v>1730</v>
      </c>
      <c r="F727" s="31" t="s">
        <v>1730</v>
      </c>
    </row>
    <row r="728" spans="1:6" ht="30.75" customHeight="1" thickBot="1" x14ac:dyDescent="0.2">
      <c r="A728" s="23" t="s">
        <v>1318</v>
      </c>
      <c r="B728" s="23" t="s">
        <v>1319</v>
      </c>
      <c r="C728" s="38">
        <v>0</v>
      </c>
      <c r="D728" s="21" t="s">
        <v>134</v>
      </c>
      <c r="E728" s="31" t="s">
        <v>1730</v>
      </c>
      <c r="F728" s="31" t="s">
        <v>1730</v>
      </c>
    </row>
    <row r="729" spans="1:6" ht="30.75" customHeight="1" thickBot="1" x14ac:dyDescent="0.2">
      <c r="A729" s="23" t="s">
        <v>1320</v>
      </c>
      <c r="B729" s="23" t="s">
        <v>1321</v>
      </c>
      <c r="C729" s="38">
        <v>1</v>
      </c>
      <c r="D729" s="21" t="s">
        <v>1013</v>
      </c>
      <c r="E729" s="31" t="s">
        <v>1730</v>
      </c>
      <c r="F729" s="31" t="s">
        <v>1730</v>
      </c>
    </row>
    <row r="730" spans="1:6" ht="30.75" customHeight="1" thickBot="1" x14ac:dyDescent="0.2">
      <c r="A730" s="23" t="s">
        <v>1322</v>
      </c>
      <c r="B730" s="23" t="s">
        <v>1323</v>
      </c>
      <c r="C730" s="38">
        <v>7.12</v>
      </c>
      <c r="D730" s="21">
        <v>71</v>
      </c>
      <c r="E730" s="31" t="s">
        <v>1730</v>
      </c>
      <c r="F730" s="31" t="s">
        <v>1730</v>
      </c>
    </row>
    <row r="731" spans="1:6" ht="30.75" customHeight="1" thickBot="1" x14ac:dyDescent="0.2">
      <c r="A731" s="23" t="s">
        <v>1657</v>
      </c>
      <c r="B731" s="23" t="s">
        <v>1324</v>
      </c>
      <c r="C731" s="38">
        <v>1.5</v>
      </c>
      <c r="D731" s="21">
        <v>71</v>
      </c>
      <c r="E731" s="31" t="s">
        <v>1730</v>
      </c>
      <c r="F731" s="31" t="s">
        <v>1730</v>
      </c>
    </row>
    <row r="732" spans="1:6" ht="30.75" customHeight="1" thickBot="1" x14ac:dyDescent="0.2">
      <c r="A732" s="23" t="s">
        <v>1325</v>
      </c>
      <c r="B732" s="23" t="s">
        <v>1326</v>
      </c>
      <c r="C732" s="38">
        <v>0</v>
      </c>
      <c r="D732" s="21">
        <v>71</v>
      </c>
      <c r="E732" s="31" t="s">
        <v>1730</v>
      </c>
      <c r="F732" s="31" t="s">
        <v>1730</v>
      </c>
    </row>
    <row r="733" spans="1:6" ht="30.75" customHeight="1" thickBot="1" x14ac:dyDescent="0.2">
      <c r="A733" s="23" t="s">
        <v>1327</v>
      </c>
      <c r="B733" s="23" t="s">
        <v>1328</v>
      </c>
      <c r="C733" s="38">
        <v>0</v>
      </c>
      <c r="D733" s="21" t="s">
        <v>110</v>
      </c>
      <c r="E733" s="31" t="s">
        <v>1730</v>
      </c>
      <c r="F733" s="31" t="s">
        <v>1730</v>
      </c>
    </row>
    <row r="734" spans="1:6" ht="30.75" customHeight="1" thickBot="1" x14ac:dyDescent="0.2">
      <c r="A734" s="23" t="s">
        <v>1329</v>
      </c>
      <c r="B734" s="23" t="s">
        <v>1330</v>
      </c>
      <c r="C734" s="38">
        <v>0</v>
      </c>
      <c r="D734" s="21">
        <v>63</v>
      </c>
      <c r="E734" s="31" t="s">
        <v>1730</v>
      </c>
      <c r="F734" s="31" t="s">
        <v>1730</v>
      </c>
    </row>
    <row r="735" spans="1:6" ht="30.75" customHeight="1" thickBot="1" x14ac:dyDescent="0.2">
      <c r="A735" s="23" t="s">
        <v>1331</v>
      </c>
      <c r="B735" s="23" t="s">
        <v>1332</v>
      </c>
      <c r="C735" s="38">
        <v>0</v>
      </c>
      <c r="D735" s="21">
        <v>10</v>
      </c>
      <c r="E735" s="31" t="s">
        <v>1730</v>
      </c>
      <c r="F735" s="31" t="s">
        <v>1730</v>
      </c>
    </row>
    <row r="736" spans="1:6" ht="30.75" customHeight="1" thickBot="1" x14ac:dyDescent="0.2">
      <c r="A736" s="23" t="s">
        <v>1333</v>
      </c>
      <c r="B736" s="23" t="s">
        <v>1727</v>
      </c>
      <c r="C736" s="38">
        <v>0</v>
      </c>
      <c r="D736" s="21">
        <v>71</v>
      </c>
      <c r="E736" s="31" t="s">
        <v>1730</v>
      </c>
      <c r="F736" s="31" t="s">
        <v>1730</v>
      </c>
    </row>
    <row r="737" spans="1:6" ht="30.75" customHeight="1" thickBot="1" x14ac:dyDescent="0.2">
      <c r="A737" s="23" t="s">
        <v>1334</v>
      </c>
      <c r="B737" s="23" t="s">
        <v>1335</v>
      </c>
      <c r="C737" s="38">
        <v>845.5</v>
      </c>
      <c r="D737" s="21">
        <v>65</v>
      </c>
      <c r="E737" s="31" t="s">
        <v>12</v>
      </c>
      <c r="F737" s="31" t="s">
        <v>12</v>
      </c>
    </row>
    <row r="738" spans="1:6" ht="30.75" customHeight="1" thickBot="1" x14ac:dyDescent="0.2">
      <c r="A738" s="23" t="s">
        <v>1336</v>
      </c>
      <c r="B738" s="23" t="s">
        <v>1337</v>
      </c>
      <c r="C738" s="38">
        <v>2.72</v>
      </c>
      <c r="D738" s="21">
        <v>71</v>
      </c>
      <c r="E738" s="31" t="s">
        <v>1730</v>
      </c>
      <c r="F738" s="31" t="s">
        <v>1730</v>
      </c>
    </row>
    <row r="739" spans="1:6" ht="30.75" customHeight="1" thickBot="1" x14ac:dyDescent="0.2">
      <c r="A739" s="23" t="s">
        <v>1658</v>
      </c>
      <c r="B739" s="23" t="s">
        <v>1659</v>
      </c>
      <c r="C739" s="38">
        <v>171</v>
      </c>
      <c r="D739" s="21">
        <v>33</v>
      </c>
      <c r="E739" s="31" t="s">
        <v>1730</v>
      </c>
      <c r="F739" s="31" t="s">
        <v>1730</v>
      </c>
    </row>
    <row r="740" spans="1:6" ht="30.75" customHeight="1" thickBot="1" x14ac:dyDescent="0.2">
      <c r="A740" s="23" t="s">
        <v>1598</v>
      </c>
      <c r="B740" s="23" t="s">
        <v>1599</v>
      </c>
      <c r="C740" s="38">
        <v>0</v>
      </c>
      <c r="D740" s="21" t="s">
        <v>23</v>
      </c>
      <c r="E740" s="31" t="s">
        <v>1730</v>
      </c>
      <c r="F740" s="31" t="s">
        <v>1730</v>
      </c>
    </row>
    <row r="741" spans="1:6" ht="30" customHeight="1" thickBot="1" x14ac:dyDescent="0.2">
      <c r="A741" s="23" t="s">
        <v>1695</v>
      </c>
      <c r="B741" s="23" t="s">
        <v>1696</v>
      </c>
      <c r="C741" s="38">
        <v>0</v>
      </c>
      <c r="D741" s="21">
        <v>66</v>
      </c>
      <c r="E741" s="31" t="s">
        <v>12</v>
      </c>
      <c r="F741" s="31" t="s">
        <v>1730</v>
      </c>
    </row>
    <row r="742" spans="1:6" ht="30" customHeight="1" thickBot="1" x14ac:dyDescent="0.2">
      <c r="A742" s="23" t="s">
        <v>1697</v>
      </c>
      <c r="B742" s="23" t="s">
        <v>1698</v>
      </c>
      <c r="C742" s="38">
        <v>0</v>
      </c>
      <c r="D742" s="21">
        <v>71</v>
      </c>
      <c r="E742" s="31" t="s">
        <v>1730</v>
      </c>
      <c r="F742" s="31" t="s">
        <v>1730</v>
      </c>
    </row>
    <row r="743" spans="1:6" ht="30" customHeight="1" thickBot="1" x14ac:dyDescent="0.2">
      <c r="A743" s="23" t="s">
        <v>1713</v>
      </c>
      <c r="B743" s="23" t="s">
        <v>1728</v>
      </c>
      <c r="C743" s="38">
        <v>0</v>
      </c>
      <c r="D743" s="21" t="s">
        <v>58</v>
      </c>
      <c r="E743" s="31" t="s">
        <v>1730</v>
      </c>
      <c r="F743" s="31" t="s">
        <v>1730</v>
      </c>
    </row>
    <row r="744" spans="1:6" ht="30" customHeight="1" thickBot="1" x14ac:dyDescent="0.2">
      <c r="A744" s="23" t="s">
        <v>1714</v>
      </c>
      <c r="B744" s="23" t="s">
        <v>1729</v>
      </c>
      <c r="C744" s="38">
        <v>0</v>
      </c>
      <c r="D744" s="21">
        <v>63</v>
      </c>
      <c r="E744" s="31" t="s">
        <v>12</v>
      </c>
      <c r="F744" s="31" t="s">
        <v>1730</v>
      </c>
    </row>
  </sheetData>
  <mergeCells count="1">
    <mergeCell ref="C4:F4"/>
  </mergeCells>
  <phoneticPr fontId="20"/>
  <pageMargins left="0.70866141732283472" right="0.70866141732283472" top="0.74803149606299213" bottom="0.74803149606299213" header="0.31496062992125984" footer="0.31496062992125984"/>
  <pageSetup paperSize="9" scale="60" fitToHeight="20" orientation="portrait" r:id="rId1"/>
  <rowBreaks count="1" manualBreakCount="1">
    <brk id="415"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A6483-95AD-4894-B773-4DF4533432B5}">
  <sheetPr codeName="Sheet2">
    <tabColor rgb="FF92D050"/>
    <pageSetUpPr fitToPage="1"/>
  </sheetPr>
  <dimension ref="A2:F755"/>
  <sheetViews>
    <sheetView view="pageBreakPreview" zoomScale="70" zoomScaleNormal="100" zoomScaleSheetLayoutView="70" workbookViewId="0">
      <pane ySplit="5" topLeftCell="A6" activePane="bottomLeft" state="frozen"/>
      <selection activeCell="J25" sqref="J25"/>
      <selection pane="bottomLeft" activeCell="G755" sqref="G755"/>
    </sheetView>
  </sheetViews>
  <sheetFormatPr defaultRowHeight="13.5" x14ac:dyDescent="0.15"/>
  <cols>
    <col min="1" max="2" width="30.625" customWidth="1"/>
    <col min="3" max="4" width="10.625" customWidth="1"/>
    <col min="5" max="6" width="8.625" customWidth="1"/>
  </cols>
  <sheetData>
    <row r="2" spans="1:6" ht="17.25" x14ac:dyDescent="0.15">
      <c r="A2" s="41" t="s">
        <v>1601</v>
      </c>
      <c r="B2" s="41"/>
      <c r="C2" s="1"/>
      <c r="D2" s="2"/>
      <c r="E2" s="2"/>
      <c r="F2" s="2"/>
    </row>
    <row r="3" spans="1:6" ht="17.25" x14ac:dyDescent="0.15">
      <c r="A3" s="22" t="s">
        <v>1554</v>
      </c>
      <c r="B3" s="4"/>
      <c r="C3" s="1"/>
      <c r="D3" s="2"/>
      <c r="E3" s="2"/>
      <c r="F3" s="2"/>
    </row>
    <row r="4" spans="1:6" ht="14.25" thickBot="1" x14ac:dyDescent="0.2">
      <c r="A4" s="3"/>
      <c r="B4" s="3"/>
      <c r="C4" s="44" t="s">
        <v>1731</v>
      </c>
      <c r="D4" s="45"/>
      <c r="E4" s="45"/>
      <c r="F4" s="45"/>
    </row>
    <row r="5" spans="1:6" ht="41.25" customHeight="1" thickBot="1" x14ac:dyDescent="0.2">
      <c r="A5" s="6" t="s">
        <v>0</v>
      </c>
      <c r="B5" s="6" t="s">
        <v>1</v>
      </c>
      <c r="C5" s="6" t="s">
        <v>1600</v>
      </c>
      <c r="D5" s="6" t="s">
        <v>2</v>
      </c>
      <c r="E5" s="24" t="s">
        <v>1351</v>
      </c>
      <c r="F5" s="24" t="s">
        <v>1556</v>
      </c>
    </row>
    <row r="6" spans="1:6" ht="30" customHeight="1" thickBot="1" x14ac:dyDescent="0.2">
      <c r="A6" s="25" t="s">
        <v>1735</v>
      </c>
      <c r="B6" s="25" t="s">
        <v>1736</v>
      </c>
      <c r="C6" s="26">
        <v>279</v>
      </c>
      <c r="D6" s="26">
        <v>72</v>
      </c>
      <c r="E6" s="27" t="s">
        <v>1730</v>
      </c>
      <c r="F6" s="27" t="s">
        <v>1730</v>
      </c>
    </row>
    <row r="7" spans="1:6" ht="30" customHeight="1" thickBot="1" x14ac:dyDescent="0.2">
      <c r="A7" s="25" t="s">
        <v>1737</v>
      </c>
      <c r="B7" s="25" t="s">
        <v>1738</v>
      </c>
      <c r="C7" s="26">
        <v>3</v>
      </c>
      <c r="D7" s="26" t="s">
        <v>48</v>
      </c>
      <c r="E7" s="27" t="s">
        <v>1730</v>
      </c>
      <c r="F7" s="27" t="s">
        <v>1730</v>
      </c>
    </row>
    <row r="8" spans="1:6" ht="30" customHeight="1" thickBot="1" x14ac:dyDescent="0.2">
      <c r="A8" s="25" t="s">
        <v>1739</v>
      </c>
      <c r="B8" s="25" t="s">
        <v>1740</v>
      </c>
      <c r="C8" s="26">
        <v>189</v>
      </c>
      <c r="D8" s="26">
        <v>72</v>
      </c>
      <c r="E8" s="27" t="s">
        <v>1730</v>
      </c>
      <c r="F8" s="27" t="s">
        <v>1730</v>
      </c>
    </row>
    <row r="9" spans="1:6" ht="30" customHeight="1" thickBot="1" x14ac:dyDescent="0.2">
      <c r="A9" s="25" t="s">
        <v>1741</v>
      </c>
      <c r="B9" s="25" t="s">
        <v>1742</v>
      </c>
      <c r="C9" s="26">
        <v>77</v>
      </c>
      <c r="D9" s="26" t="s">
        <v>87</v>
      </c>
      <c r="E9" s="27" t="s">
        <v>1730</v>
      </c>
      <c r="F9" s="27" t="s">
        <v>1730</v>
      </c>
    </row>
    <row r="10" spans="1:6" ht="30" customHeight="1" thickBot="1" x14ac:dyDescent="0.2">
      <c r="A10" s="25" t="s">
        <v>1743</v>
      </c>
      <c r="B10" s="25" t="s">
        <v>1744</v>
      </c>
      <c r="C10" s="26">
        <v>28.5</v>
      </c>
      <c r="D10" s="26" t="s">
        <v>23</v>
      </c>
      <c r="E10" s="27" t="s">
        <v>1730</v>
      </c>
      <c r="F10" s="27" t="s">
        <v>1730</v>
      </c>
    </row>
    <row r="11" spans="1:6" ht="30" customHeight="1" thickBot="1" x14ac:dyDescent="0.2">
      <c r="A11" s="25" t="s">
        <v>1745</v>
      </c>
      <c r="B11" s="25" t="s">
        <v>1746</v>
      </c>
      <c r="C11" s="26">
        <v>77</v>
      </c>
      <c r="D11" s="26" t="s">
        <v>123</v>
      </c>
      <c r="E11" s="27" t="s">
        <v>1730</v>
      </c>
      <c r="F11" s="27" t="s">
        <v>1730</v>
      </c>
    </row>
    <row r="12" spans="1:6" ht="30" customHeight="1" thickBot="1" x14ac:dyDescent="0.2">
      <c r="A12" s="25" t="s">
        <v>1747</v>
      </c>
      <c r="B12" s="25" t="s">
        <v>1748</v>
      </c>
      <c r="C12" s="26">
        <v>135</v>
      </c>
      <c r="D12" s="26" t="s">
        <v>87</v>
      </c>
      <c r="E12" s="27" t="s">
        <v>1730</v>
      </c>
      <c r="F12" s="27" t="s">
        <v>1730</v>
      </c>
    </row>
    <row r="13" spans="1:6" ht="30" customHeight="1" thickBot="1" x14ac:dyDescent="0.2">
      <c r="A13" s="25" t="s">
        <v>1749</v>
      </c>
      <c r="B13" s="25" t="s">
        <v>1750</v>
      </c>
      <c r="C13" s="26">
        <v>3</v>
      </c>
      <c r="D13" s="26">
        <v>71</v>
      </c>
      <c r="E13" s="27" t="s">
        <v>1730</v>
      </c>
      <c r="F13" s="27" t="s">
        <v>1730</v>
      </c>
    </row>
    <row r="14" spans="1:6" ht="30" customHeight="1" thickBot="1" x14ac:dyDescent="0.2">
      <c r="A14" s="25" t="s">
        <v>1751</v>
      </c>
      <c r="B14" s="25" t="s">
        <v>1752</v>
      </c>
      <c r="C14" s="26">
        <v>61</v>
      </c>
      <c r="D14" s="26" t="s">
        <v>87</v>
      </c>
      <c r="E14" s="27" t="s">
        <v>1730</v>
      </c>
      <c r="F14" s="27" t="s">
        <v>1730</v>
      </c>
    </row>
    <row r="15" spans="1:6" ht="30" customHeight="1" thickBot="1" x14ac:dyDescent="0.2">
      <c r="A15" s="25" t="s">
        <v>1753</v>
      </c>
      <c r="B15" s="25" t="s">
        <v>1754</v>
      </c>
      <c r="C15" s="26">
        <v>4.4000000000000004</v>
      </c>
      <c r="D15" s="26" t="s">
        <v>48</v>
      </c>
      <c r="E15" s="27" t="s">
        <v>1730</v>
      </c>
      <c r="F15" s="27" t="s">
        <v>1730</v>
      </c>
    </row>
    <row r="16" spans="1:6" ht="30" customHeight="1" thickBot="1" x14ac:dyDescent="0.2">
      <c r="A16" s="25" t="s">
        <v>1755</v>
      </c>
      <c r="B16" s="25" t="s">
        <v>1756</v>
      </c>
      <c r="C16" s="26">
        <v>257</v>
      </c>
      <c r="D16" s="26">
        <v>72</v>
      </c>
      <c r="E16" s="27" t="s">
        <v>1730</v>
      </c>
      <c r="F16" s="27" t="s">
        <v>1730</v>
      </c>
    </row>
    <row r="17" spans="1:6" ht="30" customHeight="1" thickBot="1" x14ac:dyDescent="0.2">
      <c r="A17" s="25" t="s">
        <v>1757</v>
      </c>
      <c r="B17" s="25" t="s">
        <v>1758</v>
      </c>
      <c r="C17" s="26">
        <v>6</v>
      </c>
      <c r="D17" s="26">
        <v>71</v>
      </c>
      <c r="E17" s="27" t="s">
        <v>1730</v>
      </c>
      <c r="F17" s="27" t="s">
        <v>1730</v>
      </c>
    </row>
    <row r="18" spans="1:6" ht="30" customHeight="1" thickBot="1" x14ac:dyDescent="0.2">
      <c r="A18" s="25" t="s">
        <v>1759</v>
      </c>
      <c r="B18" s="25" t="s">
        <v>1760</v>
      </c>
      <c r="C18" s="26">
        <v>2</v>
      </c>
      <c r="D18" s="26" t="s">
        <v>146</v>
      </c>
      <c r="E18" s="27" t="s">
        <v>1730</v>
      </c>
      <c r="F18" s="27" t="s">
        <v>1730</v>
      </c>
    </row>
    <row r="19" spans="1:6" ht="30" customHeight="1" thickBot="1" x14ac:dyDescent="0.2">
      <c r="A19" s="25" t="s">
        <v>1761</v>
      </c>
      <c r="B19" s="25" t="s">
        <v>1762</v>
      </c>
      <c r="C19" s="26">
        <v>0</v>
      </c>
      <c r="D19" s="26">
        <v>10</v>
      </c>
      <c r="E19" s="27" t="s">
        <v>1730</v>
      </c>
      <c r="F19" s="27" t="s">
        <v>1730</v>
      </c>
    </row>
    <row r="20" spans="1:6" ht="30" customHeight="1" thickBot="1" x14ac:dyDescent="0.2">
      <c r="A20" s="25" t="s">
        <v>1763</v>
      </c>
      <c r="B20" s="25" t="s">
        <v>1764</v>
      </c>
      <c r="C20" s="26">
        <v>1</v>
      </c>
      <c r="D20" s="26">
        <v>17</v>
      </c>
      <c r="E20" s="27" t="s">
        <v>1730</v>
      </c>
      <c r="F20" s="27" t="s">
        <v>1730</v>
      </c>
    </row>
    <row r="21" spans="1:6" ht="30" customHeight="1" thickBot="1" x14ac:dyDescent="0.2">
      <c r="A21" s="25" t="s">
        <v>1765</v>
      </c>
      <c r="B21" s="25" t="s">
        <v>1766</v>
      </c>
      <c r="C21" s="26">
        <v>1</v>
      </c>
      <c r="D21" s="26">
        <v>60</v>
      </c>
      <c r="E21" s="27" t="s">
        <v>1730</v>
      </c>
      <c r="F21" s="27" t="s">
        <v>1730</v>
      </c>
    </row>
    <row r="22" spans="1:6" ht="30" customHeight="1" thickBot="1" x14ac:dyDescent="0.2">
      <c r="A22" s="25" t="s">
        <v>1767</v>
      </c>
      <c r="B22" s="25" t="s">
        <v>1768</v>
      </c>
      <c r="C22" s="26">
        <v>0</v>
      </c>
      <c r="D22" s="26">
        <v>47</v>
      </c>
      <c r="E22" s="27" t="s">
        <v>12</v>
      </c>
      <c r="F22" s="27" t="s">
        <v>1730</v>
      </c>
    </row>
    <row r="23" spans="1:6" ht="30" customHeight="1" thickBot="1" x14ac:dyDescent="0.2">
      <c r="A23" s="25" t="s">
        <v>1769</v>
      </c>
      <c r="B23" s="25" t="s">
        <v>1770</v>
      </c>
      <c r="C23" s="26">
        <v>25</v>
      </c>
      <c r="D23" s="26" t="s">
        <v>87</v>
      </c>
      <c r="E23" s="27" t="s">
        <v>1730</v>
      </c>
      <c r="F23" s="27" t="s">
        <v>1730</v>
      </c>
    </row>
    <row r="24" spans="1:6" ht="30" customHeight="1" thickBot="1" x14ac:dyDescent="0.2">
      <c r="A24" s="25" t="s">
        <v>1771</v>
      </c>
      <c r="B24" s="25" t="s">
        <v>1772</v>
      </c>
      <c r="C24" s="26">
        <v>113</v>
      </c>
      <c r="D24" s="26" t="s">
        <v>87</v>
      </c>
      <c r="E24" s="27" t="s">
        <v>1730</v>
      </c>
      <c r="F24" s="27" t="s">
        <v>1730</v>
      </c>
    </row>
    <row r="25" spans="1:6" ht="30" customHeight="1" thickBot="1" x14ac:dyDescent="0.2">
      <c r="A25" s="25" t="s">
        <v>1773</v>
      </c>
      <c r="B25" s="25" t="s">
        <v>1774</v>
      </c>
      <c r="C25" s="26">
        <v>2</v>
      </c>
      <c r="D25" s="26" t="s">
        <v>777</v>
      </c>
      <c r="E25" s="27" t="s">
        <v>1730</v>
      </c>
      <c r="F25" s="27" t="s">
        <v>1730</v>
      </c>
    </row>
    <row r="26" spans="1:6" ht="30" customHeight="1" thickBot="1" x14ac:dyDescent="0.2">
      <c r="A26" s="25" t="s">
        <v>1775</v>
      </c>
      <c r="B26" s="25" t="s">
        <v>1776</v>
      </c>
      <c r="C26" s="26">
        <v>0</v>
      </c>
      <c r="D26" s="26">
        <v>19</v>
      </c>
      <c r="E26" s="27" t="s">
        <v>1730</v>
      </c>
      <c r="F26" s="27" t="s">
        <v>1730</v>
      </c>
    </row>
    <row r="27" spans="1:6" ht="30" customHeight="1" thickBot="1" x14ac:dyDescent="0.2">
      <c r="A27" s="25" t="s">
        <v>1777</v>
      </c>
      <c r="B27" s="25" t="s">
        <v>1778</v>
      </c>
      <c r="C27" s="26">
        <v>1</v>
      </c>
      <c r="D27" s="26" t="s">
        <v>18</v>
      </c>
      <c r="E27" s="27" t="s">
        <v>1730</v>
      </c>
      <c r="F27" s="27" t="s">
        <v>1730</v>
      </c>
    </row>
    <row r="28" spans="1:6" ht="30" customHeight="1" thickBot="1" x14ac:dyDescent="0.2">
      <c r="A28" s="25" t="s">
        <v>1779</v>
      </c>
      <c r="B28" s="25" t="s">
        <v>1780</v>
      </c>
      <c r="C28" s="26">
        <v>2</v>
      </c>
      <c r="D28" s="26" t="s">
        <v>87</v>
      </c>
      <c r="E28" s="27" t="s">
        <v>1730</v>
      </c>
      <c r="F28" s="27" t="s">
        <v>1730</v>
      </c>
    </row>
    <row r="29" spans="1:6" ht="30" customHeight="1" thickBot="1" x14ac:dyDescent="0.2">
      <c r="A29" s="25" t="s">
        <v>1781</v>
      </c>
      <c r="B29" s="25" t="s">
        <v>1782</v>
      </c>
      <c r="C29" s="26">
        <v>0.47</v>
      </c>
      <c r="D29" s="26" t="s">
        <v>27</v>
      </c>
      <c r="E29" s="27" t="s">
        <v>1730</v>
      </c>
      <c r="F29" s="27" t="s">
        <v>1730</v>
      </c>
    </row>
    <row r="30" spans="1:6" ht="30" customHeight="1" thickBot="1" x14ac:dyDescent="0.2">
      <c r="A30" s="25" t="s">
        <v>1783</v>
      </c>
      <c r="B30" s="25" t="s">
        <v>1784</v>
      </c>
      <c r="C30" s="26">
        <v>0.28000000000000003</v>
      </c>
      <c r="D30" s="26" t="s">
        <v>27</v>
      </c>
      <c r="E30" s="27" t="s">
        <v>1730</v>
      </c>
      <c r="F30" s="27" t="s">
        <v>1730</v>
      </c>
    </row>
    <row r="31" spans="1:6" ht="30" customHeight="1" thickBot="1" x14ac:dyDescent="0.2">
      <c r="A31" s="25" t="s">
        <v>1785</v>
      </c>
      <c r="B31" s="25" t="s">
        <v>1786</v>
      </c>
      <c r="C31" s="26">
        <v>8</v>
      </c>
      <c r="D31" s="26" t="s">
        <v>27</v>
      </c>
      <c r="E31" s="27" t="s">
        <v>1730</v>
      </c>
      <c r="F31" s="27" t="s">
        <v>1730</v>
      </c>
    </row>
    <row r="32" spans="1:6" ht="30" customHeight="1" thickBot="1" x14ac:dyDescent="0.2">
      <c r="A32" s="25" t="s">
        <v>1787</v>
      </c>
      <c r="B32" s="25" t="s">
        <v>1788</v>
      </c>
      <c r="C32" s="26">
        <v>2</v>
      </c>
      <c r="D32" s="26">
        <v>71</v>
      </c>
      <c r="E32" s="27" t="s">
        <v>1730</v>
      </c>
      <c r="F32" s="27" t="s">
        <v>1730</v>
      </c>
    </row>
    <row r="33" spans="1:6" ht="30" customHeight="1" thickBot="1" x14ac:dyDescent="0.2">
      <c r="A33" s="25" t="s">
        <v>1789</v>
      </c>
      <c r="B33" s="25" t="s">
        <v>1790</v>
      </c>
      <c r="C33" s="26">
        <v>1</v>
      </c>
      <c r="D33" s="26" t="s">
        <v>134</v>
      </c>
      <c r="E33" s="27" t="s">
        <v>1730</v>
      </c>
      <c r="F33" s="27" t="s">
        <v>1730</v>
      </c>
    </row>
    <row r="34" spans="1:6" ht="30" customHeight="1" thickBot="1" x14ac:dyDescent="0.2">
      <c r="A34" s="25" t="s">
        <v>1791</v>
      </c>
      <c r="B34" s="25" t="s">
        <v>1792</v>
      </c>
      <c r="C34" s="26">
        <v>0.9</v>
      </c>
      <c r="D34" s="26" t="s">
        <v>27</v>
      </c>
      <c r="E34" s="27" t="s">
        <v>1730</v>
      </c>
      <c r="F34" s="27" t="s">
        <v>1730</v>
      </c>
    </row>
    <row r="35" spans="1:6" ht="30" customHeight="1" thickBot="1" x14ac:dyDescent="0.2">
      <c r="A35" s="25" t="s">
        <v>1793</v>
      </c>
      <c r="B35" s="25" t="s">
        <v>1792</v>
      </c>
      <c r="C35" s="26">
        <v>3</v>
      </c>
      <c r="D35" s="26">
        <v>71</v>
      </c>
      <c r="E35" s="27" t="s">
        <v>1730</v>
      </c>
      <c r="F35" s="27" t="s">
        <v>1730</v>
      </c>
    </row>
    <row r="36" spans="1:6" ht="30" customHeight="1" thickBot="1" x14ac:dyDescent="0.2">
      <c r="A36" s="25" t="s">
        <v>1794</v>
      </c>
      <c r="B36" s="25" t="s">
        <v>1792</v>
      </c>
      <c r="C36" s="26">
        <v>4.93</v>
      </c>
      <c r="D36" s="26" t="s">
        <v>27</v>
      </c>
      <c r="E36" s="27" t="s">
        <v>1730</v>
      </c>
      <c r="F36" s="27" t="s">
        <v>1730</v>
      </c>
    </row>
    <row r="37" spans="1:6" ht="30" customHeight="1" thickBot="1" x14ac:dyDescent="0.2">
      <c r="A37" s="25" t="s">
        <v>1795</v>
      </c>
      <c r="B37" s="25" t="s">
        <v>1796</v>
      </c>
      <c r="C37" s="26">
        <v>0</v>
      </c>
      <c r="D37" s="26" t="s">
        <v>602</v>
      </c>
      <c r="E37" s="27" t="s">
        <v>12</v>
      </c>
      <c r="F37" s="27" t="s">
        <v>1730</v>
      </c>
    </row>
    <row r="38" spans="1:6" ht="30" customHeight="1" thickBot="1" x14ac:dyDescent="0.2">
      <c r="A38" s="25" t="s">
        <v>1797</v>
      </c>
      <c r="B38" s="25" t="s">
        <v>1798</v>
      </c>
      <c r="C38" s="26">
        <v>7</v>
      </c>
      <c r="D38" s="26" t="s">
        <v>23</v>
      </c>
      <c r="E38" s="27" t="s">
        <v>1730</v>
      </c>
      <c r="F38" s="27" t="s">
        <v>1730</v>
      </c>
    </row>
    <row r="39" spans="1:6" ht="30" customHeight="1" thickBot="1" x14ac:dyDescent="0.2">
      <c r="A39" s="25" t="s">
        <v>1799</v>
      </c>
      <c r="B39" s="25" t="s">
        <v>1800</v>
      </c>
      <c r="C39" s="26">
        <v>0</v>
      </c>
      <c r="D39" s="26">
        <v>47</v>
      </c>
      <c r="E39" s="27" t="s">
        <v>12</v>
      </c>
      <c r="F39" s="27" t="s">
        <v>1730</v>
      </c>
    </row>
    <row r="40" spans="1:6" ht="30" customHeight="1" thickBot="1" x14ac:dyDescent="0.2">
      <c r="A40" s="25" t="s">
        <v>1801</v>
      </c>
      <c r="B40" s="25" t="s">
        <v>1802</v>
      </c>
      <c r="C40" s="26">
        <v>13</v>
      </c>
      <c r="D40" s="26" t="s">
        <v>27</v>
      </c>
      <c r="E40" s="27" t="s">
        <v>1730</v>
      </c>
      <c r="F40" s="27" t="s">
        <v>1730</v>
      </c>
    </row>
    <row r="41" spans="1:6" ht="30" customHeight="1" thickBot="1" x14ac:dyDescent="0.2">
      <c r="A41" s="25" t="s">
        <v>1803</v>
      </c>
      <c r="B41" s="25" t="s">
        <v>1804</v>
      </c>
      <c r="C41" s="26">
        <v>2</v>
      </c>
      <c r="D41" s="26">
        <v>2</v>
      </c>
      <c r="E41" s="27" t="s">
        <v>1730</v>
      </c>
      <c r="F41" s="27" t="s">
        <v>1730</v>
      </c>
    </row>
    <row r="42" spans="1:6" ht="30" customHeight="1" thickBot="1" x14ac:dyDescent="0.2">
      <c r="A42" s="25" t="s">
        <v>1805</v>
      </c>
      <c r="B42" s="25" t="s">
        <v>1806</v>
      </c>
      <c r="C42" s="26">
        <v>0.6</v>
      </c>
      <c r="D42" s="26">
        <v>47</v>
      </c>
      <c r="E42" s="27" t="s">
        <v>12</v>
      </c>
      <c r="F42" s="27" t="s">
        <v>1730</v>
      </c>
    </row>
    <row r="43" spans="1:6" ht="30" customHeight="1" thickBot="1" x14ac:dyDescent="0.2">
      <c r="A43" s="25" t="s">
        <v>1807</v>
      </c>
      <c r="B43" s="25" t="s">
        <v>1808</v>
      </c>
      <c r="C43" s="26">
        <v>23</v>
      </c>
      <c r="D43" s="26" t="s">
        <v>84</v>
      </c>
      <c r="E43" s="27" t="s">
        <v>1730</v>
      </c>
      <c r="F43" s="27" t="s">
        <v>1730</v>
      </c>
    </row>
    <row r="44" spans="1:6" ht="30" customHeight="1" thickBot="1" x14ac:dyDescent="0.2">
      <c r="A44" s="25" t="s">
        <v>1809</v>
      </c>
      <c r="B44" s="25" t="s">
        <v>1810</v>
      </c>
      <c r="C44" s="26">
        <v>0</v>
      </c>
      <c r="D44" s="26" t="s">
        <v>602</v>
      </c>
      <c r="E44" s="27" t="s">
        <v>12</v>
      </c>
      <c r="F44" s="27" t="s">
        <v>1730</v>
      </c>
    </row>
    <row r="45" spans="1:6" ht="30" customHeight="1" thickBot="1" x14ac:dyDescent="0.2">
      <c r="A45" s="25" t="s">
        <v>1811</v>
      </c>
      <c r="B45" s="25" t="s">
        <v>1812</v>
      </c>
      <c r="C45" s="26">
        <v>9</v>
      </c>
      <c r="D45" s="26">
        <v>10</v>
      </c>
      <c r="E45" s="27" t="s">
        <v>1730</v>
      </c>
      <c r="F45" s="27" t="s">
        <v>1730</v>
      </c>
    </row>
    <row r="46" spans="1:6" ht="30" customHeight="1" thickBot="1" x14ac:dyDescent="0.2">
      <c r="A46" s="25" t="s">
        <v>1813</v>
      </c>
      <c r="B46" s="25" t="s">
        <v>1814</v>
      </c>
      <c r="C46" s="26">
        <v>0</v>
      </c>
      <c r="D46" s="26" t="s">
        <v>84</v>
      </c>
      <c r="E46" s="27" t="s">
        <v>1730</v>
      </c>
      <c r="F46" s="27" t="s">
        <v>1730</v>
      </c>
    </row>
    <row r="47" spans="1:6" ht="30" customHeight="1" thickBot="1" x14ac:dyDescent="0.2">
      <c r="A47" s="25" t="s">
        <v>1815</v>
      </c>
      <c r="B47" s="25" t="s">
        <v>1816</v>
      </c>
      <c r="C47" s="26">
        <v>3</v>
      </c>
      <c r="D47" s="26">
        <v>71</v>
      </c>
      <c r="E47" s="27" t="s">
        <v>1730</v>
      </c>
      <c r="F47" s="27" t="s">
        <v>1730</v>
      </c>
    </row>
    <row r="48" spans="1:6" ht="30" customHeight="1" thickBot="1" x14ac:dyDescent="0.2">
      <c r="A48" s="25" t="s">
        <v>1817</v>
      </c>
      <c r="B48" s="25" t="s">
        <v>1818</v>
      </c>
      <c r="C48" s="26">
        <v>0</v>
      </c>
      <c r="D48" s="26">
        <v>68</v>
      </c>
      <c r="E48" s="27" t="s">
        <v>1730</v>
      </c>
      <c r="F48" s="27" t="s">
        <v>1730</v>
      </c>
    </row>
    <row r="49" spans="1:6" ht="30" customHeight="1" thickBot="1" x14ac:dyDescent="0.2">
      <c r="A49" s="25" t="s">
        <v>1819</v>
      </c>
      <c r="B49" s="25" t="s">
        <v>1820</v>
      </c>
      <c r="C49" s="26">
        <v>82</v>
      </c>
      <c r="D49" s="26" t="s">
        <v>123</v>
      </c>
      <c r="E49" s="27" t="s">
        <v>1730</v>
      </c>
      <c r="F49" s="27" t="s">
        <v>1730</v>
      </c>
    </row>
    <row r="50" spans="1:6" ht="30" customHeight="1" thickBot="1" x14ac:dyDescent="0.2">
      <c r="A50" s="25" t="s">
        <v>1821</v>
      </c>
      <c r="B50" s="25" t="s">
        <v>1822</v>
      </c>
      <c r="C50" s="26">
        <v>1</v>
      </c>
      <c r="D50" s="26" t="s">
        <v>55</v>
      </c>
      <c r="E50" s="27" t="s">
        <v>1730</v>
      </c>
      <c r="F50" s="27" t="s">
        <v>1730</v>
      </c>
    </row>
    <row r="51" spans="1:6" ht="30" customHeight="1" thickBot="1" x14ac:dyDescent="0.2">
      <c r="A51" s="25" t="s">
        <v>1823</v>
      </c>
      <c r="B51" s="25" t="s">
        <v>1824</v>
      </c>
      <c r="C51" s="26">
        <v>25</v>
      </c>
      <c r="D51" s="26" t="s">
        <v>27</v>
      </c>
      <c r="E51" s="27" t="s">
        <v>1730</v>
      </c>
      <c r="F51" s="27" t="s">
        <v>1730</v>
      </c>
    </row>
    <row r="52" spans="1:6" ht="30" customHeight="1" thickBot="1" x14ac:dyDescent="0.2">
      <c r="A52" s="25" t="s">
        <v>1825</v>
      </c>
      <c r="B52" s="25" t="s">
        <v>1826</v>
      </c>
      <c r="C52" s="26">
        <v>9.1</v>
      </c>
      <c r="D52" s="26" t="s">
        <v>1339</v>
      </c>
      <c r="E52" s="27" t="s">
        <v>1730</v>
      </c>
      <c r="F52" s="27" t="s">
        <v>1730</v>
      </c>
    </row>
    <row r="53" spans="1:6" ht="30" customHeight="1" thickBot="1" x14ac:dyDescent="0.2">
      <c r="A53" s="25" t="s">
        <v>1827</v>
      </c>
      <c r="B53" s="25" t="s">
        <v>1828</v>
      </c>
      <c r="C53" s="26">
        <v>133.19999999999999</v>
      </c>
      <c r="D53" s="26">
        <v>47</v>
      </c>
      <c r="E53" s="27" t="s">
        <v>12</v>
      </c>
      <c r="F53" s="27" t="s">
        <v>1730</v>
      </c>
    </row>
    <row r="54" spans="1:6" ht="30" customHeight="1" thickBot="1" x14ac:dyDescent="0.2">
      <c r="A54" s="25" t="s">
        <v>1829</v>
      </c>
      <c r="B54" s="25" t="s">
        <v>1830</v>
      </c>
      <c r="C54" s="26">
        <v>21</v>
      </c>
      <c r="D54" s="26" t="s">
        <v>18</v>
      </c>
      <c r="E54" s="27" t="s">
        <v>12</v>
      </c>
      <c r="F54" s="27" t="s">
        <v>1730</v>
      </c>
    </row>
    <row r="55" spans="1:6" ht="30" customHeight="1" thickBot="1" x14ac:dyDescent="0.2">
      <c r="A55" s="25" t="s">
        <v>1831</v>
      </c>
      <c r="B55" s="25" t="s">
        <v>1832</v>
      </c>
      <c r="C55" s="26">
        <v>4</v>
      </c>
      <c r="D55" s="26" t="s">
        <v>27</v>
      </c>
      <c r="E55" s="27" t="s">
        <v>1730</v>
      </c>
      <c r="F55" s="27" t="s">
        <v>1730</v>
      </c>
    </row>
    <row r="56" spans="1:6" ht="30" customHeight="1" thickBot="1" x14ac:dyDescent="0.2">
      <c r="A56" s="25" t="s">
        <v>1833</v>
      </c>
      <c r="B56" s="25" t="s">
        <v>1834</v>
      </c>
      <c r="C56" s="26">
        <v>0</v>
      </c>
      <c r="D56" s="26">
        <v>65</v>
      </c>
      <c r="E56" s="27" t="s">
        <v>1730</v>
      </c>
      <c r="F56" s="27" t="s">
        <v>1730</v>
      </c>
    </row>
    <row r="57" spans="1:6" ht="30" customHeight="1" thickBot="1" x14ac:dyDescent="0.2">
      <c r="A57" s="25" t="s">
        <v>1835</v>
      </c>
      <c r="B57" s="25" t="s">
        <v>1836</v>
      </c>
      <c r="C57" s="26">
        <v>0</v>
      </c>
      <c r="D57" s="26">
        <v>47</v>
      </c>
      <c r="E57" s="27" t="s">
        <v>12</v>
      </c>
      <c r="F57" s="27" t="s">
        <v>1730</v>
      </c>
    </row>
    <row r="58" spans="1:6" ht="30" customHeight="1" thickBot="1" x14ac:dyDescent="0.2">
      <c r="A58" s="25" t="s">
        <v>1837</v>
      </c>
      <c r="B58" s="25" t="s">
        <v>1838</v>
      </c>
      <c r="C58" s="26">
        <v>0</v>
      </c>
      <c r="D58" s="26" t="s">
        <v>23</v>
      </c>
      <c r="E58" s="27" t="s">
        <v>12</v>
      </c>
      <c r="F58" s="27" t="s">
        <v>1730</v>
      </c>
    </row>
    <row r="59" spans="1:6" ht="30" customHeight="1" thickBot="1" x14ac:dyDescent="0.2">
      <c r="A59" s="25" t="s">
        <v>1839</v>
      </c>
      <c r="B59" s="25" t="s">
        <v>1840</v>
      </c>
      <c r="C59" s="26">
        <v>8</v>
      </c>
      <c r="D59" s="26" t="s">
        <v>602</v>
      </c>
      <c r="E59" s="27" t="s">
        <v>1730</v>
      </c>
      <c r="F59" s="27" t="s">
        <v>1730</v>
      </c>
    </row>
    <row r="60" spans="1:6" ht="30" customHeight="1" thickBot="1" x14ac:dyDescent="0.2">
      <c r="A60" s="25" t="s">
        <v>1841</v>
      </c>
      <c r="B60" s="25" t="s">
        <v>1842</v>
      </c>
      <c r="C60" s="26">
        <v>0</v>
      </c>
      <c r="D60" s="26">
        <v>47</v>
      </c>
      <c r="E60" s="27" t="s">
        <v>12</v>
      </c>
      <c r="F60" s="27" t="s">
        <v>1730</v>
      </c>
    </row>
    <row r="61" spans="1:6" ht="30" customHeight="1" thickBot="1" x14ac:dyDescent="0.2">
      <c r="A61" s="25" t="s">
        <v>1843</v>
      </c>
      <c r="B61" s="25" t="s">
        <v>1844</v>
      </c>
      <c r="C61" s="26">
        <v>0</v>
      </c>
      <c r="D61" s="26" t="s">
        <v>1845</v>
      </c>
      <c r="E61" s="27" t="s">
        <v>1730</v>
      </c>
      <c r="F61" s="27" t="s">
        <v>1730</v>
      </c>
    </row>
    <row r="62" spans="1:6" ht="30" customHeight="1" thickBot="1" x14ac:dyDescent="0.2">
      <c r="A62" s="25" t="s">
        <v>1846</v>
      </c>
      <c r="B62" s="25" t="s">
        <v>1847</v>
      </c>
      <c r="C62" s="26">
        <v>7</v>
      </c>
      <c r="D62" s="26">
        <v>10</v>
      </c>
      <c r="E62" s="27" t="s">
        <v>1730</v>
      </c>
      <c r="F62" s="27" t="s">
        <v>1730</v>
      </c>
    </row>
    <row r="63" spans="1:6" ht="30" customHeight="1" thickBot="1" x14ac:dyDescent="0.2">
      <c r="A63" s="25" t="s">
        <v>1848</v>
      </c>
      <c r="B63" s="25" t="s">
        <v>1849</v>
      </c>
      <c r="C63" s="26">
        <v>200</v>
      </c>
      <c r="D63" s="26" t="s">
        <v>123</v>
      </c>
      <c r="E63" s="27" t="s">
        <v>1730</v>
      </c>
      <c r="F63" s="27" t="s">
        <v>1730</v>
      </c>
    </row>
    <row r="64" spans="1:6" ht="30" customHeight="1" thickBot="1" x14ac:dyDescent="0.2">
      <c r="A64" s="25" t="s">
        <v>1850</v>
      </c>
      <c r="B64" s="25" t="s">
        <v>1851</v>
      </c>
      <c r="C64" s="26">
        <v>0</v>
      </c>
      <c r="D64" s="26">
        <v>65</v>
      </c>
      <c r="E64" s="27" t="s">
        <v>1730</v>
      </c>
      <c r="F64" s="27" t="s">
        <v>1730</v>
      </c>
    </row>
    <row r="65" spans="1:6" ht="30" customHeight="1" thickBot="1" x14ac:dyDescent="0.2">
      <c r="A65" s="25" t="s">
        <v>1852</v>
      </c>
      <c r="B65" s="25" t="s">
        <v>1851</v>
      </c>
      <c r="C65" s="26">
        <v>168</v>
      </c>
      <c r="D65" s="26">
        <v>33</v>
      </c>
      <c r="E65" s="27" t="s">
        <v>1730</v>
      </c>
      <c r="F65" s="27" t="s">
        <v>1730</v>
      </c>
    </row>
    <row r="66" spans="1:6" ht="30" customHeight="1" thickBot="1" x14ac:dyDescent="0.2">
      <c r="A66" s="25" t="s">
        <v>1853</v>
      </c>
      <c r="B66" s="25" t="s">
        <v>1854</v>
      </c>
      <c r="C66" s="26">
        <v>106</v>
      </c>
      <c r="D66" s="26" t="s">
        <v>87</v>
      </c>
      <c r="E66" s="27" t="s">
        <v>1730</v>
      </c>
      <c r="F66" s="27" t="s">
        <v>1730</v>
      </c>
    </row>
    <row r="67" spans="1:6" ht="30" customHeight="1" thickBot="1" x14ac:dyDescent="0.2">
      <c r="A67" s="25" t="s">
        <v>1855</v>
      </c>
      <c r="B67" s="25" t="s">
        <v>1856</v>
      </c>
      <c r="C67" s="26">
        <v>24</v>
      </c>
      <c r="D67" s="26" t="s">
        <v>27</v>
      </c>
      <c r="E67" s="27" t="s">
        <v>1730</v>
      </c>
      <c r="F67" s="27" t="s">
        <v>1730</v>
      </c>
    </row>
    <row r="68" spans="1:6" ht="30" customHeight="1" thickBot="1" x14ac:dyDescent="0.2">
      <c r="A68" s="25" t="s">
        <v>1857</v>
      </c>
      <c r="B68" s="25" t="s">
        <v>1858</v>
      </c>
      <c r="C68" s="26">
        <v>133</v>
      </c>
      <c r="D68" s="26" t="s">
        <v>87</v>
      </c>
      <c r="E68" s="27" t="s">
        <v>1730</v>
      </c>
      <c r="F68" s="27" t="s">
        <v>1730</v>
      </c>
    </row>
    <row r="69" spans="1:6" ht="30" customHeight="1" thickBot="1" x14ac:dyDescent="0.2">
      <c r="A69" s="25" t="s">
        <v>1859</v>
      </c>
      <c r="B69" s="25" t="s">
        <v>1860</v>
      </c>
      <c r="C69" s="26">
        <v>1</v>
      </c>
      <c r="D69" s="26" t="s">
        <v>777</v>
      </c>
      <c r="E69" s="27" t="s">
        <v>1730</v>
      </c>
      <c r="F69" s="27" t="s">
        <v>1730</v>
      </c>
    </row>
    <row r="70" spans="1:6" ht="30" customHeight="1" thickBot="1" x14ac:dyDescent="0.2">
      <c r="A70" s="25" t="s">
        <v>1861</v>
      </c>
      <c r="B70" s="25" t="s">
        <v>1862</v>
      </c>
      <c r="C70" s="26">
        <v>0</v>
      </c>
      <c r="D70" s="26">
        <v>55</v>
      </c>
      <c r="E70" s="27" t="s">
        <v>1730</v>
      </c>
      <c r="F70" s="27" t="s">
        <v>1730</v>
      </c>
    </row>
    <row r="71" spans="1:6" ht="30" customHeight="1" thickBot="1" x14ac:dyDescent="0.2">
      <c r="A71" s="25" t="s">
        <v>1863</v>
      </c>
      <c r="B71" s="25" t="s">
        <v>1864</v>
      </c>
      <c r="C71" s="26">
        <v>0</v>
      </c>
      <c r="D71" s="26" t="s">
        <v>84</v>
      </c>
      <c r="E71" s="27" t="s">
        <v>1730</v>
      </c>
      <c r="F71" s="27" t="s">
        <v>1730</v>
      </c>
    </row>
    <row r="72" spans="1:6" ht="30" customHeight="1" thickBot="1" x14ac:dyDescent="0.2">
      <c r="A72" s="25" t="s">
        <v>1865</v>
      </c>
      <c r="B72" s="25" t="s">
        <v>1866</v>
      </c>
      <c r="C72" s="26">
        <v>0</v>
      </c>
      <c r="D72" s="26">
        <v>55</v>
      </c>
      <c r="E72" s="27" t="s">
        <v>1730</v>
      </c>
      <c r="F72" s="27" t="s">
        <v>1730</v>
      </c>
    </row>
    <row r="73" spans="1:6" ht="30" customHeight="1" thickBot="1" x14ac:dyDescent="0.2">
      <c r="A73" s="25" t="s">
        <v>1867</v>
      </c>
      <c r="B73" s="25" t="s">
        <v>1868</v>
      </c>
      <c r="C73" s="26">
        <v>19</v>
      </c>
      <c r="D73" s="26">
        <v>65</v>
      </c>
      <c r="E73" s="27" t="s">
        <v>12</v>
      </c>
      <c r="F73" s="27" t="s">
        <v>12</v>
      </c>
    </row>
    <row r="74" spans="1:6" ht="30" customHeight="1" thickBot="1" x14ac:dyDescent="0.2">
      <c r="A74" s="25" t="s">
        <v>1869</v>
      </c>
      <c r="B74" s="25" t="s">
        <v>1870</v>
      </c>
      <c r="C74" s="26">
        <v>7</v>
      </c>
      <c r="D74" s="26">
        <v>19</v>
      </c>
      <c r="E74" s="27" t="s">
        <v>12</v>
      </c>
      <c r="F74" s="27" t="s">
        <v>12</v>
      </c>
    </row>
    <row r="75" spans="1:6" ht="30" customHeight="1" thickBot="1" x14ac:dyDescent="0.2">
      <c r="A75" s="25" t="s">
        <v>1871</v>
      </c>
      <c r="B75" s="25" t="s">
        <v>1872</v>
      </c>
      <c r="C75" s="26">
        <v>2</v>
      </c>
      <c r="D75" s="26" t="s">
        <v>27</v>
      </c>
      <c r="E75" s="27" t="s">
        <v>1730</v>
      </c>
      <c r="F75" s="27" t="s">
        <v>1730</v>
      </c>
    </row>
    <row r="76" spans="1:6" ht="30" customHeight="1" thickBot="1" x14ac:dyDescent="0.2">
      <c r="A76" s="25" t="s">
        <v>1873</v>
      </c>
      <c r="B76" s="25" t="s">
        <v>1874</v>
      </c>
      <c r="C76" s="26">
        <v>0</v>
      </c>
      <c r="D76" s="26" t="s">
        <v>58</v>
      </c>
      <c r="E76" s="27" t="s">
        <v>1730</v>
      </c>
      <c r="F76" s="27" t="s">
        <v>1730</v>
      </c>
    </row>
    <row r="77" spans="1:6" ht="30" customHeight="1" thickBot="1" x14ac:dyDescent="0.2">
      <c r="A77" s="25" t="s">
        <v>1875</v>
      </c>
      <c r="B77" s="25" t="s">
        <v>1876</v>
      </c>
      <c r="C77" s="26">
        <v>1</v>
      </c>
      <c r="D77" s="26" t="s">
        <v>777</v>
      </c>
      <c r="E77" s="27" t="s">
        <v>1730</v>
      </c>
      <c r="F77" s="27" t="s">
        <v>1730</v>
      </c>
    </row>
    <row r="78" spans="1:6" ht="30" customHeight="1" thickBot="1" x14ac:dyDescent="0.2">
      <c r="A78" s="25" t="s">
        <v>1877</v>
      </c>
      <c r="B78" s="25" t="s">
        <v>1878</v>
      </c>
      <c r="C78" s="26">
        <v>0</v>
      </c>
      <c r="D78" s="26" t="s">
        <v>48</v>
      </c>
      <c r="E78" s="27" t="s">
        <v>1730</v>
      </c>
      <c r="F78" s="27" t="s">
        <v>1730</v>
      </c>
    </row>
    <row r="79" spans="1:6" ht="30" customHeight="1" thickBot="1" x14ac:dyDescent="0.2">
      <c r="A79" s="25" t="s">
        <v>1879</v>
      </c>
      <c r="B79" s="25" t="s">
        <v>1880</v>
      </c>
      <c r="C79" s="26">
        <v>0</v>
      </c>
      <c r="D79" s="26" t="s">
        <v>48</v>
      </c>
      <c r="E79" s="27" t="s">
        <v>1730</v>
      </c>
      <c r="F79" s="27" t="s">
        <v>1730</v>
      </c>
    </row>
    <row r="80" spans="1:6" ht="30" customHeight="1" thickBot="1" x14ac:dyDescent="0.2">
      <c r="A80" s="25" t="s">
        <v>1881</v>
      </c>
      <c r="B80" s="25" t="s">
        <v>1882</v>
      </c>
      <c r="C80" s="26">
        <v>0</v>
      </c>
      <c r="D80" s="26" t="s">
        <v>48</v>
      </c>
      <c r="E80" s="27" t="s">
        <v>1730</v>
      </c>
      <c r="F80" s="27" t="s">
        <v>1730</v>
      </c>
    </row>
    <row r="81" spans="1:6" ht="30" customHeight="1" thickBot="1" x14ac:dyDescent="0.2">
      <c r="A81" s="25" t="s">
        <v>1883</v>
      </c>
      <c r="B81" s="25" t="s">
        <v>1884</v>
      </c>
      <c r="C81" s="26">
        <v>0</v>
      </c>
      <c r="D81" s="26">
        <v>27</v>
      </c>
      <c r="E81" s="27" t="s">
        <v>1730</v>
      </c>
      <c r="F81" s="27" t="s">
        <v>1730</v>
      </c>
    </row>
    <row r="82" spans="1:6" ht="30" customHeight="1" thickBot="1" x14ac:dyDescent="0.2">
      <c r="A82" s="25" t="s">
        <v>1885</v>
      </c>
      <c r="B82" s="25" t="s">
        <v>1886</v>
      </c>
      <c r="C82" s="26">
        <v>6</v>
      </c>
      <c r="D82" s="26">
        <v>37</v>
      </c>
      <c r="E82" s="27" t="s">
        <v>1730</v>
      </c>
      <c r="F82" s="27" t="s">
        <v>1730</v>
      </c>
    </row>
    <row r="83" spans="1:6" ht="30" customHeight="1" thickBot="1" x14ac:dyDescent="0.2">
      <c r="A83" s="25" t="s">
        <v>1887</v>
      </c>
      <c r="B83" s="25" t="s">
        <v>1888</v>
      </c>
      <c r="C83" s="26">
        <v>1.5</v>
      </c>
      <c r="D83" s="26" t="s">
        <v>27</v>
      </c>
      <c r="E83" s="27" t="s">
        <v>1730</v>
      </c>
      <c r="F83" s="27" t="s">
        <v>1730</v>
      </c>
    </row>
    <row r="84" spans="1:6" ht="30" customHeight="1" thickBot="1" x14ac:dyDescent="0.2">
      <c r="A84" s="25" t="s">
        <v>1889</v>
      </c>
      <c r="B84" s="25" t="s">
        <v>1890</v>
      </c>
      <c r="C84" s="26">
        <v>0</v>
      </c>
      <c r="D84" s="26" t="s">
        <v>1107</v>
      </c>
      <c r="E84" s="27" t="s">
        <v>1730</v>
      </c>
      <c r="F84" s="27" t="s">
        <v>1730</v>
      </c>
    </row>
    <row r="85" spans="1:6" ht="30" customHeight="1" thickBot="1" x14ac:dyDescent="0.2">
      <c r="A85" s="25" t="s">
        <v>1891</v>
      </c>
      <c r="B85" s="25" t="s">
        <v>1892</v>
      </c>
      <c r="C85" s="26">
        <v>1</v>
      </c>
      <c r="D85" s="26" t="s">
        <v>48</v>
      </c>
      <c r="E85" s="27" t="s">
        <v>1730</v>
      </c>
      <c r="F85" s="27" t="s">
        <v>1730</v>
      </c>
    </row>
    <row r="86" spans="1:6" ht="30" customHeight="1" thickBot="1" x14ac:dyDescent="0.2">
      <c r="A86" s="25" t="s">
        <v>1893</v>
      </c>
      <c r="B86" s="25" t="s">
        <v>1894</v>
      </c>
      <c r="C86" s="26">
        <v>19.899999999999999</v>
      </c>
      <c r="D86" s="26">
        <v>46</v>
      </c>
      <c r="E86" s="27" t="s">
        <v>1730</v>
      </c>
      <c r="F86" s="27" t="s">
        <v>1730</v>
      </c>
    </row>
    <row r="87" spans="1:6" ht="30" customHeight="1" thickBot="1" x14ac:dyDescent="0.2">
      <c r="A87" s="25" t="s">
        <v>1895</v>
      </c>
      <c r="B87" s="25" t="s">
        <v>1896</v>
      </c>
      <c r="C87" s="26">
        <v>0</v>
      </c>
      <c r="D87" s="26" t="s">
        <v>55</v>
      </c>
      <c r="E87" s="27" t="s">
        <v>1730</v>
      </c>
      <c r="F87" s="27" t="s">
        <v>1730</v>
      </c>
    </row>
    <row r="88" spans="1:6" ht="30" customHeight="1" thickBot="1" x14ac:dyDescent="0.2">
      <c r="A88" s="25" t="s">
        <v>1897</v>
      </c>
      <c r="B88" s="25" t="s">
        <v>3196</v>
      </c>
      <c r="C88" s="26">
        <v>205</v>
      </c>
      <c r="D88" s="26">
        <v>58</v>
      </c>
      <c r="E88" s="27" t="s">
        <v>1730</v>
      </c>
      <c r="F88" s="27" t="s">
        <v>1730</v>
      </c>
    </row>
    <row r="89" spans="1:6" ht="30" customHeight="1" thickBot="1" x14ac:dyDescent="0.2">
      <c r="A89" s="25" t="s">
        <v>1898</v>
      </c>
      <c r="B89" s="25" t="s">
        <v>1899</v>
      </c>
      <c r="C89" s="26">
        <v>0</v>
      </c>
      <c r="D89" s="26" t="s">
        <v>55</v>
      </c>
      <c r="E89" s="27" t="s">
        <v>12</v>
      </c>
      <c r="F89" s="27" t="s">
        <v>1730</v>
      </c>
    </row>
    <row r="90" spans="1:6" ht="30" customHeight="1" thickBot="1" x14ac:dyDescent="0.2">
      <c r="A90" s="25" t="s">
        <v>1900</v>
      </c>
      <c r="B90" s="25" t="s">
        <v>1901</v>
      </c>
      <c r="C90" s="26">
        <v>346</v>
      </c>
      <c r="D90" s="26">
        <v>72</v>
      </c>
      <c r="E90" s="27" t="s">
        <v>1730</v>
      </c>
      <c r="F90" s="27" t="s">
        <v>1730</v>
      </c>
    </row>
    <row r="91" spans="1:6" ht="30" customHeight="1" thickBot="1" x14ac:dyDescent="0.2">
      <c r="A91" s="25" t="s">
        <v>1902</v>
      </c>
      <c r="B91" s="25" t="s">
        <v>1903</v>
      </c>
      <c r="C91" s="26">
        <v>120.4</v>
      </c>
      <c r="D91" s="26" t="s">
        <v>48</v>
      </c>
      <c r="E91" s="27" t="s">
        <v>1730</v>
      </c>
      <c r="F91" s="27" t="s">
        <v>1730</v>
      </c>
    </row>
    <row r="92" spans="1:6" ht="30" customHeight="1" thickBot="1" x14ac:dyDescent="0.2">
      <c r="A92" s="25" t="s">
        <v>1904</v>
      </c>
      <c r="B92" s="25" t="s">
        <v>1905</v>
      </c>
      <c r="C92" s="26">
        <v>3.8</v>
      </c>
      <c r="D92" s="26" t="s">
        <v>146</v>
      </c>
      <c r="E92" s="27" t="s">
        <v>1730</v>
      </c>
      <c r="F92" s="27" t="s">
        <v>1730</v>
      </c>
    </row>
    <row r="93" spans="1:6" ht="30" customHeight="1" thickBot="1" x14ac:dyDescent="0.2">
      <c r="A93" s="25" t="s">
        <v>1906</v>
      </c>
      <c r="B93" s="25" t="s">
        <v>1907</v>
      </c>
      <c r="C93" s="26">
        <v>8</v>
      </c>
      <c r="D93" s="26">
        <v>17</v>
      </c>
      <c r="E93" s="27" t="s">
        <v>1730</v>
      </c>
      <c r="F93" s="27" t="s">
        <v>1730</v>
      </c>
    </row>
    <row r="94" spans="1:6" ht="30" customHeight="1" thickBot="1" x14ac:dyDescent="0.2">
      <c r="A94" s="25" t="s">
        <v>1908</v>
      </c>
      <c r="B94" s="25" t="s">
        <v>1907</v>
      </c>
      <c r="C94" s="26">
        <v>3</v>
      </c>
      <c r="D94" s="26">
        <v>2</v>
      </c>
      <c r="E94" s="27" t="s">
        <v>1730</v>
      </c>
      <c r="F94" s="27" t="s">
        <v>1730</v>
      </c>
    </row>
    <row r="95" spans="1:6" ht="30" customHeight="1" thickBot="1" x14ac:dyDescent="0.2">
      <c r="A95" s="25" t="s">
        <v>1909</v>
      </c>
      <c r="B95" s="25" t="s">
        <v>1907</v>
      </c>
      <c r="C95" s="26">
        <v>0</v>
      </c>
      <c r="D95" s="26" t="s">
        <v>23</v>
      </c>
      <c r="E95" s="27" t="s">
        <v>1730</v>
      </c>
      <c r="F95" s="27" t="s">
        <v>1730</v>
      </c>
    </row>
    <row r="96" spans="1:6" ht="30" customHeight="1" thickBot="1" x14ac:dyDescent="0.2">
      <c r="A96" s="25" t="s">
        <v>1910</v>
      </c>
      <c r="B96" s="25" t="s">
        <v>1911</v>
      </c>
      <c r="C96" s="26">
        <v>8</v>
      </c>
      <c r="D96" s="26">
        <v>10</v>
      </c>
      <c r="E96" s="27" t="s">
        <v>1730</v>
      </c>
      <c r="F96" s="27" t="s">
        <v>1730</v>
      </c>
    </row>
    <row r="97" spans="1:6" ht="30" customHeight="1" thickBot="1" x14ac:dyDescent="0.2">
      <c r="A97" s="25" t="s">
        <v>1912</v>
      </c>
      <c r="B97" s="25" t="s">
        <v>1913</v>
      </c>
      <c r="C97" s="26">
        <v>0</v>
      </c>
      <c r="D97" s="26" t="s">
        <v>27</v>
      </c>
      <c r="E97" s="27" t="s">
        <v>1730</v>
      </c>
      <c r="F97" s="27" t="s">
        <v>1730</v>
      </c>
    </row>
    <row r="98" spans="1:6" ht="30" customHeight="1" thickBot="1" x14ac:dyDescent="0.2">
      <c r="A98" s="25" t="s">
        <v>1914</v>
      </c>
      <c r="B98" s="25" t="s">
        <v>1915</v>
      </c>
      <c r="C98" s="26">
        <v>13</v>
      </c>
      <c r="D98" s="26">
        <v>2</v>
      </c>
      <c r="E98" s="27" t="s">
        <v>1730</v>
      </c>
      <c r="F98" s="27" t="s">
        <v>1730</v>
      </c>
    </row>
    <row r="99" spans="1:6" ht="30" customHeight="1" thickBot="1" x14ac:dyDescent="0.2">
      <c r="A99" s="25" t="s">
        <v>1916</v>
      </c>
      <c r="B99" s="25" t="s">
        <v>1917</v>
      </c>
      <c r="C99" s="26">
        <v>1</v>
      </c>
      <c r="D99" s="26">
        <v>16</v>
      </c>
      <c r="E99" s="27" t="s">
        <v>1730</v>
      </c>
      <c r="F99" s="27" t="s">
        <v>1730</v>
      </c>
    </row>
    <row r="100" spans="1:6" ht="30" customHeight="1" thickBot="1" x14ac:dyDescent="0.2">
      <c r="A100" s="25" t="s">
        <v>1918</v>
      </c>
      <c r="B100" s="25" t="s">
        <v>1919</v>
      </c>
      <c r="C100" s="26">
        <v>0</v>
      </c>
      <c r="D100" s="26" t="s">
        <v>23</v>
      </c>
      <c r="E100" s="27" t="s">
        <v>1730</v>
      </c>
      <c r="F100" s="27" t="s">
        <v>1730</v>
      </c>
    </row>
    <row r="101" spans="1:6" ht="30" customHeight="1" thickBot="1" x14ac:dyDescent="0.2">
      <c r="A101" s="25" t="s">
        <v>1920</v>
      </c>
      <c r="B101" s="25" t="s">
        <v>1921</v>
      </c>
      <c r="C101" s="26">
        <v>1.5</v>
      </c>
      <c r="D101" s="26" t="s">
        <v>27</v>
      </c>
      <c r="E101" s="27" t="s">
        <v>1730</v>
      </c>
      <c r="F101" s="27" t="s">
        <v>1730</v>
      </c>
    </row>
    <row r="102" spans="1:6" ht="30" customHeight="1" thickBot="1" x14ac:dyDescent="0.2">
      <c r="A102" s="25" t="s">
        <v>1922</v>
      </c>
      <c r="B102" s="25" t="s">
        <v>1923</v>
      </c>
      <c r="C102" s="26">
        <v>5</v>
      </c>
      <c r="D102" s="26">
        <v>10</v>
      </c>
      <c r="E102" s="27" t="s">
        <v>1730</v>
      </c>
      <c r="F102" s="27" t="s">
        <v>1730</v>
      </c>
    </row>
    <row r="103" spans="1:6" ht="30" customHeight="1" thickBot="1" x14ac:dyDescent="0.2">
      <c r="A103" s="25" t="s">
        <v>1924</v>
      </c>
      <c r="B103" s="25" t="s">
        <v>1925</v>
      </c>
      <c r="C103" s="26">
        <v>0</v>
      </c>
      <c r="D103" s="26" t="s">
        <v>48</v>
      </c>
      <c r="E103" s="27" t="s">
        <v>1730</v>
      </c>
      <c r="F103" s="27" t="s">
        <v>1730</v>
      </c>
    </row>
    <row r="104" spans="1:6" ht="30" customHeight="1" thickBot="1" x14ac:dyDescent="0.2">
      <c r="A104" s="25" t="s">
        <v>1926</v>
      </c>
      <c r="B104" s="25" t="s">
        <v>1927</v>
      </c>
      <c r="C104" s="26">
        <v>5</v>
      </c>
      <c r="D104" s="26">
        <v>71</v>
      </c>
      <c r="E104" s="27" t="s">
        <v>1730</v>
      </c>
      <c r="F104" s="27" t="s">
        <v>1730</v>
      </c>
    </row>
    <row r="105" spans="1:6" ht="30" customHeight="1" thickBot="1" x14ac:dyDescent="0.2">
      <c r="A105" s="25" t="s">
        <v>1928</v>
      </c>
      <c r="B105" s="25" t="s">
        <v>1929</v>
      </c>
      <c r="C105" s="26">
        <v>2</v>
      </c>
      <c r="D105" s="26" t="s">
        <v>777</v>
      </c>
      <c r="E105" s="27" t="s">
        <v>1730</v>
      </c>
      <c r="F105" s="27" t="s">
        <v>1730</v>
      </c>
    </row>
    <row r="106" spans="1:6" ht="30" customHeight="1" thickBot="1" x14ac:dyDescent="0.2">
      <c r="A106" s="25" t="s">
        <v>1930</v>
      </c>
      <c r="B106" s="25" t="s">
        <v>1931</v>
      </c>
      <c r="C106" s="26">
        <v>1</v>
      </c>
      <c r="D106" s="26">
        <v>67</v>
      </c>
      <c r="E106" s="27" t="s">
        <v>1730</v>
      </c>
      <c r="F106" s="27" t="s">
        <v>1730</v>
      </c>
    </row>
    <row r="107" spans="1:6" ht="30" customHeight="1" thickBot="1" x14ac:dyDescent="0.2">
      <c r="A107" s="25" t="s">
        <v>1932</v>
      </c>
      <c r="B107" s="25" t="s">
        <v>1933</v>
      </c>
      <c r="C107" s="26">
        <v>1</v>
      </c>
      <c r="D107" s="26">
        <v>16</v>
      </c>
      <c r="E107" s="27" t="s">
        <v>1730</v>
      </c>
      <c r="F107" s="27" t="s">
        <v>1730</v>
      </c>
    </row>
    <row r="108" spans="1:6" ht="30" customHeight="1" thickBot="1" x14ac:dyDescent="0.2">
      <c r="A108" s="25" t="s">
        <v>1934</v>
      </c>
      <c r="B108" s="25" t="s">
        <v>1935</v>
      </c>
      <c r="C108" s="26">
        <v>2</v>
      </c>
      <c r="D108" s="26" t="s">
        <v>84</v>
      </c>
      <c r="E108" s="27" t="s">
        <v>1730</v>
      </c>
      <c r="F108" s="27" t="s">
        <v>1730</v>
      </c>
    </row>
    <row r="109" spans="1:6" ht="30" customHeight="1" thickBot="1" x14ac:dyDescent="0.2">
      <c r="A109" s="25" t="s">
        <v>1936</v>
      </c>
      <c r="B109" s="25" t="s">
        <v>1937</v>
      </c>
      <c r="C109" s="26">
        <v>0</v>
      </c>
      <c r="D109" s="26">
        <v>67</v>
      </c>
      <c r="E109" s="27" t="s">
        <v>1730</v>
      </c>
      <c r="F109" s="27" t="s">
        <v>1730</v>
      </c>
    </row>
    <row r="110" spans="1:6" ht="30" customHeight="1" thickBot="1" x14ac:dyDescent="0.2">
      <c r="A110" s="25" t="s">
        <v>1938</v>
      </c>
      <c r="B110" s="25" t="s">
        <v>1939</v>
      </c>
      <c r="C110" s="26">
        <v>0.5</v>
      </c>
      <c r="D110" s="26" t="s">
        <v>27</v>
      </c>
      <c r="E110" s="27" t="s">
        <v>1730</v>
      </c>
      <c r="F110" s="27" t="s">
        <v>1730</v>
      </c>
    </row>
    <row r="111" spans="1:6" ht="30" customHeight="1" thickBot="1" x14ac:dyDescent="0.2">
      <c r="A111" s="25" t="s">
        <v>1940</v>
      </c>
      <c r="B111" s="25" t="s">
        <v>1941</v>
      </c>
      <c r="C111" s="26">
        <v>2</v>
      </c>
      <c r="D111" s="26" t="s">
        <v>84</v>
      </c>
      <c r="E111" s="27" t="s">
        <v>1730</v>
      </c>
      <c r="F111" s="27" t="s">
        <v>1730</v>
      </c>
    </row>
    <row r="112" spans="1:6" ht="30" customHeight="1" thickBot="1" x14ac:dyDescent="0.2">
      <c r="A112" s="25" t="s">
        <v>1942</v>
      </c>
      <c r="B112" s="25" t="s">
        <v>1943</v>
      </c>
      <c r="C112" s="26">
        <v>0</v>
      </c>
      <c r="D112" s="26" t="s">
        <v>27</v>
      </c>
      <c r="E112" s="27" t="s">
        <v>1730</v>
      </c>
      <c r="F112" s="27" t="s">
        <v>1730</v>
      </c>
    </row>
    <row r="113" spans="1:6" ht="30" customHeight="1" thickBot="1" x14ac:dyDescent="0.2">
      <c r="A113" s="25" t="s">
        <v>1944</v>
      </c>
      <c r="B113" s="25" t="s">
        <v>1945</v>
      </c>
      <c r="C113" s="26">
        <v>2</v>
      </c>
      <c r="D113" s="26">
        <v>17</v>
      </c>
      <c r="E113" s="27" t="s">
        <v>1730</v>
      </c>
      <c r="F113" s="27" t="s">
        <v>1730</v>
      </c>
    </row>
    <row r="114" spans="1:6" ht="30" customHeight="1" thickBot="1" x14ac:dyDescent="0.2">
      <c r="A114" s="25" t="s">
        <v>1946</v>
      </c>
      <c r="B114" s="25" t="s">
        <v>1947</v>
      </c>
      <c r="C114" s="26">
        <v>1</v>
      </c>
      <c r="D114" s="26" t="s">
        <v>84</v>
      </c>
      <c r="E114" s="27" t="s">
        <v>1730</v>
      </c>
      <c r="F114" s="27" t="s">
        <v>1730</v>
      </c>
    </row>
    <row r="115" spans="1:6" ht="30" customHeight="1" thickBot="1" x14ac:dyDescent="0.2">
      <c r="A115" s="25" t="s">
        <v>1948</v>
      </c>
      <c r="B115" s="25" t="s">
        <v>1949</v>
      </c>
      <c r="C115" s="26">
        <v>18</v>
      </c>
      <c r="D115" s="26" t="s">
        <v>27</v>
      </c>
      <c r="E115" s="27" t="s">
        <v>1730</v>
      </c>
      <c r="F115" s="27" t="s">
        <v>1730</v>
      </c>
    </row>
    <row r="116" spans="1:6" ht="30" customHeight="1" thickBot="1" x14ac:dyDescent="0.2">
      <c r="A116" s="25" t="s">
        <v>1950</v>
      </c>
      <c r="B116" s="25" t="s">
        <v>1951</v>
      </c>
      <c r="C116" s="26">
        <v>4</v>
      </c>
      <c r="D116" s="26" t="s">
        <v>27</v>
      </c>
      <c r="E116" s="27" t="s">
        <v>1730</v>
      </c>
      <c r="F116" s="27" t="s">
        <v>1730</v>
      </c>
    </row>
    <row r="117" spans="1:6" ht="30" customHeight="1" thickBot="1" x14ac:dyDescent="0.2">
      <c r="A117" s="25" t="s">
        <v>1952</v>
      </c>
      <c r="B117" s="25" t="s">
        <v>1953</v>
      </c>
      <c r="C117" s="26">
        <v>1</v>
      </c>
      <c r="D117" s="26" t="s">
        <v>777</v>
      </c>
      <c r="E117" s="27" t="s">
        <v>1730</v>
      </c>
      <c r="F117" s="27" t="s">
        <v>1730</v>
      </c>
    </row>
    <row r="118" spans="1:6" ht="30" customHeight="1" thickBot="1" x14ac:dyDescent="0.2">
      <c r="A118" s="25" t="s">
        <v>1954</v>
      </c>
      <c r="B118" s="25" t="s">
        <v>1955</v>
      </c>
      <c r="C118" s="26">
        <v>1</v>
      </c>
      <c r="D118" s="26">
        <v>17</v>
      </c>
      <c r="E118" s="27" t="s">
        <v>1730</v>
      </c>
      <c r="F118" s="27" t="s">
        <v>1730</v>
      </c>
    </row>
    <row r="119" spans="1:6" ht="30" customHeight="1" thickBot="1" x14ac:dyDescent="0.2">
      <c r="A119" s="25" t="s">
        <v>1956</v>
      </c>
      <c r="B119" s="25" t="s">
        <v>1957</v>
      </c>
      <c r="C119" s="26">
        <v>9</v>
      </c>
      <c r="D119" s="26" t="s">
        <v>84</v>
      </c>
      <c r="E119" s="27" t="s">
        <v>1730</v>
      </c>
      <c r="F119" s="27" t="s">
        <v>1730</v>
      </c>
    </row>
    <row r="120" spans="1:6" ht="30" customHeight="1" thickBot="1" x14ac:dyDescent="0.2">
      <c r="A120" s="25" t="s">
        <v>1958</v>
      </c>
      <c r="B120" s="25" t="s">
        <v>1959</v>
      </c>
      <c r="C120" s="26">
        <v>70</v>
      </c>
      <c r="D120" s="26" t="s">
        <v>87</v>
      </c>
      <c r="E120" s="27" t="s">
        <v>1730</v>
      </c>
      <c r="F120" s="27" t="s">
        <v>1730</v>
      </c>
    </row>
    <row r="121" spans="1:6" ht="30" customHeight="1" thickBot="1" x14ac:dyDescent="0.2">
      <c r="A121" s="25" t="s">
        <v>1960</v>
      </c>
      <c r="B121" s="25" t="s">
        <v>1961</v>
      </c>
      <c r="C121" s="26">
        <v>41</v>
      </c>
      <c r="D121" s="26" t="s">
        <v>777</v>
      </c>
      <c r="E121" s="27" t="s">
        <v>1730</v>
      </c>
      <c r="F121" s="27" t="s">
        <v>1730</v>
      </c>
    </row>
    <row r="122" spans="1:6" ht="30" customHeight="1" thickBot="1" x14ac:dyDescent="0.2">
      <c r="A122" s="25" t="s">
        <v>1962</v>
      </c>
      <c r="B122" s="25" t="s">
        <v>1963</v>
      </c>
      <c r="C122" s="26">
        <v>60</v>
      </c>
      <c r="D122" s="26" t="s">
        <v>87</v>
      </c>
      <c r="E122" s="27" t="s">
        <v>1730</v>
      </c>
      <c r="F122" s="27" t="s">
        <v>1730</v>
      </c>
    </row>
    <row r="123" spans="1:6" ht="30" customHeight="1" thickBot="1" x14ac:dyDescent="0.2">
      <c r="A123" s="25" t="s">
        <v>1964</v>
      </c>
      <c r="B123" s="25" t="s">
        <v>1965</v>
      </c>
      <c r="C123" s="26">
        <v>1</v>
      </c>
      <c r="D123" s="26" t="s">
        <v>777</v>
      </c>
      <c r="E123" s="27" t="s">
        <v>1730</v>
      </c>
      <c r="F123" s="27" t="s">
        <v>1730</v>
      </c>
    </row>
    <row r="124" spans="1:6" ht="30" customHeight="1" thickBot="1" x14ac:dyDescent="0.2">
      <c r="A124" s="25" t="s">
        <v>1966</v>
      </c>
      <c r="B124" s="25" t="s">
        <v>1967</v>
      </c>
      <c r="C124" s="26">
        <v>4</v>
      </c>
      <c r="D124" s="26">
        <v>71</v>
      </c>
      <c r="E124" s="27" t="s">
        <v>1730</v>
      </c>
      <c r="F124" s="27" t="s">
        <v>1730</v>
      </c>
    </row>
    <row r="125" spans="1:6" ht="30" customHeight="1" thickBot="1" x14ac:dyDescent="0.2">
      <c r="A125" s="25" t="s">
        <v>1968</v>
      </c>
      <c r="B125" s="25" t="s">
        <v>1969</v>
      </c>
      <c r="C125" s="26">
        <v>0</v>
      </c>
      <c r="D125" s="26" t="s">
        <v>333</v>
      </c>
      <c r="E125" s="27" t="s">
        <v>1730</v>
      </c>
      <c r="F125" s="27" t="s">
        <v>1730</v>
      </c>
    </row>
    <row r="126" spans="1:6" ht="30" customHeight="1" thickBot="1" x14ac:dyDescent="0.2">
      <c r="A126" s="25" t="s">
        <v>1970</v>
      </c>
      <c r="B126" s="25" t="s">
        <v>1971</v>
      </c>
      <c r="C126" s="26">
        <v>0</v>
      </c>
      <c r="D126" s="26" t="s">
        <v>48</v>
      </c>
      <c r="E126" s="27" t="s">
        <v>1730</v>
      </c>
      <c r="F126" s="27" t="s">
        <v>1730</v>
      </c>
    </row>
    <row r="127" spans="1:6" ht="30" customHeight="1" thickBot="1" x14ac:dyDescent="0.2">
      <c r="A127" s="25" t="s">
        <v>1972</v>
      </c>
      <c r="B127" s="25" t="s">
        <v>1973</v>
      </c>
      <c r="C127" s="26">
        <v>2.7</v>
      </c>
      <c r="D127" s="26" t="s">
        <v>48</v>
      </c>
      <c r="E127" s="27" t="s">
        <v>1730</v>
      </c>
      <c r="F127" s="27" t="s">
        <v>1730</v>
      </c>
    </row>
    <row r="128" spans="1:6" ht="30" customHeight="1" thickBot="1" x14ac:dyDescent="0.2">
      <c r="A128" s="25" t="s">
        <v>1974</v>
      </c>
      <c r="B128" s="25" t="s">
        <v>1975</v>
      </c>
      <c r="C128" s="26">
        <v>2</v>
      </c>
      <c r="D128" s="26" t="s">
        <v>777</v>
      </c>
      <c r="E128" s="27" t="s">
        <v>1730</v>
      </c>
      <c r="F128" s="27" t="s">
        <v>1730</v>
      </c>
    </row>
    <row r="129" spans="1:6" ht="30" customHeight="1" thickBot="1" x14ac:dyDescent="0.2">
      <c r="A129" s="25" t="s">
        <v>1976</v>
      </c>
      <c r="B129" s="25" t="s">
        <v>1977</v>
      </c>
      <c r="C129" s="26">
        <v>1</v>
      </c>
      <c r="D129" s="26">
        <v>5</v>
      </c>
      <c r="E129" s="27" t="s">
        <v>1730</v>
      </c>
      <c r="F129" s="27" t="s">
        <v>1730</v>
      </c>
    </row>
    <row r="130" spans="1:6" ht="30" customHeight="1" thickBot="1" x14ac:dyDescent="0.2">
      <c r="A130" s="25" t="s">
        <v>1978</v>
      </c>
      <c r="B130" s="25" t="s">
        <v>1979</v>
      </c>
      <c r="C130" s="26">
        <v>6</v>
      </c>
      <c r="D130" s="26">
        <v>10</v>
      </c>
      <c r="E130" s="27" t="s">
        <v>1730</v>
      </c>
      <c r="F130" s="27" t="s">
        <v>1730</v>
      </c>
    </row>
    <row r="131" spans="1:6" ht="30" customHeight="1" thickBot="1" x14ac:dyDescent="0.2">
      <c r="A131" s="25" t="s">
        <v>1980</v>
      </c>
      <c r="B131" s="25" t="s">
        <v>1981</v>
      </c>
      <c r="C131" s="26">
        <v>19</v>
      </c>
      <c r="D131" s="26" t="s">
        <v>777</v>
      </c>
      <c r="E131" s="27" t="s">
        <v>1730</v>
      </c>
      <c r="F131" s="27" t="s">
        <v>1730</v>
      </c>
    </row>
    <row r="132" spans="1:6" ht="30" customHeight="1" thickBot="1" x14ac:dyDescent="0.2">
      <c r="A132" s="25" t="s">
        <v>1982</v>
      </c>
      <c r="B132" s="25" t="s">
        <v>1983</v>
      </c>
      <c r="C132" s="26">
        <v>122</v>
      </c>
      <c r="D132" s="26" t="s">
        <v>87</v>
      </c>
      <c r="E132" s="27" t="s">
        <v>1730</v>
      </c>
      <c r="F132" s="27" t="s">
        <v>1730</v>
      </c>
    </row>
    <row r="133" spans="1:6" ht="30" customHeight="1" thickBot="1" x14ac:dyDescent="0.2">
      <c r="A133" s="25" t="s">
        <v>1984</v>
      </c>
      <c r="B133" s="25" t="s">
        <v>1985</v>
      </c>
      <c r="C133" s="26">
        <v>9</v>
      </c>
      <c r="D133" s="26" t="s">
        <v>27</v>
      </c>
      <c r="E133" s="27" t="s">
        <v>1730</v>
      </c>
      <c r="F133" s="27" t="s">
        <v>1730</v>
      </c>
    </row>
    <row r="134" spans="1:6" ht="30" customHeight="1" thickBot="1" x14ac:dyDescent="0.2">
      <c r="A134" s="25" t="s">
        <v>1986</v>
      </c>
      <c r="B134" s="25" t="s">
        <v>1987</v>
      </c>
      <c r="C134" s="26">
        <v>21.4</v>
      </c>
      <c r="D134" s="26">
        <v>63</v>
      </c>
      <c r="E134" s="27" t="s">
        <v>1730</v>
      </c>
      <c r="F134" s="27" t="s">
        <v>1730</v>
      </c>
    </row>
    <row r="135" spans="1:6" ht="30" customHeight="1" thickBot="1" x14ac:dyDescent="0.2">
      <c r="A135" s="25" t="s">
        <v>1988</v>
      </c>
      <c r="B135" s="25" t="s">
        <v>1989</v>
      </c>
      <c r="C135" s="26">
        <v>20</v>
      </c>
      <c r="D135" s="26" t="s">
        <v>48</v>
      </c>
      <c r="E135" s="27" t="s">
        <v>1730</v>
      </c>
      <c r="F135" s="27" t="s">
        <v>1730</v>
      </c>
    </row>
    <row r="136" spans="1:6" ht="30" customHeight="1" thickBot="1" x14ac:dyDescent="0.2">
      <c r="A136" s="25" t="s">
        <v>1990</v>
      </c>
      <c r="B136" s="25" t="s">
        <v>1991</v>
      </c>
      <c r="C136" s="26">
        <v>1475</v>
      </c>
      <c r="D136" s="26">
        <v>73</v>
      </c>
      <c r="E136" s="27" t="s">
        <v>1730</v>
      </c>
      <c r="F136" s="27" t="s">
        <v>1730</v>
      </c>
    </row>
    <row r="137" spans="1:6" ht="30" customHeight="1" thickBot="1" x14ac:dyDescent="0.2">
      <c r="A137" s="25" t="s">
        <v>1992</v>
      </c>
      <c r="B137" s="25" t="s">
        <v>1993</v>
      </c>
      <c r="C137" s="26">
        <v>0.3</v>
      </c>
      <c r="D137" s="26" t="s">
        <v>777</v>
      </c>
      <c r="E137" s="27" t="s">
        <v>1730</v>
      </c>
      <c r="F137" s="27" t="s">
        <v>1730</v>
      </c>
    </row>
    <row r="138" spans="1:6" ht="30" customHeight="1" thickBot="1" x14ac:dyDescent="0.2">
      <c r="A138" s="25" t="s">
        <v>1994</v>
      </c>
      <c r="B138" s="25" t="s">
        <v>1995</v>
      </c>
      <c r="C138" s="26">
        <v>306</v>
      </c>
      <c r="D138" s="26">
        <v>72</v>
      </c>
      <c r="E138" s="27" t="s">
        <v>1730</v>
      </c>
      <c r="F138" s="27" t="s">
        <v>1730</v>
      </c>
    </row>
    <row r="139" spans="1:6" ht="30" customHeight="1" thickBot="1" x14ac:dyDescent="0.2">
      <c r="A139" s="25" t="s">
        <v>1996</v>
      </c>
      <c r="B139" s="25" t="s">
        <v>1997</v>
      </c>
      <c r="C139" s="26">
        <v>138</v>
      </c>
      <c r="D139" s="26">
        <v>72</v>
      </c>
      <c r="E139" s="27" t="s">
        <v>1730</v>
      </c>
      <c r="F139" s="27" t="s">
        <v>1730</v>
      </c>
    </row>
    <row r="140" spans="1:6" ht="30" customHeight="1" thickBot="1" x14ac:dyDescent="0.2">
      <c r="A140" s="25" t="s">
        <v>1998</v>
      </c>
      <c r="B140" s="25" t="s">
        <v>1999</v>
      </c>
      <c r="C140" s="26">
        <v>135</v>
      </c>
      <c r="D140" s="26" t="s">
        <v>123</v>
      </c>
      <c r="E140" s="27" t="s">
        <v>1730</v>
      </c>
      <c r="F140" s="27" t="s">
        <v>1730</v>
      </c>
    </row>
    <row r="141" spans="1:6" ht="30" customHeight="1" thickBot="1" x14ac:dyDescent="0.2">
      <c r="A141" s="25" t="s">
        <v>2000</v>
      </c>
      <c r="B141" s="25" t="s">
        <v>2001</v>
      </c>
      <c r="C141" s="26">
        <v>0</v>
      </c>
      <c r="D141" s="26">
        <v>58</v>
      </c>
      <c r="E141" s="27" t="s">
        <v>12</v>
      </c>
      <c r="F141" s="27" t="s">
        <v>1730</v>
      </c>
    </row>
    <row r="142" spans="1:6" ht="30" customHeight="1" thickBot="1" x14ac:dyDescent="0.2">
      <c r="A142" s="25" t="s">
        <v>2002</v>
      </c>
      <c r="B142" s="25" t="s">
        <v>2003</v>
      </c>
      <c r="C142" s="26">
        <v>174</v>
      </c>
      <c r="D142" s="26">
        <v>62</v>
      </c>
      <c r="E142" s="27" t="s">
        <v>1730</v>
      </c>
      <c r="F142" s="27" t="s">
        <v>1730</v>
      </c>
    </row>
    <row r="143" spans="1:6" ht="30" customHeight="1" thickBot="1" x14ac:dyDescent="0.2">
      <c r="A143" s="25" t="s">
        <v>2004</v>
      </c>
      <c r="B143" s="25" t="s">
        <v>2005</v>
      </c>
      <c r="C143" s="26">
        <v>2</v>
      </c>
      <c r="D143" s="26">
        <v>58</v>
      </c>
      <c r="E143" s="27" t="s">
        <v>1730</v>
      </c>
      <c r="F143" s="27" t="s">
        <v>1730</v>
      </c>
    </row>
    <row r="144" spans="1:6" ht="30" customHeight="1" thickBot="1" x14ac:dyDescent="0.2">
      <c r="A144" s="25" t="s">
        <v>2006</v>
      </c>
      <c r="B144" s="25" t="s">
        <v>2007</v>
      </c>
      <c r="C144" s="26">
        <v>4</v>
      </c>
      <c r="D144" s="26">
        <v>71</v>
      </c>
      <c r="E144" s="27" t="s">
        <v>1730</v>
      </c>
      <c r="F144" s="27" t="s">
        <v>1730</v>
      </c>
    </row>
    <row r="145" spans="1:6" ht="30" customHeight="1" thickBot="1" x14ac:dyDescent="0.2">
      <c r="A145" s="25" t="s">
        <v>2008</v>
      </c>
      <c r="B145" s="25" t="s">
        <v>2009</v>
      </c>
      <c r="C145" s="26">
        <v>1</v>
      </c>
      <c r="D145" s="26">
        <v>58</v>
      </c>
      <c r="E145" s="27" t="s">
        <v>1730</v>
      </c>
      <c r="F145" s="27" t="s">
        <v>1730</v>
      </c>
    </row>
    <row r="146" spans="1:6" ht="30" customHeight="1" thickBot="1" x14ac:dyDescent="0.2">
      <c r="A146" s="25" t="s">
        <v>2010</v>
      </c>
      <c r="B146" s="25" t="s">
        <v>2011</v>
      </c>
      <c r="C146" s="26">
        <v>1</v>
      </c>
      <c r="D146" s="26">
        <v>71</v>
      </c>
      <c r="E146" s="27" t="s">
        <v>1730</v>
      </c>
      <c r="F146" s="27" t="s">
        <v>1730</v>
      </c>
    </row>
    <row r="147" spans="1:6" ht="30" customHeight="1" thickBot="1" x14ac:dyDescent="0.2">
      <c r="A147" s="25" t="s">
        <v>2012</v>
      </c>
      <c r="B147" s="25" t="s">
        <v>2013</v>
      </c>
      <c r="C147" s="26">
        <v>16</v>
      </c>
      <c r="D147" s="26">
        <v>58</v>
      </c>
      <c r="E147" s="27" t="s">
        <v>1730</v>
      </c>
      <c r="F147" s="27" t="s">
        <v>1730</v>
      </c>
    </row>
    <row r="148" spans="1:6" ht="30" customHeight="1" thickBot="1" x14ac:dyDescent="0.2">
      <c r="A148" s="25" t="s">
        <v>2014</v>
      </c>
      <c r="B148" s="25" t="s">
        <v>2015</v>
      </c>
      <c r="C148" s="26">
        <v>25</v>
      </c>
      <c r="D148" s="26" t="s">
        <v>27</v>
      </c>
      <c r="E148" s="27" t="s">
        <v>1730</v>
      </c>
      <c r="F148" s="27" t="s">
        <v>1730</v>
      </c>
    </row>
    <row r="149" spans="1:6" ht="30" customHeight="1" thickBot="1" x14ac:dyDescent="0.2">
      <c r="A149" s="25" t="s">
        <v>2016</v>
      </c>
      <c r="B149" s="25" t="s">
        <v>2017</v>
      </c>
      <c r="C149" s="26">
        <v>38</v>
      </c>
      <c r="D149" s="26" t="s">
        <v>27</v>
      </c>
      <c r="E149" s="27" t="s">
        <v>1730</v>
      </c>
      <c r="F149" s="27" t="s">
        <v>1730</v>
      </c>
    </row>
    <row r="150" spans="1:6" ht="30" customHeight="1" thickBot="1" x14ac:dyDescent="0.2">
      <c r="A150" s="25" t="s">
        <v>2018</v>
      </c>
      <c r="B150" s="25" t="s">
        <v>2019</v>
      </c>
      <c r="C150" s="26">
        <v>1</v>
      </c>
      <c r="D150" s="26">
        <v>67</v>
      </c>
      <c r="E150" s="27" t="s">
        <v>1730</v>
      </c>
      <c r="F150" s="27" t="s">
        <v>1730</v>
      </c>
    </row>
    <row r="151" spans="1:6" ht="30" customHeight="1" thickBot="1" x14ac:dyDescent="0.2">
      <c r="A151" s="25" t="s">
        <v>2020</v>
      </c>
      <c r="B151" s="25" t="s">
        <v>2021</v>
      </c>
      <c r="C151" s="26">
        <v>3.2</v>
      </c>
      <c r="D151" s="26">
        <v>58</v>
      </c>
      <c r="E151" s="27" t="s">
        <v>12</v>
      </c>
      <c r="F151" s="27" t="s">
        <v>1730</v>
      </c>
    </row>
    <row r="152" spans="1:6" ht="30" customHeight="1" thickBot="1" x14ac:dyDescent="0.2">
      <c r="A152" s="25" t="s">
        <v>2022</v>
      </c>
      <c r="B152" s="25" t="s">
        <v>2023</v>
      </c>
      <c r="C152" s="26">
        <v>10</v>
      </c>
      <c r="D152" s="26" t="s">
        <v>27</v>
      </c>
      <c r="E152" s="27" t="s">
        <v>1730</v>
      </c>
      <c r="F152" s="27" t="s">
        <v>1730</v>
      </c>
    </row>
    <row r="153" spans="1:6" ht="30" customHeight="1" thickBot="1" x14ac:dyDescent="0.2">
      <c r="A153" s="25" t="s">
        <v>2024</v>
      </c>
      <c r="B153" s="25" t="s">
        <v>2023</v>
      </c>
      <c r="C153" s="26">
        <v>27</v>
      </c>
      <c r="D153" s="26" t="s">
        <v>27</v>
      </c>
      <c r="E153" s="27" t="s">
        <v>1730</v>
      </c>
      <c r="F153" s="27" t="s">
        <v>1730</v>
      </c>
    </row>
    <row r="154" spans="1:6" ht="30" customHeight="1" thickBot="1" x14ac:dyDescent="0.2">
      <c r="A154" s="25" t="s">
        <v>2025</v>
      </c>
      <c r="B154" s="25" t="s">
        <v>2026</v>
      </c>
      <c r="C154" s="26">
        <v>190</v>
      </c>
      <c r="D154" s="26" t="s">
        <v>123</v>
      </c>
      <c r="E154" s="27" t="s">
        <v>1730</v>
      </c>
      <c r="F154" s="27" t="s">
        <v>1730</v>
      </c>
    </row>
    <row r="155" spans="1:6" ht="30" customHeight="1" thickBot="1" x14ac:dyDescent="0.2">
      <c r="A155" s="25" t="s">
        <v>2027</v>
      </c>
      <c r="B155" s="25" t="s">
        <v>2028</v>
      </c>
      <c r="C155" s="26">
        <v>4.05</v>
      </c>
      <c r="D155" s="26" t="s">
        <v>48</v>
      </c>
      <c r="E155" s="27" t="s">
        <v>1730</v>
      </c>
      <c r="F155" s="27" t="s">
        <v>1730</v>
      </c>
    </row>
    <row r="156" spans="1:6" ht="30" customHeight="1" thickBot="1" x14ac:dyDescent="0.2">
      <c r="A156" s="25" t="s">
        <v>2029</v>
      </c>
      <c r="B156" s="25" t="s">
        <v>2030</v>
      </c>
      <c r="C156" s="26">
        <v>6</v>
      </c>
      <c r="D156" s="26">
        <v>22</v>
      </c>
      <c r="E156" s="27" t="s">
        <v>1730</v>
      </c>
      <c r="F156" s="27" t="s">
        <v>1730</v>
      </c>
    </row>
    <row r="157" spans="1:6" ht="30" customHeight="1" thickBot="1" x14ac:dyDescent="0.2">
      <c r="A157" s="25" t="s">
        <v>2031</v>
      </c>
      <c r="B157" s="25" t="s">
        <v>2032</v>
      </c>
      <c r="C157" s="26">
        <v>75</v>
      </c>
      <c r="D157" s="26" t="s">
        <v>27</v>
      </c>
      <c r="E157" s="27" t="s">
        <v>1730</v>
      </c>
      <c r="F157" s="27" t="s">
        <v>1730</v>
      </c>
    </row>
    <row r="158" spans="1:6" ht="30" customHeight="1" thickBot="1" x14ac:dyDescent="0.2">
      <c r="A158" s="25" t="s">
        <v>2033</v>
      </c>
      <c r="B158" s="25" t="s">
        <v>2034</v>
      </c>
      <c r="C158" s="26">
        <v>80</v>
      </c>
      <c r="D158" s="26" t="s">
        <v>123</v>
      </c>
      <c r="E158" s="27" t="s">
        <v>1730</v>
      </c>
      <c r="F158" s="27" t="s">
        <v>1730</v>
      </c>
    </row>
    <row r="159" spans="1:6" ht="30" customHeight="1" thickBot="1" x14ac:dyDescent="0.2">
      <c r="A159" s="25" t="s">
        <v>2035</v>
      </c>
      <c r="B159" s="25" t="s">
        <v>2036</v>
      </c>
      <c r="C159" s="26">
        <v>2</v>
      </c>
      <c r="D159" s="26">
        <v>58</v>
      </c>
      <c r="E159" s="27" t="s">
        <v>12</v>
      </c>
      <c r="F159" s="27" t="s">
        <v>1730</v>
      </c>
    </row>
    <row r="160" spans="1:6" ht="30" customHeight="1" thickBot="1" x14ac:dyDescent="0.2">
      <c r="A160" s="25" t="s">
        <v>2037</v>
      </c>
      <c r="B160" s="25" t="s">
        <v>2038</v>
      </c>
      <c r="C160" s="26">
        <v>1</v>
      </c>
      <c r="D160" s="26" t="s">
        <v>777</v>
      </c>
      <c r="E160" s="27" t="s">
        <v>1730</v>
      </c>
      <c r="F160" s="27" t="s">
        <v>1730</v>
      </c>
    </row>
    <row r="161" spans="1:6" ht="30" customHeight="1" thickBot="1" x14ac:dyDescent="0.2">
      <c r="A161" s="25" t="s">
        <v>2039</v>
      </c>
      <c r="B161" s="25" t="s">
        <v>2040</v>
      </c>
      <c r="C161" s="26">
        <v>1</v>
      </c>
      <c r="D161" s="26">
        <v>58</v>
      </c>
      <c r="E161" s="27" t="s">
        <v>1730</v>
      </c>
      <c r="F161" s="27" t="s">
        <v>1730</v>
      </c>
    </row>
    <row r="162" spans="1:6" ht="30" customHeight="1" thickBot="1" x14ac:dyDescent="0.2">
      <c r="A162" s="25" t="s">
        <v>2041</v>
      </c>
      <c r="B162" s="25" t="s">
        <v>2042</v>
      </c>
      <c r="C162" s="26">
        <v>1</v>
      </c>
      <c r="D162" s="26">
        <v>58</v>
      </c>
      <c r="E162" s="27" t="s">
        <v>1730</v>
      </c>
      <c r="F162" s="27" t="s">
        <v>1730</v>
      </c>
    </row>
    <row r="163" spans="1:6" ht="30" customHeight="1" thickBot="1" x14ac:dyDescent="0.2">
      <c r="A163" s="25" t="s">
        <v>2043</v>
      </c>
      <c r="B163" s="25" t="s">
        <v>2044</v>
      </c>
      <c r="C163" s="26">
        <v>48</v>
      </c>
      <c r="D163" s="26" t="s">
        <v>27</v>
      </c>
      <c r="E163" s="27" t="s">
        <v>1730</v>
      </c>
      <c r="F163" s="27" t="s">
        <v>1730</v>
      </c>
    </row>
    <row r="164" spans="1:6" ht="30" customHeight="1" thickBot="1" x14ac:dyDescent="0.2">
      <c r="A164" s="25" t="s">
        <v>2045</v>
      </c>
      <c r="B164" s="25" t="s">
        <v>2046</v>
      </c>
      <c r="C164" s="26">
        <v>125</v>
      </c>
      <c r="D164" s="26" t="s">
        <v>777</v>
      </c>
      <c r="E164" s="27" t="s">
        <v>1730</v>
      </c>
      <c r="F164" s="27" t="s">
        <v>1730</v>
      </c>
    </row>
    <row r="165" spans="1:6" ht="30" customHeight="1" thickBot="1" x14ac:dyDescent="0.2">
      <c r="A165" s="25" t="s">
        <v>2047</v>
      </c>
      <c r="B165" s="25" t="s">
        <v>2048</v>
      </c>
      <c r="C165" s="26">
        <v>0.8</v>
      </c>
      <c r="D165" s="26" t="s">
        <v>777</v>
      </c>
      <c r="E165" s="27" t="s">
        <v>1730</v>
      </c>
      <c r="F165" s="27" t="s">
        <v>1730</v>
      </c>
    </row>
    <row r="166" spans="1:6" ht="30" customHeight="1" thickBot="1" x14ac:dyDescent="0.2">
      <c r="A166" s="25" t="s">
        <v>2049</v>
      </c>
      <c r="B166" s="25" t="s">
        <v>2050</v>
      </c>
      <c r="C166" s="26">
        <v>8</v>
      </c>
      <c r="D166" s="26">
        <v>65</v>
      </c>
      <c r="E166" s="27" t="s">
        <v>1730</v>
      </c>
      <c r="F166" s="27" t="s">
        <v>1730</v>
      </c>
    </row>
    <row r="167" spans="1:6" ht="30" customHeight="1" thickBot="1" x14ac:dyDescent="0.2">
      <c r="A167" s="25" t="s">
        <v>2051</v>
      </c>
      <c r="B167" s="25" t="s">
        <v>2052</v>
      </c>
      <c r="C167" s="26">
        <v>7.5</v>
      </c>
      <c r="D167" s="26">
        <v>55</v>
      </c>
      <c r="E167" s="27" t="s">
        <v>1730</v>
      </c>
      <c r="F167" s="27" t="s">
        <v>1730</v>
      </c>
    </row>
    <row r="168" spans="1:6" ht="30" customHeight="1" thickBot="1" x14ac:dyDescent="0.2">
      <c r="A168" s="25" t="s">
        <v>2053</v>
      </c>
      <c r="B168" s="25" t="s">
        <v>2054</v>
      </c>
      <c r="C168" s="26">
        <v>5.5</v>
      </c>
      <c r="D168" s="26" t="s">
        <v>27</v>
      </c>
      <c r="E168" s="27" t="s">
        <v>1730</v>
      </c>
      <c r="F168" s="27" t="s">
        <v>1730</v>
      </c>
    </row>
    <row r="169" spans="1:6" ht="30" customHeight="1" thickBot="1" x14ac:dyDescent="0.2">
      <c r="A169" s="25" t="s">
        <v>2055</v>
      </c>
      <c r="B169" s="25" t="s">
        <v>2056</v>
      </c>
      <c r="C169" s="26">
        <v>175</v>
      </c>
      <c r="D169" s="26" t="s">
        <v>123</v>
      </c>
      <c r="E169" s="27" t="s">
        <v>1730</v>
      </c>
      <c r="F169" s="27" t="s">
        <v>1730</v>
      </c>
    </row>
    <row r="170" spans="1:6" ht="30" customHeight="1" thickBot="1" x14ac:dyDescent="0.2">
      <c r="A170" s="25" t="s">
        <v>2057</v>
      </c>
      <c r="B170" s="25" t="s">
        <v>2058</v>
      </c>
      <c r="C170" s="26">
        <v>1</v>
      </c>
      <c r="D170" s="26" t="s">
        <v>23</v>
      </c>
      <c r="E170" s="27" t="s">
        <v>1730</v>
      </c>
      <c r="F170" s="27" t="s">
        <v>1730</v>
      </c>
    </row>
    <row r="171" spans="1:6" ht="30" customHeight="1" thickBot="1" x14ac:dyDescent="0.2">
      <c r="A171" s="25" t="s">
        <v>2059</v>
      </c>
      <c r="B171" s="25" t="s">
        <v>2060</v>
      </c>
      <c r="C171" s="26">
        <v>50</v>
      </c>
      <c r="D171" s="26" t="s">
        <v>123</v>
      </c>
      <c r="E171" s="27" t="s">
        <v>1730</v>
      </c>
      <c r="F171" s="27" t="s">
        <v>1730</v>
      </c>
    </row>
    <row r="172" spans="1:6" ht="30" customHeight="1" thickBot="1" x14ac:dyDescent="0.2">
      <c r="A172" s="25" t="s">
        <v>2061</v>
      </c>
      <c r="B172" s="25" t="s">
        <v>2062</v>
      </c>
      <c r="C172" s="26">
        <v>17</v>
      </c>
      <c r="D172" s="26" t="s">
        <v>27</v>
      </c>
      <c r="E172" s="27" t="s">
        <v>1730</v>
      </c>
      <c r="F172" s="27" t="s">
        <v>1730</v>
      </c>
    </row>
    <row r="173" spans="1:6" ht="30" customHeight="1" thickBot="1" x14ac:dyDescent="0.2">
      <c r="A173" s="25" t="s">
        <v>2063</v>
      </c>
      <c r="B173" s="25" t="s">
        <v>2064</v>
      </c>
      <c r="C173" s="26">
        <v>0.6</v>
      </c>
      <c r="D173" s="26" t="s">
        <v>48</v>
      </c>
      <c r="E173" s="27" t="s">
        <v>1730</v>
      </c>
      <c r="F173" s="27" t="s">
        <v>1730</v>
      </c>
    </row>
    <row r="174" spans="1:6" ht="30" customHeight="1" thickBot="1" x14ac:dyDescent="0.2">
      <c r="A174" s="25" t="s">
        <v>2065</v>
      </c>
      <c r="B174" s="25" t="s">
        <v>2066</v>
      </c>
      <c r="C174" s="26">
        <v>10.14</v>
      </c>
      <c r="D174" s="26">
        <v>65</v>
      </c>
      <c r="E174" s="27" t="s">
        <v>1730</v>
      </c>
      <c r="F174" s="27" t="s">
        <v>1730</v>
      </c>
    </row>
    <row r="175" spans="1:6" ht="30" customHeight="1" thickBot="1" x14ac:dyDescent="0.2">
      <c r="A175" s="25" t="s">
        <v>2067</v>
      </c>
      <c r="B175" s="25" t="s">
        <v>2068</v>
      </c>
      <c r="C175" s="26">
        <v>1</v>
      </c>
      <c r="D175" s="26">
        <v>67</v>
      </c>
      <c r="E175" s="27" t="s">
        <v>1730</v>
      </c>
      <c r="F175" s="27" t="s">
        <v>1730</v>
      </c>
    </row>
    <row r="176" spans="1:6" ht="30" customHeight="1" thickBot="1" x14ac:dyDescent="0.2">
      <c r="A176" s="25" t="s">
        <v>2069</v>
      </c>
      <c r="B176" s="25" t="s">
        <v>2070</v>
      </c>
      <c r="C176" s="26">
        <v>6</v>
      </c>
      <c r="D176" s="26" t="s">
        <v>84</v>
      </c>
      <c r="E176" s="27" t="s">
        <v>1730</v>
      </c>
      <c r="F176" s="27" t="s">
        <v>1730</v>
      </c>
    </row>
    <row r="177" spans="1:6" ht="30" customHeight="1" thickBot="1" x14ac:dyDescent="0.2">
      <c r="A177" s="25" t="s">
        <v>2071</v>
      </c>
      <c r="B177" s="25" t="s">
        <v>2072</v>
      </c>
      <c r="C177" s="26">
        <v>3</v>
      </c>
      <c r="D177" s="26">
        <v>58</v>
      </c>
      <c r="E177" s="27" t="s">
        <v>1730</v>
      </c>
      <c r="F177" s="27" t="s">
        <v>1730</v>
      </c>
    </row>
    <row r="178" spans="1:6" ht="30" customHeight="1" thickBot="1" x14ac:dyDescent="0.2">
      <c r="A178" s="25" t="s">
        <v>2073</v>
      </c>
      <c r="B178" s="25" t="s">
        <v>2074</v>
      </c>
      <c r="C178" s="26">
        <v>3</v>
      </c>
      <c r="D178" s="26" t="s">
        <v>27</v>
      </c>
      <c r="E178" s="27" t="s">
        <v>1730</v>
      </c>
      <c r="F178" s="27" t="s">
        <v>1730</v>
      </c>
    </row>
    <row r="179" spans="1:6" ht="30" customHeight="1" thickBot="1" x14ac:dyDescent="0.2">
      <c r="A179" s="25" t="s">
        <v>2075</v>
      </c>
      <c r="B179" s="25" t="s">
        <v>2076</v>
      </c>
      <c r="C179" s="26">
        <v>50</v>
      </c>
      <c r="D179" s="26" t="s">
        <v>27</v>
      </c>
      <c r="E179" s="27" t="s">
        <v>1730</v>
      </c>
      <c r="F179" s="27" t="s">
        <v>1730</v>
      </c>
    </row>
    <row r="180" spans="1:6" ht="30" customHeight="1" thickBot="1" x14ac:dyDescent="0.2">
      <c r="A180" s="25" t="s">
        <v>2077</v>
      </c>
      <c r="B180" s="25" t="s">
        <v>2078</v>
      </c>
      <c r="C180" s="26">
        <v>2.5</v>
      </c>
      <c r="D180" s="26" t="s">
        <v>2079</v>
      </c>
      <c r="E180" s="27" t="s">
        <v>1730</v>
      </c>
      <c r="F180" s="27" t="s">
        <v>1730</v>
      </c>
    </row>
    <row r="181" spans="1:6" ht="30" customHeight="1" thickBot="1" x14ac:dyDescent="0.2">
      <c r="A181" s="25" t="s">
        <v>2080</v>
      </c>
      <c r="B181" s="25" t="s">
        <v>2081</v>
      </c>
      <c r="C181" s="26">
        <v>3</v>
      </c>
      <c r="D181" s="26">
        <v>71</v>
      </c>
      <c r="E181" s="27" t="s">
        <v>1730</v>
      </c>
      <c r="F181" s="27" t="s">
        <v>1730</v>
      </c>
    </row>
    <row r="182" spans="1:6" ht="30" customHeight="1" thickBot="1" x14ac:dyDescent="0.2">
      <c r="A182" s="25" t="s">
        <v>2082</v>
      </c>
      <c r="B182" s="25" t="s">
        <v>2083</v>
      </c>
      <c r="C182" s="26">
        <v>10</v>
      </c>
      <c r="D182" s="26" t="s">
        <v>27</v>
      </c>
      <c r="E182" s="27" t="s">
        <v>1730</v>
      </c>
      <c r="F182" s="27" t="s">
        <v>1730</v>
      </c>
    </row>
    <row r="183" spans="1:6" ht="30" customHeight="1" thickBot="1" x14ac:dyDescent="0.2">
      <c r="A183" s="25" t="s">
        <v>2084</v>
      </c>
      <c r="B183" s="25" t="s">
        <v>2085</v>
      </c>
      <c r="C183" s="26">
        <v>0.5</v>
      </c>
      <c r="D183" s="26" t="s">
        <v>27</v>
      </c>
      <c r="E183" s="27" t="s">
        <v>1730</v>
      </c>
      <c r="F183" s="27" t="s">
        <v>1730</v>
      </c>
    </row>
    <row r="184" spans="1:6" ht="30" customHeight="1" thickBot="1" x14ac:dyDescent="0.2">
      <c r="A184" s="25" t="s">
        <v>2086</v>
      </c>
      <c r="B184" s="25" t="s">
        <v>2087</v>
      </c>
      <c r="C184" s="26">
        <v>4.5</v>
      </c>
      <c r="D184" s="26" t="s">
        <v>146</v>
      </c>
      <c r="E184" s="27" t="s">
        <v>1730</v>
      </c>
      <c r="F184" s="27" t="s">
        <v>1730</v>
      </c>
    </row>
    <row r="185" spans="1:6" ht="30" customHeight="1" thickBot="1" x14ac:dyDescent="0.2">
      <c r="A185" s="25" t="s">
        <v>2088</v>
      </c>
      <c r="B185" s="25" t="s">
        <v>2089</v>
      </c>
      <c r="C185" s="26">
        <v>18</v>
      </c>
      <c r="D185" s="26" t="s">
        <v>27</v>
      </c>
      <c r="E185" s="27" t="s">
        <v>1730</v>
      </c>
      <c r="F185" s="27" t="s">
        <v>1730</v>
      </c>
    </row>
    <row r="186" spans="1:6" ht="30" customHeight="1" thickBot="1" x14ac:dyDescent="0.2">
      <c r="A186" s="25" t="s">
        <v>2090</v>
      </c>
      <c r="B186" s="25" t="s">
        <v>2091</v>
      </c>
      <c r="C186" s="26">
        <v>1</v>
      </c>
      <c r="D186" s="26">
        <v>58</v>
      </c>
      <c r="E186" s="27" t="s">
        <v>1730</v>
      </c>
      <c r="F186" s="27" t="s">
        <v>1730</v>
      </c>
    </row>
    <row r="187" spans="1:6" ht="30" customHeight="1" thickBot="1" x14ac:dyDescent="0.2">
      <c r="A187" s="25" t="s">
        <v>2092</v>
      </c>
      <c r="B187" s="25" t="s">
        <v>2093</v>
      </c>
      <c r="C187" s="26">
        <v>1</v>
      </c>
      <c r="D187" s="26">
        <v>55</v>
      </c>
      <c r="E187" s="27" t="s">
        <v>1730</v>
      </c>
      <c r="F187" s="27" t="s">
        <v>1730</v>
      </c>
    </row>
    <row r="188" spans="1:6" ht="30" customHeight="1" thickBot="1" x14ac:dyDescent="0.2">
      <c r="A188" s="25" t="s">
        <v>2094</v>
      </c>
      <c r="B188" s="25" t="s">
        <v>2095</v>
      </c>
      <c r="C188" s="26">
        <v>13</v>
      </c>
      <c r="D188" s="26" t="s">
        <v>27</v>
      </c>
      <c r="E188" s="27" t="s">
        <v>1730</v>
      </c>
      <c r="F188" s="27" t="s">
        <v>1730</v>
      </c>
    </row>
    <row r="189" spans="1:6" ht="30" customHeight="1" thickBot="1" x14ac:dyDescent="0.2">
      <c r="A189" s="25" t="s">
        <v>2096</v>
      </c>
      <c r="B189" s="25" t="s">
        <v>2097</v>
      </c>
      <c r="C189" s="26">
        <v>10</v>
      </c>
      <c r="D189" s="26" t="s">
        <v>23</v>
      </c>
      <c r="E189" s="27" t="s">
        <v>12</v>
      </c>
      <c r="F189" s="27" t="s">
        <v>1730</v>
      </c>
    </row>
    <row r="190" spans="1:6" ht="30" customHeight="1" thickBot="1" x14ac:dyDescent="0.2">
      <c r="A190" s="25" t="s">
        <v>2098</v>
      </c>
      <c r="B190" s="25" t="s">
        <v>2099</v>
      </c>
      <c r="C190" s="26">
        <v>14</v>
      </c>
      <c r="D190" s="26" t="s">
        <v>27</v>
      </c>
      <c r="E190" s="27" t="s">
        <v>1730</v>
      </c>
      <c r="F190" s="27" t="s">
        <v>1730</v>
      </c>
    </row>
    <row r="191" spans="1:6" ht="30" customHeight="1" thickBot="1" x14ac:dyDescent="0.2">
      <c r="A191" s="25" t="s">
        <v>2100</v>
      </c>
      <c r="B191" s="25" t="s">
        <v>2101</v>
      </c>
      <c r="C191" s="26">
        <v>50</v>
      </c>
      <c r="D191" s="26" t="s">
        <v>2102</v>
      </c>
      <c r="E191" s="27" t="s">
        <v>1730</v>
      </c>
      <c r="F191" s="27" t="s">
        <v>1730</v>
      </c>
    </row>
    <row r="192" spans="1:6" ht="30" customHeight="1" thickBot="1" x14ac:dyDescent="0.2">
      <c r="A192" s="25" t="s">
        <v>2103</v>
      </c>
      <c r="B192" s="25" t="s">
        <v>2104</v>
      </c>
      <c r="C192" s="26">
        <v>5</v>
      </c>
      <c r="D192" s="26" t="s">
        <v>27</v>
      </c>
      <c r="E192" s="27" t="s">
        <v>1730</v>
      </c>
      <c r="F192" s="27" t="s">
        <v>1730</v>
      </c>
    </row>
    <row r="193" spans="1:6" ht="30" customHeight="1" thickBot="1" x14ac:dyDescent="0.2">
      <c r="A193" s="25" t="s">
        <v>2105</v>
      </c>
      <c r="B193" s="25" t="s">
        <v>2106</v>
      </c>
      <c r="C193" s="26">
        <v>1</v>
      </c>
      <c r="D193" s="26">
        <v>67</v>
      </c>
      <c r="E193" s="27" t="s">
        <v>1730</v>
      </c>
      <c r="F193" s="27" t="s">
        <v>1730</v>
      </c>
    </row>
    <row r="194" spans="1:6" ht="30" customHeight="1" thickBot="1" x14ac:dyDescent="0.2">
      <c r="A194" s="25" t="s">
        <v>2107</v>
      </c>
      <c r="B194" s="25" t="s">
        <v>2108</v>
      </c>
      <c r="C194" s="26">
        <v>1</v>
      </c>
      <c r="D194" s="26" t="s">
        <v>18</v>
      </c>
      <c r="E194" s="27" t="s">
        <v>1730</v>
      </c>
      <c r="F194" s="27" t="s">
        <v>1730</v>
      </c>
    </row>
    <row r="195" spans="1:6" ht="30" customHeight="1" thickBot="1" x14ac:dyDescent="0.2">
      <c r="A195" s="25" t="s">
        <v>2109</v>
      </c>
      <c r="B195" s="25" t="s">
        <v>2110</v>
      </c>
      <c r="C195" s="26">
        <v>1</v>
      </c>
      <c r="D195" s="26" t="s">
        <v>84</v>
      </c>
      <c r="E195" s="27" t="s">
        <v>1730</v>
      </c>
      <c r="F195" s="27" t="s">
        <v>1730</v>
      </c>
    </row>
    <row r="196" spans="1:6" ht="30" customHeight="1" thickBot="1" x14ac:dyDescent="0.2">
      <c r="A196" s="25" t="s">
        <v>2111</v>
      </c>
      <c r="B196" s="25" t="s">
        <v>2112</v>
      </c>
      <c r="C196" s="26">
        <v>11</v>
      </c>
      <c r="D196" s="26" t="s">
        <v>84</v>
      </c>
      <c r="E196" s="27" t="s">
        <v>1730</v>
      </c>
      <c r="F196" s="27" t="s">
        <v>1730</v>
      </c>
    </row>
    <row r="197" spans="1:6" ht="30" customHeight="1" thickBot="1" x14ac:dyDescent="0.2">
      <c r="A197" s="25" t="s">
        <v>2113</v>
      </c>
      <c r="B197" s="25" t="s">
        <v>2114</v>
      </c>
      <c r="C197" s="26">
        <v>54</v>
      </c>
      <c r="D197" s="26">
        <v>72</v>
      </c>
      <c r="E197" s="27" t="s">
        <v>1730</v>
      </c>
      <c r="F197" s="27" t="s">
        <v>1730</v>
      </c>
    </row>
    <row r="198" spans="1:6" ht="30" customHeight="1" thickBot="1" x14ac:dyDescent="0.2">
      <c r="A198" s="25" t="s">
        <v>2115</v>
      </c>
      <c r="B198" s="25" t="s">
        <v>2116</v>
      </c>
      <c r="C198" s="26">
        <v>1</v>
      </c>
      <c r="D198" s="26">
        <v>58</v>
      </c>
      <c r="E198" s="27" t="s">
        <v>1730</v>
      </c>
      <c r="F198" s="27" t="s">
        <v>1730</v>
      </c>
    </row>
    <row r="199" spans="1:6" ht="30" customHeight="1" thickBot="1" x14ac:dyDescent="0.2">
      <c r="A199" s="25" t="s">
        <v>2117</v>
      </c>
      <c r="B199" s="25" t="s">
        <v>2118</v>
      </c>
      <c r="C199" s="26">
        <v>1</v>
      </c>
      <c r="D199" s="26">
        <v>58</v>
      </c>
      <c r="E199" s="27" t="s">
        <v>1730</v>
      </c>
      <c r="F199" s="27" t="s">
        <v>1730</v>
      </c>
    </row>
    <row r="200" spans="1:6" ht="30" customHeight="1" thickBot="1" x14ac:dyDescent="0.2">
      <c r="A200" s="25" t="s">
        <v>2119</v>
      </c>
      <c r="B200" s="25" t="s">
        <v>2120</v>
      </c>
      <c r="C200" s="26">
        <v>1</v>
      </c>
      <c r="D200" s="26">
        <v>58</v>
      </c>
      <c r="E200" s="27" t="s">
        <v>1730</v>
      </c>
      <c r="F200" s="27" t="s">
        <v>1730</v>
      </c>
    </row>
    <row r="201" spans="1:6" ht="30" customHeight="1" thickBot="1" x14ac:dyDescent="0.2">
      <c r="A201" s="25" t="s">
        <v>2121</v>
      </c>
      <c r="B201" s="25" t="s">
        <v>2122</v>
      </c>
      <c r="C201" s="26">
        <v>1</v>
      </c>
      <c r="D201" s="26">
        <v>58</v>
      </c>
      <c r="E201" s="27" t="s">
        <v>1730</v>
      </c>
      <c r="F201" s="27" t="s">
        <v>1730</v>
      </c>
    </row>
    <row r="202" spans="1:6" ht="30" customHeight="1" thickBot="1" x14ac:dyDescent="0.2">
      <c r="A202" s="25" t="s">
        <v>2123</v>
      </c>
      <c r="B202" s="25" t="s">
        <v>2124</v>
      </c>
      <c r="C202" s="26">
        <v>1</v>
      </c>
      <c r="D202" s="26">
        <v>58</v>
      </c>
      <c r="E202" s="27" t="s">
        <v>1730</v>
      </c>
      <c r="F202" s="27" t="s">
        <v>1730</v>
      </c>
    </row>
    <row r="203" spans="1:6" ht="30" customHeight="1" thickBot="1" x14ac:dyDescent="0.2">
      <c r="A203" s="25" t="s">
        <v>2125</v>
      </c>
      <c r="B203" s="25" t="s">
        <v>2126</v>
      </c>
      <c r="C203" s="26">
        <v>1</v>
      </c>
      <c r="D203" s="26">
        <v>58</v>
      </c>
      <c r="E203" s="27" t="s">
        <v>1730</v>
      </c>
      <c r="F203" s="27" t="s">
        <v>1730</v>
      </c>
    </row>
    <row r="204" spans="1:6" ht="30" customHeight="1" thickBot="1" x14ac:dyDescent="0.2">
      <c r="A204" s="25" t="s">
        <v>2127</v>
      </c>
      <c r="B204" s="25" t="s">
        <v>2128</v>
      </c>
      <c r="C204" s="26">
        <v>1</v>
      </c>
      <c r="D204" s="26">
        <v>58</v>
      </c>
      <c r="E204" s="27" t="s">
        <v>1730</v>
      </c>
      <c r="F204" s="27" t="s">
        <v>1730</v>
      </c>
    </row>
    <row r="205" spans="1:6" ht="30" customHeight="1" thickBot="1" x14ac:dyDescent="0.2">
      <c r="A205" s="25" t="s">
        <v>2129</v>
      </c>
      <c r="B205" s="25" t="s">
        <v>2130</v>
      </c>
      <c r="C205" s="26">
        <v>3</v>
      </c>
      <c r="D205" s="26">
        <v>58</v>
      </c>
      <c r="E205" s="27" t="s">
        <v>1730</v>
      </c>
      <c r="F205" s="27" t="s">
        <v>1730</v>
      </c>
    </row>
    <row r="206" spans="1:6" ht="30" customHeight="1" thickBot="1" x14ac:dyDescent="0.2">
      <c r="A206" s="25" t="s">
        <v>2131</v>
      </c>
      <c r="B206" s="25" t="s">
        <v>2132</v>
      </c>
      <c r="C206" s="26">
        <v>1</v>
      </c>
      <c r="D206" s="26">
        <v>67</v>
      </c>
      <c r="E206" s="27" t="s">
        <v>1730</v>
      </c>
      <c r="F206" s="27" t="s">
        <v>1730</v>
      </c>
    </row>
    <row r="207" spans="1:6" ht="30" customHeight="1" thickBot="1" x14ac:dyDescent="0.2">
      <c r="A207" s="25" t="s">
        <v>2133</v>
      </c>
      <c r="B207" s="25" t="s">
        <v>2134</v>
      </c>
      <c r="C207" s="26">
        <v>1</v>
      </c>
      <c r="D207" s="26">
        <v>58</v>
      </c>
      <c r="E207" s="27" t="s">
        <v>1730</v>
      </c>
      <c r="F207" s="27" t="s">
        <v>1730</v>
      </c>
    </row>
    <row r="208" spans="1:6" ht="30" customHeight="1" thickBot="1" x14ac:dyDescent="0.2">
      <c r="A208" s="25" t="s">
        <v>2135</v>
      </c>
      <c r="B208" s="25" t="s">
        <v>2136</v>
      </c>
      <c r="C208" s="26">
        <v>1</v>
      </c>
      <c r="D208" s="26">
        <v>58</v>
      </c>
      <c r="E208" s="27" t="s">
        <v>1730</v>
      </c>
      <c r="F208" s="27" t="s">
        <v>1730</v>
      </c>
    </row>
    <row r="209" spans="1:6" ht="30" customHeight="1" thickBot="1" x14ac:dyDescent="0.2">
      <c r="A209" s="25" t="s">
        <v>2137</v>
      </c>
      <c r="B209" s="25" t="s">
        <v>2138</v>
      </c>
      <c r="C209" s="26">
        <v>1</v>
      </c>
      <c r="D209" s="26">
        <v>58</v>
      </c>
      <c r="E209" s="27" t="s">
        <v>1730</v>
      </c>
      <c r="F209" s="27" t="s">
        <v>1730</v>
      </c>
    </row>
    <row r="210" spans="1:6" ht="30" customHeight="1" thickBot="1" x14ac:dyDescent="0.2">
      <c r="A210" s="25" t="s">
        <v>2139</v>
      </c>
      <c r="B210" s="25" t="s">
        <v>2140</v>
      </c>
      <c r="C210" s="26">
        <v>5</v>
      </c>
      <c r="D210" s="26" t="s">
        <v>84</v>
      </c>
      <c r="E210" s="27" t="s">
        <v>1730</v>
      </c>
      <c r="F210" s="27" t="s">
        <v>1730</v>
      </c>
    </row>
    <row r="211" spans="1:6" ht="30" customHeight="1" thickBot="1" x14ac:dyDescent="0.2">
      <c r="A211" s="25" t="s">
        <v>2141</v>
      </c>
      <c r="B211" s="25" t="s">
        <v>2142</v>
      </c>
      <c r="C211" s="26">
        <v>2</v>
      </c>
      <c r="D211" s="26">
        <v>16</v>
      </c>
      <c r="E211" s="27" t="s">
        <v>1730</v>
      </c>
      <c r="F211" s="27" t="s">
        <v>1730</v>
      </c>
    </row>
    <row r="212" spans="1:6" ht="30" customHeight="1" thickBot="1" x14ac:dyDescent="0.2">
      <c r="A212" s="25" t="s">
        <v>2143</v>
      </c>
      <c r="B212" s="25" t="s">
        <v>2144</v>
      </c>
      <c r="C212" s="26">
        <v>1</v>
      </c>
      <c r="D212" s="26" t="s">
        <v>84</v>
      </c>
      <c r="E212" s="27" t="s">
        <v>1730</v>
      </c>
      <c r="F212" s="27" t="s">
        <v>1730</v>
      </c>
    </row>
    <row r="213" spans="1:6" ht="30" customHeight="1" thickBot="1" x14ac:dyDescent="0.2">
      <c r="A213" s="25" t="s">
        <v>2145</v>
      </c>
      <c r="B213" s="25" t="s">
        <v>2146</v>
      </c>
      <c r="C213" s="26">
        <v>1</v>
      </c>
      <c r="D213" s="26">
        <v>58</v>
      </c>
      <c r="E213" s="27" t="s">
        <v>1730</v>
      </c>
      <c r="F213" s="27" t="s">
        <v>1730</v>
      </c>
    </row>
    <row r="214" spans="1:6" ht="30" customHeight="1" thickBot="1" x14ac:dyDescent="0.2">
      <c r="A214" s="25" t="s">
        <v>2147</v>
      </c>
      <c r="B214" s="25" t="s">
        <v>2148</v>
      </c>
      <c r="C214" s="26">
        <v>1</v>
      </c>
      <c r="D214" s="26">
        <v>58</v>
      </c>
      <c r="E214" s="27" t="s">
        <v>1730</v>
      </c>
      <c r="F214" s="27" t="s">
        <v>1730</v>
      </c>
    </row>
    <row r="215" spans="1:6" ht="30" customHeight="1" thickBot="1" x14ac:dyDescent="0.2">
      <c r="A215" s="25" t="s">
        <v>3197</v>
      </c>
      <c r="B215" s="25" t="s">
        <v>2149</v>
      </c>
      <c r="C215" s="26">
        <v>1</v>
      </c>
      <c r="D215" s="26">
        <v>58</v>
      </c>
      <c r="E215" s="27" t="s">
        <v>1730</v>
      </c>
      <c r="F215" s="27" t="s">
        <v>1730</v>
      </c>
    </row>
    <row r="216" spans="1:6" ht="30" customHeight="1" thickBot="1" x14ac:dyDescent="0.2">
      <c r="A216" s="25" t="s">
        <v>2150</v>
      </c>
      <c r="B216" s="25" t="s">
        <v>2151</v>
      </c>
      <c r="C216" s="26">
        <v>1</v>
      </c>
      <c r="D216" s="26">
        <v>58</v>
      </c>
      <c r="E216" s="27" t="s">
        <v>1730</v>
      </c>
      <c r="F216" s="27" t="s">
        <v>1730</v>
      </c>
    </row>
    <row r="217" spans="1:6" ht="30" customHeight="1" thickBot="1" x14ac:dyDescent="0.2">
      <c r="A217" s="25" t="s">
        <v>2152</v>
      </c>
      <c r="B217" s="25" t="s">
        <v>2153</v>
      </c>
      <c r="C217" s="26">
        <v>6</v>
      </c>
      <c r="D217" s="26">
        <v>58</v>
      </c>
      <c r="E217" s="27" t="s">
        <v>1730</v>
      </c>
      <c r="F217" s="27" t="s">
        <v>1730</v>
      </c>
    </row>
    <row r="218" spans="1:6" ht="30" customHeight="1" thickBot="1" x14ac:dyDescent="0.2">
      <c r="A218" s="25" t="s">
        <v>2154</v>
      </c>
      <c r="B218" s="25" t="s">
        <v>2155</v>
      </c>
      <c r="C218" s="26">
        <v>18.7</v>
      </c>
      <c r="D218" s="26" t="s">
        <v>27</v>
      </c>
      <c r="E218" s="27" t="s">
        <v>1730</v>
      </c>
      <c r="F218" s="27" t="s">
        <v>1730</v>
      </c>
    </row>
    <row r="219" spans="1:6" ht="30" customHeight="1" thickBot="1" x14ac:dyDescent="0.2">
      <c r="A219" s="25" t="s">
        <v>2156</v>
      </c>
      <c r="B219" s="25" t="s">
        <v>2157</v>
      </c>
      <c r="C219" s="26">
        <v>15</v>
      </c>
      <c r="D219" s="26" t="s">
        <v>27</v>
      </c>
      <c r="E219" s="27" t="s">
        <v>1730</v>
      </c>
      <c r="F219" s="27" t="s">
        <v>1730</v>
      </c>
    </row>
    <row r="220" spans="1:6" ht="30" customHeight="1" thickBot="1" x14ac:dyDescent="0.2">
      <c r="A220" s="25" t="s">
        <v>2158</v>
      </c>
      <c r="B220" s="25" t="s">
        <v>2159</v>
      </c>
      <c r="C220" s="26">
        <v>0</v>
      </c>
      <c r="D220" s="26" t="s">
        <v>123</v>
      </c>
      <c r="E220" s="27" t="s">
        <v>1730</v>
      </c>
      <c r="F220" s="27" t="s">
        <v>1730</v>
      </c>
    </row>
    <row r="221" spans="1:6" ht="30" customHeight="1" thickBot="1" x14ac:dyDescent="0.2">
      <c r="A221" s="25" t="s">
        <v>2160</v>
      </c>
      <c r="B221" s="25" t="s">
        <v>2161</v>
      </c>
      <c r="C221" s="26">
        <v>11</v>
      </c>
      <c r="D221" s="26" t="s">
        <v>27</v>
      </c>
      <c r="E221" s="27" t="s">
        <v>1730</v>
      </c>
      <c r="F221" s="27" t="s">
        <v>1730</v>
      </c>
    </row>
    <row r="222" spans="1:6" ht="30" customHeight="1" thickBot="1" x14ac:dyDescent="0.2">
      <c r="A222" s="25" t="s">
        <v>2162</v>
      </c>
      <c r="B222" s="25" t="s">
        <v>2163</v>
      </c>
      <c r="C222" s="26">
        <v>160</v>
      </c>
      <c r="D222" s="26">
        <v>72</v>
      </c>
      <c r="E222" s="27" t="s">
        <v>1730</v>
      </c>
      <c r="F222" s="27" t="s">
        <v>1730</v>
      </c>
    </row>
    <row r="223" spans="1:6" ht="30" customHeight="1" thickBot="1" x14ac:dyDescent="0.2">
      <c r="A223" s="25" t="s">
        <v>2164</v>
      </c>
      <c r="B223" s="25" t="s">
        <v>2165</v>
      </c>
      <c r="C223" s="26">
        <v>1</v>
      </c>
      <c r="D223" s="26" t="s">
        <v>27</v>
      </c>
      <c r="E223" s="27" t="s">
        <v>1730</v>
      </c>
      <c r="F223" s="27" t="s">
        <v>1730</v>
      </c>
    </row>
    <row r="224" spans="1:6" ht="30" customHeight="1" thickBot="1" x14ac:dyDescent="0.2">
      <c r="A224" s="25" t="s">
        <v>2166</v>
      </c>
      <c r="B224" s="25" t="s">
        <v>2167</v>
      </c>
      <c r="C224" s="26">
        <v>22</v>
      </c>
      <c r="D224" s="26" t="s">
        <v>146</v>
      </c>
      <c r="E224" s="27" t="s">
        <v>1730</v>
      </c>
      <c r="F224" s="27" t="s">
        <v>1730</v>
      </c>
    </row>
    <row r="225" spans="1:6" ht="30" customHeight="1" thickBot="1" x14ac:dyDescent="0.2">
      <c r="A225" s="25" t="s">
        <v>2168</v>
      </c>
      <c r="B225" s="25" t="s">
        <v>2169</v>
      </c>
      <c r="C225" s="26">
        <v>0.83</v>
      </c>
      <c r="D225" s="26" t="s">
        <v>146</v>
      </c>
      <c r="E225" s="27" t="s">
        <v>1730</v>
      </c>
      <c r="F225" s="27" t="s">
        <v>1730</v>
      </c>
    </row>
    <row r="226" spans="1:6" ht="30" customHeight="1" thickBot="1" x14ac:dyDescent="0.2">
      <c r="A226" s="25" t="s">
        <v>2170</v>
      </c>
      <c r="B226" s="25" t="s">
        <v>2171</v>
      </c>
      <c r="C226" s="26">
        <v>9</v>
      </c>
      <c r="D226" s="26">
        <v>58</v>
      </c>
      <c r="E226" s="27" t="s">
        <v>12</v>
      </c>
      <c r="F226" s="27" t="s">
        <v>1730</v>
      </c>
    </row>
    <row r="227" spans="1:6" ht="30" customHeight="1" thickBot="1" x14ac:dyDescent="0.2">
      <c r="A227" s="25" t="s">
        <v>2172</v>
      </c>
      <c r="B227" s="25" t="s">
        <v>2173</v>
      </c>
      <c r="C227" s="26">
        <v>0</v>
      </c>
      <c r="D227" s="26">
        <v>58</v>
      </c>
      <c r="E227" s="27" t="s">
        <v>1730</v>
      </c>
      <c r="F227" s="27" t="s">
        <v>1730</v>
      </c>
    </row>
    <row r="228" spans="1:6" ht="30" customHeight="1" thickBot="1" x14ac:dyDescent="0.2">
      <c r="A228" s="25" t="s">
        <v>2174</v>
      </c>
      <c r="B228" s="25" t="s">
        <v>2175</v>
      </c>
      <c r="C228" s="26">
        <v>1750</v>
      </c>
      <c r="D228" s="26">
        <v>721</v>
      </c>
      <c r="E228" s="27" t="s">
        <v>1730</v>
      </c>
      <c r="F228" s="27" t="s">
        <v>1730</v>
      </c>
    </row>
    <row r="229" spans="1:6" ht="30" customHeight="1" thickBot="1" x14ac:dyDescent="0.2">
      <c r="A229" s="25" t="s">
        <v>2176</v>
      </c>
      <c r="B229" s="25" t="s">
        <v>2177</v>
      </c>
      <c r="C229" s="26">
        <v>1</v>
      </c>
      <c r="D229" s="26">
        <v>60</v>
      </c>
      <c r="E229" s="27" t="s">
        <v>1730</v>
      </c>
      <c r="F229" s="27" t="s">
        <v>1730</v>
      </c>
    </row>
    <row r="230" spans="1:6" ht="30" customHeight="1" thickBot="1" x14ac:dyDescent="0.2">
      <c r="A230" s="25" t="s">
        <v>2178</v>
      </c>
      <c r="B230" s="25" t="s">
        <v>2179</v>
      </c>
      <c r="C230" s="26">
        <v>0</v>
      </c>
      <c r="D230" s="26">
        <v>55</v>
      </c>
      <c r="E230" s="27" t="s">
        <v>1730</v>
      </c>
      <c r="F230" s="27" t="s">
        <v>1730</v>
      </c>
    </row>
    <row r="231" spans="1:6" ht="30" customHeight="1" thickBot="1" x14ac:dyDescent="0.2">
      <c r="A231" s="25" t="s">
        <v>2180</v>
      </c>
      <c r="B231" s="25" t="s">
        <v>2181</v>
      </c>
      <c r="C231" s="26">
        <v>80</v>
      </c>
      <c r="D231" s="26" t="s">
        <v>123</v>
      </c>
      <c r="E231" s="27" t="s">
        <v>1730</v>
      </c>
      <c r="F231" s="27" t="s">
        <v>1730</v>
      </c>
    </row>
    <row r="232" spans="1:6" ht="30" customHeight="1" thickBot="1" x14ac:dyDescent="0.2">
      <c r="A232" s="25" t="s">
        <v>2182</v>
      </c>
      <c r="B232" s="25" t="s">
        <v>2183</v>
      </c>
      <c r="C232" s="26">
        <v>16</v>
      </c>
      <c r="D232" s="26" t="s">
        <v>27</v>
      </c>
      <c r="E232" s="27" t="s">
        <v>1730</v>
      </c>
      <c r="F232" s="27" t="s">
        <v>1730</v>
      </c>
    </row>
    <row r="233" spans="1:6" ht="30" customHeight="1" thickBot="1" x14ac:dyDescent="0.2">
      <c r="A233" s="25" t="s">
        <v>2184</v>
      </c>
      <c r="B233" s="25" t="s">
        <v>2185</v>
      </c>
      <c r="C233" s="26">
        <v>90</v>
      </c>
      <c r="D233" s="26" t="s">
        <v>84</v>
      </c>
      <c r="E233" s="27" t="s">
        <v>1730</v>
      </c>
      <c r="F233" s="27" t="s">
        <v>1730</v>
      </c>
    </row>
    <row r="234" spans="1:6" ht="30" customHeight="1" thickBot="1" x14ac:dyDescent="0.2">
      <c r="A234" s="25" t="s">
        <v>2186</v>
      </c>
      <c r="B234" s="25" t="s">
        <v>2187</v>
      </c>
      <c r="C234" s="26">
        <v>80</v>
      </c>
      <c r="D234" s="26" t="s">
        <v>27</v>
      </c>
      <c r="E234" s="27" t="s">
        <v>1730</v>
      </c>
      <c r="F234" s="27" t="s">
        <v>1730</v>
      </c>
    </row>
    <row r="235" spans="1:6" ht="30" customHeight="1" thickBot="1" x14ac:dyDescent="0.2">
      <c r="A235" s="25" t="s">
        <v>2188</v>
      </c>
      <c r="B235" s="25" t="s">
        <v>2189</v>
      </c>
      <c r="C235" s="26">
        <v>4</v>
      </c>
      <c r="D235" s="26">
        <v>71</v>
      </c>
      <c r="E235" s="27" t="s">
        <v>1730</v>
      </c>
      <c r="F235" s="27" t="s">
        <v>1730</v>
      </c>
    </row>
    <row r="236" spans="1:6" ht="30" customHeight="1" thickBot="1" x14ac:dyDescent="0.2">
      <c r="A236" s="25" t="s">
        <v>2190</v>
      </c>
      <c r="B236" s="25" t="s">
        <v>2191</v>
      </c>
      <c r="C236" s="26">
        <v>29.7</v>
      </c>
      <c r="D236" s="26" t="s">
        <v>27</v>
      </c>
      <c r="E236" s="27" t="s">
        <v>1730</v>
      </c>
      <c r="F236" s="27" t="s">
        <v>1730</v>
      </c>
    </row>
    <row r="237" spans="1:6" ht="30" customHeight="1" thickBot="1" x14ac:dyDescent="0.2">
      <c r="A237" s="25" t="s">
        <v>2192</v>
      </c>
      <c r="B237" s="25" t="s">
        <v>2193</v>
      </c>
      <c r="C237" s="26">
        <v>5</v>
      </c>
      <c r="D237" s="26">
        <v>71</v>
      </c>
      <c r="E237" s="27" t="s">
        <v>1730</v>
      </c>
      <c r="F237" s="27" t="s">
        <v>1730</v>
      </c>
    </row>
    <row r="238" spans="1:6" ht="30" customHeight="1" thickBot="1" x14ac:dyDescent="0.2">
      <c r="A238" s="25" t="s">
        <v>2194</v>
      </c>
      <c r="B238" s="25" t="s">
        <v>2195</v>
      </c>
      <c r="C238" s="26">
        <v>0</v>
      </c>
      <c r="D238" s="26">
        <v>55</v>
      </c>
      <c r="E238" s="27" t="s">
        <v>1730</v>
      </c>
      <c r="F238" s="27" t="s">
        <v>1730</v>
      </c>
    </row>
    <row r="239" spans="1:6" ht="30" customHeight="1" thickBot="1" x14ac:dyDescent="0.2">
      <c r="A239" s="25" t="s">
        <v>2196</v>
      </c>
      <c r="B239" s="25" t="s">
        <v>2197</v>
      </c>
      <c r="C239" s="26">
        <v>0</v>
      </c>
      <c r="D239" s="26" t="s">
        <v>2102</v>
      </c>
      <c r="E239" s="27" t="s">
        <v>12</v>
      </c>
      <c r="F239" s="27" t="s">
        <v>1730</v>
      </c>
    </row>
    <row r="240" spans="1:6" ht="30" customHeight="1" thickBot="1" x14ac:dyDescent="0.2">
      <c r="A240" s="25" t="s">
        <v>2198</v>
      </c>
      <c r="B240" s="25" t="s">
        <v>2199</v>
      </c>
      <c r="C240" s="26">
        <v>0</v>
      </c>
      <c r="D240" s="26" t="s">
        <v>123</v>
      </c>
      <c r="E240" s="27" t="s">
        <v>1730</v>
      </c>
      <c r="F240" s="27" t="s">
        <v>1730</v>
      </c>
    </row>
    <row r="241" spans="1:6" ht="30" customHeight="1" thickBot="1" x14ac:dyDescent="0.2">
      <c r="A241" s="25" t="s">
        <v>2200</v>
      </c>
      <c r="B241" s="25" t="s">
        <v>2201</v>
      </c>
      <c r="C241" s="26">
        <v>2</v>
      </c>
      <c r="D241" s="26" t="s">
        <v>123</v>
      </c>
      <c r="E241" s="27" t="s">
        <v>1730</v>
      </c>
      <c r="F241" s="27" t="s">
        <v>1730</v>
      </c>
    </row>
    <row r="242" spans="1:6" ht="30" customHeight="1" thickBot="1" x14ac:dyDescent="0.2">
      <c r="A242" s="25" t="s">
        <v>2202</v>
      </c>
      <c r="B242" s="25" t="s">
        <v>2203</v>
      </c>
      <c r="C242" s="26">
        <v>3</v>
      </c>
      <c r="D242" s="26">
        <v>58</v>
      </c>
      <c r="E242" s="27" t="s">
        <v>1730</v>
      </c>
      <c r="F242" s="27" t="s">
        <v>1730</v>
      </c>
    </row>
    <row r="243" spans="1:6" ht="30" customHeight="1" thickBot="1" x14ac:dyDescent="0.2">
      <c r="A243" s="25" t="s">
        <v>2204</v>
      </c>
      <c r="B243" s="25" t="s">
        <v>2205</v>
      </c>
      <c r="C243" s="26">
        <v>3</v>
      </c>
      <c r="D243" s="26">
        <v>58</v>
      </c>
      <c r="E243" s="27" t="s">
        <v>12</v>
      </c>
      <c r="F243" s="27" t="s">
        <v>1730</v>
      </c>
    </row>
    <row r="244" spans="1:6" ht="30" customHeight="1" thickBot="1" x14ac:dyDescent="0.2">
      <c r="A244" s="25" t="s">
        <v>2206</v>
      </c>
      <c r="B244" s="25" t="s">
        <v>2207</v>
      </c>
      <c r="C244" s="26">
        <v>6.3</v>
      </c>
      <c r="D244" s="26" t="s">
        <v>27</v>
      </c>
      <c r="E244" s="27" t="s">
        <v>1730</v>
      </c>
      <c r="F244" s="27" t="s">
        <v>1730</v>
      </c>
    </row>
    <row r="245" spans="1:6" ht="30" customHeight="1" thickBot="1" x14ac:dyDescent="0.2">
      <c r="A245" s="25" t="s">
        <v>2208</v>
      </c>
      <c r="B245" s="25" t="s">
        <v>2209</v>
      </c>
      <c r="C245" s="26">
        <v>13</v>
      </c>
      <c r="D245" s="26">
        <v>58</v>
      </c>
      <c r="E245" s="27" t="s">
        <v>12</v>
      </c>
      <c r="F245" s="27" t="s">
        <v>1730</v>
      </c>
    </row>
    <row r="246" spans="1:6" ht="30" customHeight="1" thickBot="1" x14ac:dyDescent="0.2">
      <c r="A246" s="25" t="s">
        <v>2210</v>
      </c>
      <c r="B246" s="25" t="s">
        <v>2211</v>
      </c>
      <c r="C246" s="26">
        <v>0.3</v>
      </c>
      <c r="D246" s="26">
        <v>63</v>
      </c>
      <c r="E246" s="27" t="s">
        <v>12</v>
      </c>
      <c r="F246" s="27" t="s">
        <v>1730</v>
      </c>
    </row>
    <row r="247" spans="1:6" ht="30" customHeight="1" thickBot="1" x14ac:dyDescent="0.2">
      <c r="A247" s="25" t="s">
        <v>2212</v>
      </c>
      <c r="B247" s="25" t="s">
        <v>2213</v>
      </c>
      <c r="C247" s="26">
        <v>0</v>
      </c>
      <c r="D247" s="26">
        <v>67</v>
      </c>
      <c r="E247" s="27" t="s">
        <v>1730</v>
      </c>
      <c r="F247" s="27" t="s">
        <v>1730</v>
      </c>
    </row>
    <row r="248" spans="1:6" ht="30" customHeight="1" thickBot="1" x14ac:dyDescent="0.2">
      <c r="A248" s="25" t="s">
        <v>2214</v>
      </c>
      <c r="B248" s="25" t="s">
        <v>2215</v>
      </c>
      <c r="C248" s="26">
        <v>50</v>
      </c>
      <c r="D248" s="26" t="s">
        <v>1013</v>
      </c>
      <c r="E248" s="27" t="s">
        <v>1730</v>
      </c>
      <c r="F248" s="27" t="s">
        <v>1730</v>
      </c>
    </row>
    <row r="249" spans="1:6" ht="30" customHeight="1" thickBot="1" x14ac:dyDescent="0.2">
      <c r="A249" s="25" t="s">
        <v>2216</v>
      </c>
      <c r="B249" s="25" t="s">
        <v>2217</v>
      </c>
      <c r="C249" s="26">
        <v>0.8</v>
      </c>
      <c r="D249" s="26">
        <v>65</v>
      </c>
      <c r="E249" s="27" t="s">
        <v>12</v>
      </c>
      <c r="F249" s="27" t="s">
        <v>1730</v>
      </c>
    </row>
    <row r="250" spans="1:6" ht="30" customHeight="1" thickBot="1" x14ac:dyDescent="0.2">
      <c r="A250" s="25" t="s">
        <v>2218</v>
      </c>
      <c r="B250" s="25" t="s">
        <v>2219</v>
      </c>
      <c r="C250" s="26">
        <v>0.1</v>
      </c>
      <c r="D250" s="26">
        <v>17</v>
      </c>
      <c r="E250" s="27" t="s">
        <v>1730</v>
      </c>
      <c r="F250" s="27" t="s">
        <v>1730</v>
      </c>
    </row>
    <row r="251" spans="1:6" ht="30" customHeight="1" thickBot="1" x14ac:dyDescent="0.2">
      <c r="A251" s="25" t="s">
        <v>2220</v>
      </c>
      <c r="B251" s="25" t="s">
        <v>2221</v>
      </c>
      <c r="C251" s="26">
        <v>83.3</v>
      </c>
      <c r="D251" s="26" t="s">
        <v>473</v>
      </c>
      <c r="E251" s="27" t="s">
        <v>1730</v>
      </c>
      <c r="F251" s="27" t="s">
        <v>1730</v>
      </c>
    </row>
    <row r="252" spans="1:6" ht="30" customHeight="1" thickBot="1" x14ac:dyDescent="0.2">
      <c r="A252" s="25" t="s">
        <v>2222</v>
      </c>
      <c r="B252" s="25" t="s">
        <v>2223</v>
      </c>
      <c r="C252" s="26">
        <v>0</v>
      </c>
      <c r="D252" s="26" t="s">
        <v>602</v>
      </c>
      <c r="E252" s="27" t="s">
        <v>12</v>
      </c>
      <c r="F252" s="27" t="s">
        <v>1730</v>
      </c>
    </row>
    <row r="253" spans="1:6" ht="30" customHeight="1" thickBot="1" x14ac:dyDescent="0.2">
      <c r="A253" s="25" t="s">
        <v>2224</v>
      </c>
      <c r="B253" s="25" t="s">
        <v>2225</v>
      </c>
      <c r="C253" s="26">
        <v>0</v>
      </c>
      <c r="D253" s="26" t="s">
        <v>48</v>
      </c>
      <c r="E253" s="27" t="s">
        <v>12</v>
      </c>
      <c r="F253" s="27" t="s">
        <v>1730</v>
      </c>
    </row>
    <row r="254" spans="1:6" ht="30" customHeight="1" thickBot="1" x14ac:dyDescent="0.2">
      <c r="A254" s="25" t="s">
        <v>3198</v>
      </c>
      <c r="B254" s="25" t="s">
        <v>2226</v>
      </c>
      <c r="C254" s="26">
        <v>0</v>
      </c>
      <c r="D254" s="26" t="s">
        <v>8037</v>
      </c>
      <c r="E254" s="27" t="s">
        <v>1730</v>
      </c>
      <c r="F254" s="27" t="s">
        <v>1730</v>
      </c>
    </row>
    <row r="255" spans="1:6" ht="30" customHeight="1" thickBot="1" x14ac:dyDescent="0.2">
      <c r="A255" s="25" t="s">
        <v>2227</v>
      </c>
      <c r="B255" s="25" t="s">
        <v>2228</v>
      </c>
      <c r="C255" s="26">
        <v>0</v>
      </c>
      <c r="D255" s="26">
        <v>65</v>
      </c>
      <c r="E255" s="27" t="s">
        <v>1730</v>
      </c>
      <c r="F255" s="27" t="s">
        <v>1730</v>
      </c>
    </row>
    <row r="256" spans="1:6" ht="30" customHeight="1" thickBot="1" x14ac:dyDescent="0.2">
      <c r="A256" s="25" t="s">
        <v>2229</v>
      </c>
      <c r="B256" s="25" t="s">
        <v>2230</v>
      </c>
      <c r="C256" s="26">
        <v>0</v>
      </c>
      <c r="D256" s="26" t="s">
        <v>55</v>
      </c>
      <c r="E256" s="27" t="s">
        <v>1730</v>
      </c>
      <c r="F256" s="27" t="s">
        <v>1730</v>
      </c>
    </row>
    <row r="257" spans="1:6" ht="30" customHeight="1" thickBot="1" x14ac:dyDescent="0.2">
      <c r="A257" s="25" t="s">
        <v>2231</v>
      </c>
      <c r="B257" s="25" t="s">
        <v>2232</v>
      </c>
      <c r="C257" s="26">
        <v>2</v>
      </c>
      <c r="D257" s="26">
        <v>71</v>
      </c>
      <c r="E257" s="27" t="s">
        <v>1730</v>
      </c>
      <c r="F257" s="27" t="s">
        <v>1730</v>
      </c>
    </row>
    <row r="258" spans="1:6" ht="30" customHeight="1" thickBot="1" x14ac:dyDescent="0.2">
      <c r="A258" s="25" t="s">
        <v>2233</v>
      </c>
      <c r="B258" s="25" t="s">
        <v>2234</v>
      </c>
      <c r="C258" s="26">
        <v>0</v>
      </c>
      <c r="D258" s="26">
        <v>66</v>
      </c>
      <c r="E258" s="27" t="s">
        <v>12</v>
      </c>
      <c r="F258" s="27" t="s">
        <v>12</v>
      </c>
    </row>
    <row r="259" spans="1:6" ht="30" customHeight="1" thickBot="1" x14ac:dyDescent="0.2">
      <c r="A259" s="25" t="s">
        <v>2235</v>
      </c>
      <c r="B259" s="25" t="s">
        <v>2236</v>
      </c>
      <c r="C259" s="26">
        <v>0</v>
      </c>
      <c r="D259" s="26">
        <v>41</v>
      </c>
      <c r="E259" s="27" t="s">
        <v>1730</v>
      </c>
      <c r="F259" s="27" t="s">
        <v>1730</v>
      </c>
    </row>
    <row r="260" spans="1:6" ht="30" customHeight="1" thickBot="1" x14ac:dyDescent="0.2">
      <c r="A260" s="25" t="s">
        <v>2237</v>
      </c>
      <c r="B260" s="25" t="s">
        <v>2238</v>
      </c>
      <c r="C260" s="26">
        <v>0</v>
      </c>
      <c r="D260" s="26" t="s">
        <v>15</v>
      </c>
      <c r="E260" s="27" t="s">
        <v>1730</v>
      </c>
      <c r="F260" s="27" t="s">
        <v>1730</v>
      </c>
    </row>
    <row r="261" spans="1:6" ht="30" customHeight="1" thickBot="1" x14ac:dyDescent="0.2">
      <c r="A261" s="25" t="s">
        <v>2239</v>
      </c>
      <c r="B261" s="25" t="s">
        <v>2240</v>
      </c>
      <c r="C261" s="26">
        <v>0</v>
      </c>
      <c r="D261" s="26">
        <v>65</v>
      </c>
      <c r="E261" s="27" t="s">
        <v>12</v>
      </c>
      <c r="F261" s="27" t="s">
        <v>12</v>
      </c>
    </row>
    <row r="262" spans="1:6" ht="30" customHeight="1" thickBot="1" x14ac:dyDescent="0.2">
      <c r="A262" s="25" t="s">
        <v>2241</v>
      </c>
      <c r="B262" s="25" t="s">
        <v>2242</v>
      </c>
      <c r="C262" s="26">
        <v>0</v>
      </c>
      <c r="D262" s="26" t="s">
        <v>758</v>
      </c>
      <c r="E262" s="27" t="s">
        <v>12</v>
      </c>
      <c r="F262" s="27" t="s">
        <v>1730</v>
      </c>
    </row>
    <row r="263" spans="1:6" ht="30" customHeight="1" thickBot="1" x14ac:dyDescent="0.2">
      <c r="A263" s="25" t="s">
        <v>2243</v>
      </c>
      <c r="B263" s="25" t="s">
        <v>2244</v>
      </c>
      <c r="C263" s="26">
        <v>0</v>
      </c>
      <c r="D263" s="26">
        <v>65</v>
      </c>
      <c r="E263" s="27" t="s">
        <v>12</v>
      </c>
      <c r="F263" s="27" t="s">
        <v>12</v>
      </c>
    </row>
    <row r="264" spans="1:6" ht="30" customHeight="1" thickBot="1" x14ac:dyDescent="0.2">
      <c r="A264" s="25" t="s">
        <v>2245</v>
      </c>
      <c r="B264" s="25" t="s">
        <v>2246</v>
      </c>
      <c r="C264" s="26">
        <v>0</v>
      </c>
      <c r="D264" s="26">
        <v>63</v>
      </c>
      <c r="E264" s="27" t="s">
        <v>12</v>
      </c>
      <c r="F264" s="27" t="s">
        <v>1730</v>
      </c>
    </row>
    <row r="265" spans="1:6" ht="30" customHeight="1" thickBot="1" x14ac:dyDescent="0.2">
      <c r="A265" s="25" t="s">
        <v>2247</v>
      </c>
      <c r="B265" s="25" t="s">
        <v>2248</v>
      </c>
      <c r="C265" s="26">
        <v>0</v>
      </c>
      <c r="D265" s="26" t="s">
        <v>27</v>
      </c>
      <c r="E265" s="27" t="s">
        <v>1730</v>
      </c>
      <c r="F265" s="27" t="s">
        <v>1730</v>
      </c>
    </row>
    <row r="266" spans="1:6" ht="30" customHeight="1" thickBot="1" x14ac:dyDescent="0.2">
      <c r="A266" s="25" t="s">
        <v>2249</v>
      </c>
      <c r="B266" s="25" t="s">
        <v>2250</v>
      </c>
      <c r="C266" s="26">
        <v>0</v>
      </c>
      <c r="D266" s="26" t="s">
        <v>84</v>
      </c>
      <c r="E266" s="27" t="s">
        <v>1730</v>
      </c>
      <c r="F266" s="27" t="s">
        <v>1730</v>
      </c>
    </row>
    <row r="267" spans="1:6" ht="30" customHeight="1" thickBot="1" x14ac:dyDescent="0.2">
      <c r="A267" s="25" t="s">
        <v>2251</v>
      </c>
      <c r="B267" s="25" t="s">
        <v>2250</v>
      </c>
      <c r="C267" s="26">
        <v>2</v>
      </c>
      <c r="D267" s="26">
        <v>71</v>
      </c>
      <c r="E267" s="27" t="s">
        <v>1730</v>
      </c>
      <c r="F267" s="27" t="s">
        <v>1730</v>
      </c>
    </row>
    <row r="268" spans="1:6" ht="30" customHeight="1" thickBot="1" x14ac:dyDescent="0.2">
      <c r="A268" s="25" t="s">
        <v>2252</v>
      </c>
      <c r="B268" s="25" t="s">
        <v>2253</v>
      </c>
      <c r="C268" s="26">
        <v>34</v>
      </c>
      <c r="D268" s="26" t="s">
        <v>55</v>
      </c>
      <c r="E268" s="27" t="s">
        <v>1730</v>
      </c>
      <c r="F268" s="27" t="s">
        <v>1730</v>
      </c>
    </row>
    <row r="269" spans="1:6" ht="30" customHeight="1" thickBot="1" x14ac:dyDescent="0.2">
      <c r="A269" s="25" t="s">
        <v>2254</v>
      </c>
      <c r="B269" s="25" t="s">
        <v>2255</v>
      </c>
      <c r="C269" s="26">
        <v>620</v>
      </c>
      <c r="D269" s="26" t="s">
        <v>48</v>
      </c>
      <c r="E269" s="27" t="s">
        <v>1730</v>
      </c>
      <c r="F269" s="27" t="s">
        <v>1730</v>
      </c>
    </row>
    <row r="270" spans="1:6" ht="30" customHeight="1" thickBot="1" x14ac:dyDescent="0.2">
      <c r="A270" s="25" t="s">
        <v>2256</v>
      </c>
      <c r="B270" s="25" t="s">
        <v>2257</v>
      </c>
      <c r="C270" s="26">
        <v>0</v>
      </c>
      <c r="D270" s="26" t="s">
        <v>602</v>
      </c>
      <c r="E270" s="27" t="s">
        <v>12</v>
      </c>
      <c r="F270" s="27" t="s">
        <v>1730</v>
      </c>
    </row>
    <row r="271" spans="1:6" ht="30" customHeight="1" thickBot="1" x14ac:dyDescent="0.2">
      <c r="A271" s="25" t="s">
        <v>2258</v>
      </c>
      <c r="B271" s="25" t="s">
        <v>2259</v>
      </c>
      <c r="C271" s="26">
        <v>0</v>
      </c>
      <c r="D271" s="26" t="s">
        <v>23</v>
      </c>
      <c r="E271" s="27" t="s">
        <v>12</v>
      </c>
      <c r="F271" s="27" t="s">
        <v>1730</v>
      </c>
    </row>
    <row r="272" spans="1:6" ht="30" customHeight="1" thickBot="1" x14ac:dyDescent="0.2">
      <c r="A272" s="25" t="s">
        <v>2260</v>
      </c>
      <c r="B272" s="25" t="s">
        <v>2261</v>
      </c>
      <c r="C272" s="26">
        <v>0</v>
      </c>
      <c r="D272" s="26">
        <v>65</v>
      </c>
      <c r="E272" s="27" t="s">
        <v>1730</v>
      </c>
      <c r="F272" s="27" t="s">
        <v>1730</v>
      </c>
    </row>
    <row r="273" spans="1:6" ht="30" customHeight="1" thickBot="1" x14ac:dyDescent="0.2">
      <c r="A273" s="25" t="s">
        <v>2262</v>
      </c>
      <c r="B273" s="25" t="s">
        <v>2263</v>
      </c>
      <c r="C273" s="26">
        <v>0</v>
      </c>
      <c r="D273" s="26">
        <v>67</v>
      </c>
      <c r="E273" s="27" t="s">
        <v>1730</v>
      </c>
      <c r="F273" s="27" t="s">
        <v>1730</v>
      </c>
    </row>
    <row r="274" spans="1:6" ht="30" customHeight="1" thickBot="1" x14ac:dyDescent="0.2">
      <c r="A274" s="25" t="s">
        <v>2264</v>
      </c>
      <c r="B274" s="25" t="s">
        <v>2265</v>
      </c>
      <c r="C274" s="26">
        <v>1</v>
      </c>
      <c r="D274" s="26" t="s">
        <v>777</v>
      </c>
      <c r="E274" s="27" t="s">
        <v>1730</v>
      </c>
      <c r="F274" s="27" t="s">
        <v>1730</v>
      </c>
    </row>
    <row r="275" spans="1:6" ht="30" customHeight="1" thickBot="1" x14ac:dyDescent="0.2">
      <c r="A275" s="25" t="s">
        <v>2266</v>
      </c>
      <c r="B275" s="25" t="s">
        <v>2267</v>
      </c>
      <c r="C275" s="26">
        <v>0</v>
      </c>
      <c r="D275" s="26" t="s">
        <v>48</v>
      </c>
      <c r="E275" s="27" t="s">
        <v>1730</v>
      </c>
      <c r="F275" s="27" t="s">
        <v>1730</v>
      </c>
    </row>
    <row r="276" spans="1:6" ht="30" customHeight="1" thickBot="1" x14ac:dyDescent="0.2">
      <c r="A276" s="25" t="s">
        <v>2268</v>
      </c>
      <c r="B276" s="25" t="s">
        <v>2269</v>
      </c>
      <c r="C276" s="26">
        <v>0</v>
      </c>
      <c r="D276" s="26">
        <v>55</v>
      </c>
      <c r="E276" s="27" t="s">
        <v>1730</v>
      </c>
      <c r="F276" s="27" t="s">
        <v>1730</v>
      </c>
    </row>
    <row r="277" spans="1:6" ht="30" customHeight="1" thickBot="1" x14ac:dyDescent="0.2">
      <c r="A277" s="25" t="s">
        <v>2270</v>
      </c>
      <c r="B277" s="25" t="s">
        <v>2271</v>
      </c>
      <c r="C277" s="26">
        <v>2</v>
      </c>
      <c r="D277" s="26">
        <v>19</v>
      </c>
      <c r="E277" s="27" t="s">
        <v>1730</v>
      </c>
      <c r="F277" s="27" t="s">
        <v>1730</v>
      </c>
    </row>
    <row r="278" spans="1:6" ht="30" customHeight="1" thickBot="1" x14ac:dyDescent="0.2">
      <c r="A278" s="25" t="s">
        <v>2272</v>
      </c>
      <c r="B278" s="25" t="s">
        <v>2273</v>
      </c>
      <c r="C278" s="26">
        <v>4</v>
      </c>
      <c r="D278" s="26">
        <v>71</v>
      </c>
      <c r="E278" s="27" t="s">
        <v>1730</v>
      </c>
      <c r="F278" s="27" t="s">
        <v>1730</v>
      </c>
    </row>
    <row r="279" spans="1:6" ht="30" customHeight="1" thickBot="1" x14ac:dyDescent="0.2">
      <c r="A279" s="25" t="s">
        <v>2274</v>
      </c>
      <c r="B279" s="25" t="s">
        <v>2275</v>
      </c>
      <c r="C279" s="26">
        <v>1.9</v>
      </c>
      <c r="D279" s="26" t="s">
        <v>27</v>
      </c>
      <c r="E279" s="27" t="s">
        <v>1730</v>
      </c>
      <c r="F279" s="27" t="s">
        <v>1730</v>
      </c>
    </row>
    <row r="280" spans="1:6" ht="30" customHeight="1" thickBot="1" x14ac:dyDescent="0.2">
      <c r="A280" s="25" t="s">
        <v>2276</v>
      </c>
      <c r="B280" s="25" t="s">
        <v>2277</v>
      </c>
      <c r="C280" s="26">
        <v>0</v>
      </c>
      <c r="D280" s="26" t="s">
        <v>27</v>
      </c>
      <c r="E280" s="27" t="s">
        <v>1730</v>
      </c>
      <c r="F280" s="27" t="s">
        <v>1730</v>
      </c>
    </row>
    <row r="281" spans="1:6" ht="30" customHeight="1" thickBot="1" x14ac:dyDescent="0.2">
      <c r="A281" s="25" t="s">
        <v>2278</v>
      </c>
      <c r="B281" s="25" t="s">
        <v>2279</v>
      </c>
      <c r="C281" s="26">
        <v>0</v>
      </c>
      <c r="D281" s="26">
        <v>10</v>
      </c>
      <c r="E281" s="27" t="s">
        <v>12</v>
      </c>
      <c r="F281" s="27" t="s">
        <v>1730</v>
      </c>
    </row>
    <row r="282" spans="1:6" ht="30" customHeight="1" thickBot="1" x14ac:dyDescent="0.2">
      <c r="A282" s="25" t="s">
        <v>2280</v>
      </c>
      <c r="B282" s="25" t="s">
        <v>2281</v>
      </c>
      <c r="C282" s="26">
        <v>15</v>
      </c>
      <c r="D282" s="26" t="s">
        <v>27</v>
      </c>
      <c r="E282" s="27" t="s">
        <v>1730</v>
      </c>
      <c r="F282" s="27" t="s">
        <v>1730</v>
      </c>
    </row>
    <row r="283" spans="1:6" ht="30" customHeight="1" thickBot="1" x14ac:dyDescent="0.2">
      <c r="A283" s="25" t="s">
        <v>2282</v>
      </c>
      <c r="B283" s="25" t="s">
        <v>2283</v>
      </c>
      <c r="C283" s="26">
        <v>5</v>
      </c>
      <c r="D283" s="26" t="s">
        <v>2079</v>
      </c>
      <c r="E283" s="27" t="s">
        <v>1730</v>
      </c>
      <c r="F283" s="27" t="s">
        <v>1730</v>
      </c>
    </row>
    <row r="284" spans="1:6" ht="30" customHeight="1" thickBot="1" x14ac:dyDescent="0.2">
      <c r="A284" s="25" t="s">
        <v>2284</v>
      </c>
      <c r="B284" s="25" t="s">
        <v>2285</v>
      </c>
      <c r="C284" s="26">
        <v>0</v>
      </c>
      <c r="D284" s="26">
        <v>67</v>
      </c>
      <c r="E284" s="27" t="s">
        <v>1730</v>
      </c>
      <c r="F284" s="27" t="s">
        <v>1730</v>
      </c>
    </row>
    <row r="285" spans="1:6" ht="30" customHeight="1" thickBot="1" x14ac:dyDescent="0.2">
      <c r="A285" s="25" t="s">
        <v>2286</v>
      </c>
      <c r="B285" s="25" t="s">
        <v>2287</v>
      </c>
      <c r="C285" s="26">
        <v>0</v>
      </c>
      <c r="D285" s="26">
        <v>10</v>
      </c>
      <c r="E285" s="27" t="s">
        <v>1730</v>
      </c>
      <c r="F285" s="27" t="s">
        <v>1730</v>
      </c>
    </row>
    <row r="286" spans="1:6" ht="30" customHeight="1" thickBot="1" x14ac:dyDescent="0.2">
      <c r="A286" s="25" t="s">
        <v>2288</v>
      </c>
      <c r="B286" s="25" t="s">
        <v>2289</v>
      </c>
      <c r="C286" s="26">
        <v>0</v>
      </c>
      <c r="D286" s="26">
        <v>71</v>
      </c>
      <c r="E286" s="27" t="s">
        <v>1730</v>
      </c>
      <c r="F286" s="27" t="s">
        <v>1730</v>
      </c>
    </row>
    <row r="287" spans="1:6" ht="30" customHeight="1" thickBot="1" x14ac:dyDescent="0.2">
      <c r="A287" s="25" t="s">
        <v>2290</v>
      </c>
      <c r="B287" s="25" t="s">
        <v>2291</v>
      </c>
      <c r="C287" s="26">
        <v>2</v>
      </c>
      <c r="D287" s="26">
        <v>71</v>
      </c>
      <c r="E287" s="27" t="s">
        <v>1730</v>
      </c>
      <c r="F287" s="27" t="s">
        <v>1730</v>
      </c>
    </row>
    <row r="288" spans="1:6" ht="30" customHeight="1" thickBot="1" x14ac:dyDescent="0.2">
      <c r="A288" s="25" t="s">
        <v>2292</v>
      </c>
      <c r="B288" s="25" t="s">
        <v>2293</v>
      </c>
      <c r="C288" s="26">
        <v>6</v>
      </c>
      <c r="D288" s="26">
        <v>16</v>
      </c>
      <c r="E288" s="27" t="s">
        <v>1730</v>
      </c>
      <c r="F288" s="27" t="s">
        <v>1730</v>
      </c>
    </row>
    <row r="289" spans="1:6" ht="30" customHeight="1" thickBot="1" x14ac:dyDescent="0.2">
      <c r="A289" s="25" t="s">
        <v>2294</v>
      </c>
      <c r="B289" s="25" t="s">
        <v>2295</v>
      </c>
      <c r="C289" s="26">
        <v>1</v>
      </c>
      <c r="D289" s="26">
        <v>67</v>
      </c>
      <c r="E289" s="27" t="s">
        <v>1730</v>
      </c>
      <c r="F289" s="27" t="s">
        <v>1730</v>
      </c>
    </row>
    <row r="290" spans="1:6" ht="30" customHeight="1" thickBot="1" x14ac:dyDescent="0.2">
      <c r="A290" s="25" t="s">
        <v>2296</v>
      </c>
      <c r="B290" s="25" t="s">
        <v>2297</v>
      </c>
      <c r="C290" s="26">
        <v>3</v>
      </c>
      <c r="D290" s="26">
        <v>67</v>
      </c>
      <c r="E290" s="27" t="s">
        <v>1730</v>
      </c>
      <c r="F290" s="27" t="s">
        <v>1730</v>
      </c>
    </row>
    <row r="291" spans="1:6" ht="30" customHeight="1" thickBot="1" x14ac:dyDescent="0.2">
      <c r="A291" s="25" t="s">
        <v>2298</v>
      </c>
      <c r="B291" s="25" t="s">
        <v>2299</v>
      </c>
      <c r="C291" s="26">
        <v>60</v>
      </c>
      <c r="D291" s="26" t="s">
        <v>110</v>
      </c>
      <c r="E291" s="27" t="s">
        <v>1730</v>
      </c>
      <c r="F291" s="27" t="s">
        <v>1730</v>
      </c>
    </row>
    <row r="292" spans="1:6" ht="30" customHeight="1" thickBot="1" x14ac:dyDescent="0.2">
      <c r="A292" s="25" t="s">
        <v>2300</v>
      </c>
      <c r="B292" s="25" t="s">
        <v>2301</v>
      </c>
      <c r="C292" s="26">
        <v>11</v>
      </c>
      <c r="D292" s="26" t="s">
        <v>27</v>
      </c>
      <c r="E292" s="27" t="s">
        <v>1730</v>
      </c>
      <c r="F292" s="27" t="s">
        <v>1730</v>
      </c>
    </row>
    <row r="293" spans="1:6" ht="30" customHeight="1" thickBot="1" x14ac:dyDescent="0.2">
      <c r="A293" s="25" t="s">
        <v>2302</v>
      </c>
      <c r="B293" s="25" t="s">
        <v>2303</v>
      </c>
      <c r="C293" s="26">
        <v>0</v>
      </c>
      <c r="D293" s="26" t="s">
        <v>777</v>
      </c>
      <c r="E293" s="27" t="s">
        <v>1730</v>
      </c>
      <c r="F293" s="27" t="s">
        <v>1730</v>
      </c>
    </row>
    <row r="294" spans="1:6" ht="30" customHeight="1" thickBot="1" x14ac:dyDescent="0.2">
      <c r="A294" s="25" t="s">
        <v>2304</v>
      </c>
      <c r="B294" s="25" t="s">
        <v>2305</v>
      </c>
      <c r="C294" s="26">
        <v>2</v>
      </c>
      <c r="D294" s="26" t="s">
        <v>84</v>
      </c>
      <c r="E294" s="27" t="s">
        <v>1730</v>
      </c>
      <c r="F294" s="27" t="s">
        <v>1730</v>
      </c>
    </row>
    <row r="295" spans="1:6" ht="30" customHeight="1" thickBot="1" x14ac:dyDescent="0.2">
      <c r="A295" s="25" t="s">
        <v>2306</v>
      </c>
      <c r="B295" s="25" t="s">
        <v>2307</v>
      </c>
      <c r="C295" s="26">
        <v>130</v>
      </c>
      <c r="D295" s="26" t="s">
        <v>87</v>
      </c>
      <c r="E295" s="27" t="s">
        <v>1730</v>
      </c>
      <c r="F295" s="27" t="s">
        <v>1730</v>
      </c>
    </row>
    <row r="296" spans="1:6" ht="30" customHeight="1" thickBot="1" x14ac:dyDescent="0.2">
      <c r="A296" s="25" t="s">
        <v>2308</v>
      </c>
      <c r="B296" s="25" t="s">
        <v>2309</v>
      </c>
      <c r="C296" s="26">
        <v>0</v>
      </c>
      <c r="D296" s="26" t="s">
        <v>602</v>
      </c>
      <c r="E296" s="27" t="s">
        <v>1730</v>
      </c>
      <c r="F296" s="27" t="s">
        <v>1730</v>
      </c>
    </row>
    <row r="297" spans="1:6" ht="30" customHeight="1" thickBot="1" x14ac:dyDescent="0.2">
      <c r="A297" s="25" t="s">
        <v>2310</v>
      </c>
      <c r="B297" s="25" t="s">
        <v>2311</v>
      </c>
      <c r="C297" s="26">
        <v>214</v>
      </c>
      <c r="D297" s="26" t="s">
        <v>55</v>
      </c>
      <c r="E297" s="27" t="s">
        <v>12</v>
      </c>
      <c r="F297" s="27" t="s">
        <v>1730</v>
      </c>
    </row>
    <row r="298" spans="1:6" ht="30" customHeight="1" thickBot="1" x14ac:dyDescent="0.2">
      <c r="A298" s="25" t="s">
        <v>2312</v>
      </c>
      <c r="B298" s="25" t="s">
        <v>2313</v>
      </c>
      <c r="C298" s="26">
        <v>0</v>
      </c>
      <c r="D298" s="26" t="s">
        <v>48</v>
      </c>
      <c r="E298" s="27" t="s">
        <v>1730</v>
      </c>
      <c r="F298" s="27" t="s">
        <v>1730</v>
      </c>
    </row>
    <row r="299" spans="1:6" ht="30" customHeight="1" thickBot="1" x14ac:dyDescent="0.2">
      <c r="A299" s="25" t="s">
        <v>2314</v>
      </c>
      <c r="B299" s="25" t="s">
        <v>2315</v>
      </c>
      <c r="C299" s="26">
        <v>0</v>
      </c>
      <c r="D299" s="26">
        <v>63</v>
      </c>
      <c r="E299" s="27" t="s">
        <v>12</v>
      </c>
      <c r="F299" s="27" t="s">
        <v>1730</v>
      </c>
    </row>
    <row r="300" spans="1:6" ht="30" customHeight="1" thickBot="1" x14ac:dyDescent="0.2">
      <c r="A300" s="25" t="s">
        <v>2316</v>
      </c>
      <c r="B300" s="25" t="s">
        <v>2317</v>
      </c>
      <c r="C300" s="26">
        <v>0</v>
      </c>
      <c r="D300" s="26">
        <v>47</v>
      </c>
      <c r="E300" s="27" t="s">
        <v>12</v>
      </c>
      <c r="F300" s="27" t="s">
        <v>1730</v>
      </c>
    </row>
    <row r="301" spans="1:6" ht="30" customHeight="1" thickBot="1" x14ac:dyDescent="0.2">
      <c r="A301" s="25" t="s">
        <v>2318</v>
      </c>
      <c r="B301" s="25" t="s">
        <v>2319</v>
      </c>
      <c r="C301" s="26">
        <v>350</v>
      </c>
      <c r="D301" s="26">
        <v>63</v>
      </c>
      <c r="E301" s="27" t="s">
        <v>12</v>
      </c>
      <c r="F301" s="27" t="s">
        <v>12</v>
      </c>
    </row>
    <row r="302" spans="1:6" ht="30" customHeight="1" thickBot="1" x14ac:dyDescent="0.2">
      <c r="A302" s="25" t="s">
        <v>2320</v>
      </c>
      <c r="B302" s="25" t="s">
        <v>2321</v>
      </c>
      <c r="C302" s="26">
        <v>16.7</v>
      </c>
      <c r="D302" s="26">
        <v>55</v>
      </c>
      <c r="E302" s="27" t="s">
        <v>1730</v>
      </c>
      <c r="F302" s="27" t="s">
        <v>1730</v>
      </c>
    </row>
    <row r="303" spans="1:6" ht="30" customHeight="1" thickBot="1" x14ac:dyDescent="0.2">
      <c r="A303" s="25" t="s">
        <v>2322</v>
      </c>
      <c r="B303" s="25" t="s">
        <v>2323</v>
      </c>
      <c r="C303" s="26">
        <v>1.5</v>
      </c>
      <c r="D303" s="26" t="s">
        <v>18</v>
      </c>
      <c r="E303" s="27" t="s">
        <v>1730</v>
      </c>
      <c r="F303" s="27" t="s">
        <v>1730</v>
      </c>
    </row>
    <row r="304" spans="1:6" ht="30" customHeight="1" thickBot="1" x14ac:dyDescent="0.2">
      <c r="A304" s="25" t="s">
        <v>2324</v>
      </c>
      <c r="B304" s="25" t="s">
        <v>2325</v>
      </c>
      <c r="C304" s="26">
        <v>0</v>
      </c>
      <c r="D304" s="26">
        <v>2</v>
      </c>
      <c r="E304" s="27" t="s">
        <v>1730</v>
      </c>
      <c r="F304" s="27" t="s">
        <v>1730</v>
      </c>
    </row>
    <row r="305" spans="1:6" ht="30" customHeight="1" thickBot="1" x14ac:dyDescent="0.2">
      <c r="A305" s="25" t="s">
        <v>2326</v>
      </c>
      <c r="B305" s="25" t="s">
        <v>2327</v>
      </c>
      <c r="C305" s="26">
        <v>2</v>
      </c>
      <c r="D305" s="26">
        <v>71</v>
      </c>
      <c r="E305" s="27" t="s">
        <v>1730</v>
      </c>
      <c r="F305" s="27" t="s">
        <v>1730</v>
      </c>
    </row>
    <row r="306" spans="1:6" ht="30" customHeight="1" thickBot="1" x14ac:dyDescent="0.2">
      <c r="A306" s="25" t="s">
        <v>2328</v>
      </c>
      <c r="B306" s="25" t="s">
        <v>2329</v>
      </c>
      <c r="C306" s="26">
        <v>0</v>
      </c>
      <c r="D306" s="26">
        <v>10</v>
      </c>
      <c r="E306" s="27" t="s">
        <v>1730</v>
      </c>
      <c r="F306" s="27" t="s">
        <v>1730</v>
      </c>
    </row>
    <row r="307" spans="1:6" ht="30" customHeight="1" thickBot="1" x14ac:dyDescent="0.2">
      <c r="A307" s="25" t="s">
        <v>2330</v>
      </c>
      <c r="B307" s="25" t="s">
        <v>2331</v>
      </c>
      <c r="C307" s="26">
        <v>1</v>
      </c>
      <c r="D307" s="26">
        <v>16</v>
      </c>
      <c r="E307" s="27" t="s">
        <v>1730</v>
      </c>
      <c r="F307" s="27" t="s">
        <v>1730</v>
      </c>
    </row>
    <row r="308" spans="1:6" ht="30" customHeight="1" thickBot="1" x14ac:dyDescent="0.2">
      <c r="A308" s="25" t="s">
        <v>2332</v>
      </c>
      <c r="B308" s="25" t="s">
        <v>2333</v>
      </c>
      <c r="C308" s="26">
        <v>15</v>
      </c>
      <c r="D308" s="26" t="s">
        <v>27</v>
      </c>
      <c r="E308" s="27" t="s">
        <v>1730</v>
      </c>
      <c r="F308" s="27" t="s">
        <v>1730</v>
      </c>
    </row>
    <row r="309" spans="1:6" ht="30" customHeight="1" thickBot="1" x14ac:dyDescent="0.2">
      <c r="A309" s="25" t="s">
        <v>2334</v>
      </c>
      <c r="B309" s="25" t="s">
        <v>2335</v>
      </c>
      <c r="C309" s="26">
        <v>7</v>
      </c>
      <c r="D309" s="26" t="s">
        <v>777</v>
      </c>
      <c r="E309" s="27" t="s">
        <v>1730</v>
      </c>
      <c r="F309" s="27" t="s">
        <v>1730</v>
      </c>
    </row>
    <row r="310" spans="1:6" ht="30" customHeight="1" thickBot="1" x14ac:dyDescent="0.2">
      <c r="A310" s="25" t="s">
        <v>2336</v>
      </c>
      <c r="B310" s="25" t="s">
        <v>2337</v>
      </c>
      <c r="C310" s="26">
        <v>1</v>
      </c>
      <c r="D310" s="26">
        <v>16</v>
      </c>
      <c r="E310" s="27" t="s">
        <v>1730</v>
      </c>
      <c r="F310" s="27" t="s">
        <v>1730</v>
      </c>
    </row>
    <row r="311" spans="1:6" ht="30" customHeight="1" thickBot="1" x14ac:dyDescent="0.2">
      <c r="A311" s="25" t="s">
        <v>2338</v>
      </c>
      <c r="B311" s="25" t="s">
        <v>2339</v>
      </c>
      <c r="C311" s="26">
        <v>0</v>
      </c>
      <c r="D311" s="26">
        <v>10</v>
      </c>
      <c r="E311" s="27" t="s">
        <v>1730</v>
      </c>
      <c r="F311" s="27" t="s">
        <v>1730</v>
      </c>
    </row>
    <row r="312" spans="1:6" ht="30" customHeight="1" thickBot="1" x14ac:dyDescent="0.2">
      <c r="A312" s="25" t="s">
        <v>2340</v>
      </c>
      <c r="B312" s="25" t="s">
        <v>2341</v>
      </c>
      <c r="C312" s="26">
        <v>1</v>
      </c>
      <c r="D312" s="26">
        <v>60</v>
      </c>
      <c r="E312" s="27" t="s">
        <v>1730</v>
      </c>
      <c r="F312" s="27" t="s">
        <v>1730</v>
      </c>
    </row>
    <row r="313" spans="1:6" ht="30" customHeight="1" thickBot="1" x14ac:dyDescent="0.2">
      <c r="A313" s="25" t="s">
        <v>2342</v>
      </c>
      <c r="B313" s="25" t="s">
        <v>2343</v>
      </c>
      <c r="C313" s="26">
        <v>94.5</v>
      </c>
      <c r="D313" s="26" t="s">
        <v>123</v>
      </c>
      <c r="E313" s="27" t="s">
        <v>1730</v>
      </c>
      <c r="F313" s="27" t="s">
        <v>1730</v>
      </c>
    </row>
    <row r="314" spans="1:6" ht="30" customHeight="1" thickBot="1" x14ac:dyDescent="0.2">
      <c r="A314" s="25" t="s">
        <v>2344</v>
      </c>
      <c r="B314" s="25" t="s">
        <v>2345</v>
      </c>
      <c r="C314" s="26">
        <v>76</v>
      </c>
      <c r="D314" s="26" t="s">
        <v>123</v>
      </c>
      <c r="E314" s="27" t="s">
        <v>1730</v>
      </c>
      <c r="F314" s="27" t="s">
        <v>1730</v>
      </c>
    </row>
    <row r="315" spans="1:6" ht="30" customHeight="1" thickBot="1" x14ac:dyDescent="0.2">
      <c r="A315" s="25" t="s">
        <v>2346</v>
      </c>
      <c r="B315" s="25" t="s">
        <v>2347</v>
      </c>
      <c r="C315" s="26">
        <v>254</v>
      </c>
      <c r="D315" s="26">
        <v>72</v>
      </c>
      <c r="E315" s="27" t="s">
        <v>1730</v>
      </c>
      <c r="F315" s="27" t="s">
        <v>1730</v>
      </c>
    </row>
    <row r="316" spans="1:6" ht="30" customHeight="1" thickBot="1" x14ac:dyDescent="0.2">
      <c r="A316" s="25" t="s">
        <v>2348</v>
      </c>
      <c r="B316" s="25" t="s">
        <v>2349</v>
      </c>
      <c r="C316" s="26">
        <v>4</v>
      </c>
      <c r="D316" s="26">
        <v>10</v>
      </c>
      <c r="E316" s="27" t="s">
        <v>1730</v>
      </c>
      <c r="F316" s="27" t="s">
        <v>1730</v>
      </c>
    </row>
    <row r="317" spans="1:6" ht="30" customHeight="1" thickBot="1" x14ac:dyDescent="0.2">
      <c r="A317" s="25" t="s">
        <v>2350</v>
      </c>
      <c r="B317" s="25" t="s">
        <v>2351</v>
      </c>
      <c r="C317" s="26">
        <v>4</v>
      </c>
      <c r="D317" s="26" t="s">
        <v>23</v>
      </c>
      <c r="E317" s="27" t="s">
        <v>1730</v>
      </c>
      <c r="F317" s="27" t="s">
        <v>1730</v>
      </c>
    </row>
    <row r="318" spans="1:6" ht="30" customHeight="1" thickBot="1" x14ac:dyDescent="0.2">
      <c r="A318" s="25" t="s">
        <v>2352</v>
      </c>
      <c r="B318" s="25" t="s">
        <v>2353</v>
      </c>
      <c r="C318" s="26">
        <v>109</v>
      </c>
      <c r="D318" s="26" t="s">
        <v>48</v>
      </c>
      <c r="E318" s="27" t="s">
        <v>1730</v>
      </c>
      <c r="F318" s="27" t="s">
        <v>1730</v>
      </c>
    </row>
    <row r="319" spans="1:6" ht="30" customHeight="1" thickBot="1" x14ac:dyDescent="0.2">
      <c r="A319" s="25" t="s">
        <v>2354</v>
      </c>
      <c r="B319" s="25" t="s">
        <v>2355</v>
      </c>
      <c r="C319" s="26">
        <v>4</v>
      </c>
      <c r="D319" s="26" t="s">
        <v>55</v>
      </c>
      <c r="E319" s="27" t="s">
        <v>1730</v>
      </c>
      <c r="F319" s="27" t="s">
        <v>1730</v>
      </c>
    </row>
    <row r="320" spans="1:6" ht="30" customHeight="1" thickBot="1" x14ac:dyDescent="0.2">
      <c r="A320" s="25" t="s">
        <v>2356</v>
      </c>
      <c r="B320" s="25" t="s">
        <v>2357</v>
      </c>
      <c r="C320" s="26">
        <v>12.5</v>
      </c>
      <c r="D320" s="26">
        <v>27</v>
      </c>
      <c r="E320" s="27" t="s">
        <v>12</v>
      </c>
      <c r="F320" s="27" t="s">
        <v>12</v>
      </c>
    </row>
    <row r="321" spans="1:6" ht="30" customHeight="1" thickBot="1" x14ac:dyDescent="0.2">
      <c r="A321" s="25" t="s">
        <v>2358</v>
      </c>
      <c r="B321" s="25" t="s">
        <v>2359</v>
      </c>
      <c r="C321" s="26">
        <v>2</v>
      </c>
      <c r="D321" s="26">
        <v>5</v>
      </c>
      <c r="E321" s="27" t="s">
        <v>1730</v>
      </c>
      <c r="F321" s="27" t="s">
        <v>1730</v>
      </c>
    </row>
    <row r="322" spans="1:6" ht="30" customHeight="1" thickBot="1" x14ac:dyDescent="0.2">
      <c r="A322" s="25" t="s">
        <v>2360</v>
      </c>
      <c r="B322" s="25" t="s">
        <v>2361</v>
      </c>
      <c r="C322" s="26">
        <v>1</v>
      </c>
      <c r="D322" s="26">
        <v>68</v>
      </c>
      <c r="E322" s="27" t="s">
        <v>1730</v>
      </c>
      <c r="F322" s="27" t="s">
        <v>1730</v>
      </c>
    </row>
    <row r="323" spans="1:6" ht="30" customHeight="1" thickBot="1" x14ac:dyDescent="0.2">
      <c r="A323" s="25" t="s">
        <v>2362</v>
      </c>
      <c r="B323" s="25" t="s">
        <v>2363</v>
      </c>
      <c r="C323" s="26">
        <v>0</v>
      </c>
      <c r="D323" s="26">
        <v>67</v>
      </c>
      <c r="E323" s="27" t="s">
        <v>1730</v>
      </c>
      <c r="F323" s="27" t="s">
        <v>1730</v>
      </c>
    </row>
    <row r="324" spans="1:6" ht="30" customHeight="1" thickBot="1" x14ac:dyDescent="0.2">
      <c r="A324" s="25" t="s">
        <v>2364</v>
      </c>
      <c r="B324" s="25" t="s">
        <v>2365</v>
      </c>
      <c r="C324" s="26">
        <v>2</v>
      </c>
      <c r="D324" s="26">
        <v>16</v>
      </c>
      <c r="E324" s="27" t="s">
        <v>1730</v>
      </c>
      <c r="F324" s="27" t="s">
        <v>1730</v>
      </c>
    </row>
    <row r="325" spans="1:6" ht="30" customHeight="1" thickBot="1" x14ac:dyDescent="0.2">
      <c r="A325" s="25" t="s">
        <v>2366</v>
      </c>
      <c r="B325" s="25" t="s">
        <v>2367</v>
      </c>
      <c r="C325" s="26">
        <v>4.5</v>
      </c>
      <c r="D325" s="26" t="s">
        <v>2368</v>
      </c>
      <c r="E325" s="27" t="s">
        <v>1730</v>
      </c>
      <c r="F325" s="27" t="s">
        <v>1730</v>
      </c>
    </row>
    <row r="326" spans="1:6" ht="30" customHeight="1" thickBot="1" x14ac:dyDescent="0.2">
      <c r="A326" s="25" t="s">
        <v>2369</v>
      </c>
      <c r="B326" s="25" t="s">
        <v>2370</v>
      </c>
      <c r="C326" s="26">
        <v>6</v>
      </c>
      <c r="D326" s="26">
        <v>10</v>
      </c>
      <c r="E326" s="27" t="s">
        <v>1730</v>
      </c>
      <c r="F326" s="27" t="s">
        <v>1730</v>
      </c>
    </row>
    <row r="327" spans="1:6" ht="30" customHeight="1" thickBot="1" x14ac:dyDescent="0.2">
      <c r="A327" s="25" t="s">
        <v>2371</v>
      </c>
      <c r="B327" s="25" t="s">
        <v>2372</v>
      </c>
      <c r="C327" s="26">
        <v>9</v>
      </c>
      <c r="D327" s="26" t="s">
        <v>27</v>
      </c>
      <c r="E327" s="27" t="s">
        <v>1730</v>
      </c>
      <c r="F327" s="27" t="s">
        <v>1730</v>
      </c>
    </row>
    <row r="328" spans="1:6" ht="30" customHeight="1" thickBot="1" x14ac:dyDescent="0.2">
      <c r="A328" s="25" t="s">
        <v>2373</v>
      </c>
      <c r="B328" s="25" t="s">
        <v>2374</v>
      </c>
      <c r="C328" s="26">
        <v>2.2000000000000002</v>
      </c>
      <c r="D328" s="26" t="s">
        <v>2079</v>
      </c>
      <c r="E328" s="27" t="s">
        <v>1730</v>
      </c>
      <c r="F328" s="27" t="s">
        <v>1730</v>
      </c>
    </row>
    <row r="329" spans="1:6" ht="30" customHeight="1" thickBot="1" x14ac:dyDescent="0.2">
      <c r="A329" s="25" t="s">
        <v>3199</v>
      </c>
      <c r="B329" s="25" t="s">
        <v>2375</v>
      </c>
      <c r="C329" s="26">
        <v>0</v>
      </c>
      <c r="D329" s="26">
        <v>65</v>
      </c>
      <c r="E329" s="27" t="s">
        <v>12</v>
      </c>
      <c r="F329" s="27" t="s">
        <v>1730</v>
      </c>
    </row>
    <row r="330" spans="1:6" ht="30" customHeight="1" thickBot="1" x14ac:dyDescent="0.2">
      <c r="A330" s="25" t="s">
        <v>2376</v>
      </c>
      <c r="B330" s="25" t="s">
        <v>2377</v>
      </c>
      <c r="C330" s="26">
        <v>1</v>
      </c>
      <c r="D330" s="26" t="s">
        <v>27</v>
      </c>
      <c r="E330" s="27" t="s">
        <v>1730</v>
      </c>
      <c r="F330" s="27" t="s">
        <v>1730</v>
      </c>
    </row>
    <row r="331" spans="1:6" ht="30" customHeight="1" thickBot="1" x14ac:dyDescent="0.2">
      <c r="A331" s="25" t="s">
        <v>2378</v>
      </c>
      <c r="B331" s="25" t="s">
        <v>2379</v>
      </c>
      <c r="C331" s="26">
        <v>0</v>
      </c>
      <c r="D331" s="26">
        <v>71</v>
      </c>
      <c r="E331" s="27" t="s">
        <v>1730</v>
      </c>
      <c r="F331" s="27" t="s">
        <v>1730</v>
      </c>
    </row>
    <row r="332" spans="1:6" ht="30" customHeight="1" thickBot="1" x14ac:dyDescent="0.2">
      <c r="A332" s="25" t="s">
        <v>2380</v>
      </c>
      <c r="B332" s="25" t="s">
        <v>2381</v>
      </c>
      <c r="C332" s="26">
        <v>1</v>
      </c>
      <c r="D332" s="26" t="s">
        <v>84</v>
      </c>
      <c r="E332" s="27" t="s">
        <v>1730</v>
      </c>
      <c r="F332" s="27" t="s">
        <v>1730</v>
      </c>
    </row>
    <row r="333" spans="1:6" ht="30" customHeight="1" thickBot="1" x14ac:dyDescent="0.2">
      <c r="A333" s="25" t="s">
        <v>2382</v>
      </c>
      <c r="B333" s="25" t="s">
        <v>2383</v>
      </c>
      <c r="C333" s="26">
        <v>2</v>
      </c>
      <c r="D333" s="26">
        <v>63</v>
      </c>
      <c r="E333" s="27" t="s">
        <v>1730</v>
      </c>
      <c r="F333" s="27" t="s">
        <v>1730</v>
      </c>
    </row>
    <row r="334" spans="1:6" ht="30" customHeight="1" thickBot="1" x14ac:dyDescent="0.2">
      <c r="A334" s="25" t="s">
        <v>2384</v>
      </c>
      <c r="B334" s="25" t="s">
        <v>2385</v>
      </c>
      <c r="C334" s="26">
        <v>2</v>
      </c>
      <c r="D334" s="26" t="s">
        <v>84</v>
      </c>
      <c r="E334" s="27" t="s">
        <v>1730</v>
      </c>
      <c r="F334" s="27" t="s">
        <v>1730</v>
      </c>
    </row>
    <row r="335" spans="1:6" ht="30" customHeight="1" thickBot="1" x14ac:dyDescent="0.2">
      <c r="A335" s="25" t="s">
        <v>2386</v>
      </c>
      <c r="B335" s="25" t="s">
        <v>2387</v>
      </c>
      <c r="C335" s="26">
        <v>1</v>
      </c>
      <c r="D335" s="26" t="s">
        <v>84</v>
      </c>
      <c r="E335" s="27" t="s">
        <v>1730</v>
      </c>
      <c r="F335" s="27" t="s">
        <v>1730</v>
      </c>
    </row>
    <row r="336" spans="1:6" ht="30" customHeight="1" thickBot="1" x14ac:dyDescent="0.2">
      <c r="A336" s="25" t="s">
        <v>2388</v>
      </c>
      <c r="B336" s="25" t="s">
        <v>2389</v>
      </c>
      <c r="C336" s="26">
        <v>6.32</v>
      </c>
      <c r="D336" s="26" t="s">
        <v>27</v>
      </c>
      <c r="E336" s="27" t="s">
        <v>1730</v>
      </c>
      <c r="F336" s="27" t="s">
        <v>1730</v>
      </c>
    </row>
    <row r="337" spans="1:6" ht="30" customHeight="1" thickBot="1" x14ac:dyDescent="0.2">
      <c r="A337" s="25" t="s">
        <v>2390</v>
      </c>
      <c r="B337" s="25" t="s">
        <v>2391</v>
      </c>
      <c r="C337" s="26">
        <v>3.6</v>
      </c>
      <c r="D337" s="26" t="s">
        <v>27</v>
      </c>
      <c r="E337" s="27" t="s">
        <v>1730</v>
      </c>
      <c r="F337" s="27" t="s">
        <v>1730</v>
      </c>
    </row>
    <row r="338" spans="1:6" ht="30" customHeight="1" thickBot="1" x14ac:dyDescent="0.2">
      <c r="A338" s="25" t="s">
        <v>2392</v>
      </c>
      <c r="B338" s="25" t="s">
        <v>2393</v>
      </c>
      <c r="C338" s="26">
        <v>0.2</v>
      </c>
      <c r="D338" s="26" t="s">
        <v>27</v>
      </c>
      <c r="E338" s="27" t="s">
        <v>1730</v>
      </c>
      <c r="F338" s="27" t="s">
        <v>1730</v>
      </c>
    </row>
    <row r="339" spans="1:6" ht="30" customHeight="1" thickBot="1" x14ac:dyDescent="0.2">
      <c r="A339" s="25" t="s">
        <v>2394</v>
      </c>
      <c r="B339" s="25" t="s">
        <v>2395</v>
      </c>
      <c r="C339" s="26">
        <v>4.9000000000000004</v>
      </c>
      <c r="D339" s="26" t="s">
        <v>27</v>
      </c>
      <c r="E339" s="27" t="s">
        <v>1730</v>
      </c>
      <c r="F339" s="27" t="s">
        <v>1730</v>
      </c>
    </row>
    <row r="340" spans="1:6" ht="30" customHeight="1" thickBot="1" x14ac:dyDescent="0.2">
      <c r="A340" s="25" t="s">
        <v>2396</v>
      </c>
      <c r="B340" s="25" t="s">
        <v>2397</v>
      </c>
      <c r="C340" s="26">
        <v>6</v>
      </c>
      <c r="D340" s="26">
        <v>54</v>
      </c>
      <c r="E340" s="27" t="s">
        <v>1730</v>
      </c>
      <c r="F340" s="27" t="s">
        <v>1730</v>
      </c>
    </row>
    <row r="341" spans="1:6" ht="30" customHeight="1" thickBot="1" x14ac:dyDescent="0.2">
      <c r="A341" s="25" t="s">
        <v>2398</v>
      </c>
      <c r="B341" s="25" t="s">
        <v>2399</v>
      </c>
      <c r="C341" s="26">
        <v>4.2</v>
      </c>
      <c r="D341" s="26">
        <v>11</v>
      </c>
      <c r="E341" s="27" t="s">
        <v>12</v>
      </c>
      <c r="F341" s="27" t="s">
        <v>12</v>
      </c>
    </row>
    <row r="342" spans="1:6" ht="30" customHeight="1" thickBot="1" x14ac:dyDescent="0.2">
      <c r="A342" s="25" t="s">
        <v>2400</v>
      </c>
      <c r="B342" s="25" t="s">
        <v>2401</v>
      </c>
      <c r="C342" s="26">
        <v>80</v>
      </c>
      <c r="D342" s="26">
        <v>72</v>
      </c>
      <c r="E342" s="27" t="s">
        <v>1730</v>
      </c>
      <c r="F342" s="27" t="s">
        <v>1730</v>
      </c>
    </row>
    <row r="343" spans="1:6" ht="30" customHeight="1" thickBot="1" x14ac:dyDescent="0.2">
      <c r="A343" s="25" t="s">
        <v>2402</v>
      </c>
      <c r="B343" s="25" t="s">
        <v>2403</v>
      </c>
      <c r="C343" s="26">
        <v>5</v>
      </c>
      <c r="D343" s="26" t="s">
        <v>27</v>
      </c>
      <c r="E343" s="27" t="s">
        <v>1730</v>
      </c>
      <c r="F343" s="27" t="s">
        <v>1730</v>
      </c>
    </row>
    <row r="344" spans="1:6" ht="30" customHeight="1" thickBot="1" x14ac:dyDescent="0.2">
      <c r="A344" s="25" t="s">
        <v>2404</v>
      </c>
      <c r="B344" s="25" t="s">
        <v>2405</v>
      </c>
      <c r="C344" s="26">
        <v>1</v>
      </c>
      <c r="D344" s="26" t="s">
        <v>23</v>
      </c>
      <c r="E344" s="27" t="s">
        <v>12</v>
      </c>
      <c r="F344" s="27" t="s">
        <v>1730</v>
      </c>
    </row>
    <row r="345" spans="1:6" ht="30" customHeight="1" thickBot="1" x14ac:dyDescent="0.2">
      <c r="A345" s="25" t="s">
        <v>2406</v>
      </c>
      <c r="B345" s="25" t="s">
        <v>2407</v>
      </c>
      <c r="C345" s="26">
        <v>8</v>
      </c>
      <c r="D345" s="26">
        <v>10</v>
      </c>
      <c r="E345" s="27" t="s">
        <v>1730</v>
      </c>
      <c r="F345" s="27" t="s">
        <v>1730</v>
      </c>
    </row>
    <row r="346" spans="1:6" ht="30" customHeight="1" thickBot="1" x14ac:dyDescent="0.2">
      <c r="A346" s="25" t="s">
        <v>2408</v>
      </c>
      <c r="B346" s="25" t="s">
        <v>2409</v>
      </c>
      <c r="C346" s="26">
        <v>3</v>
      </c>
      <c r="D346" s="26" t="s">
        <v>84</v>
      </c>
      <c r="E346" s="27" t="s">
        <v>1730</v>
      </c>
      <c r="F346" s="27" t="s">
        <v>1730</v>
      </c>
    </row>
    <row r="347" spans="1:6" ht="30" customHeight="1" thickBot="1" x14ac:dyDescent="0.2">
      <c r="A347" s="25" t="s">
        <v>2410</v>
      </c>
      <c r="B347" s="25" t="s">
        <v>2411</v>
      </c>
      <c r="C347" s="26">
        <v>0</v>
      </c>
      <c r="D347" s="26">
        <v>55</v>
      </c>
      <c r="E347" s="27" t="s">
        <v>1730</v>
      </c>
      <c r="F347" s="27" t="s">
        <v>1730</v>
      </c>
    </row>
    <row r="348" spans="1:6" ht="30" customHeight="1" thickBot="1" x14ac:dyDescent="0.2">
      <c r="A348" s="25" t="s">
        <v>2412</v>
      </c>
      <c r="B348" s="25" t="s">
        <v>2413</v>
      </c>
      <c r="C348" s="26">
        <v>0</v>
      </c>
      <c r="D348" s="26" t="s">
        <v>48</v>
      </c>
      <c r="E348" s="27" t="s">
        <v>1730</v>
      </c>
      <c r="F348" s="27" t="s">
        <v>1730</v>
      </c>
    </row>
    <row r="349" spans="1:6" ht="30" customHeight="1" thickBot="1" x14ac:dyDescent="0.2">
      <c r="A349" s="25" t="s">
        <v>2414</v>
      </c>
      <c r="B349" s="25" t="s">
        <v>2413</v>
      </c>
      <c r="C349" s="26">
        <v>0</v>
      </c>
      <c r="D349" s="26">
        <v>33</v>
      </c>
      <c r="E349" s="27" t="s">
        <v>1730</v>
      </c>
      <c r="F349" s="27" t="s">
        <v>1730</v>
      </c>
    </row>
    <row r="350" spans="1:6" ht="30" customHeight="1" thickBot="1" x14ac:dyDescent="0.2">
      <c r="A350" s="25" t="s">
        <v>2415</v>
      </c>
      <c r="B350" s="25" t="s">
        <v>2413</v>
      </c>
      <c r="C350" s="26">
        <v>13871</v>
      </c>
      <c r="D350" s="26">
        <v>33</v>
      </c>
      <c r="E350" s="27" t="s">
        <v>12</v>
      </c>
      <c r="F350" s="27" t="s">
        <v>12</v>
      </c>
    </row>
    <row r="351" spans="1:6" ht="30" customHeight="1" thickBot="1" x14ac:dyDescent="0.2">
      <c r="A351" s="25" t="s">
        <v>2416</v>
      </c>
      <c r="B351" s="25" t="s">
        <v>2413</v>
      </c>
      <c r="C351" s="26">
        <v>0</v>
      </c>
      <c r="D351" s="26">
        <v>54</v>
      </c>
      <c r="E351" s="27" t="s">
        <v>12</v>
      </c>
      <c r="F351" s="27" t="s">
        <v>1730</v>
      </c>
    </row>
    <row r="352" spans="1:6" ht="30" customHeight="1" thickBot="1" x14ac:dyDescent="0.2">
      <c r="A352" s="25" t="s">
        <v>2417</v>
      </c>
      <c r="B352" s="25" t="s">
        <v>2418</v>
      </c>
      <c r="C352" s="26">
        <v>5</v>
      </c>
      <c r="D352" s="26" t="s">
        <v>146</v>
      </c>
      <c r="E352" s="27" t="s">
        <v>1730</v>
      </c>
      <c r="F352" s="27" t="s">
        <v>1730</v>
      </c>
    </row>
    <row r="353" spans="1:6" ht="30" customHeight="1" thickBot="1" x14ac:dyDescent="0.2">
      <c r="A353" s="25" t="s">
        <v>2419</v>
      </c>
      <c r="B353" s="25" t="s">
        <v>2420</v>
      </c>
      <c r="C353" s="26">
        <v>19</v>
      </c>
      <c r="D353" s="26" t="s">
        <v>84</v>
      </c>
      <c r="E353" s="27" t="s">
        <v>1730</v>
      </c>
      <c r="F353" s="27" t="s">
        <v>1730</v>
      </c>
    </row>
    <row r="354" spans="1:6" ht="30" customHeight="1" thickBot="1" x14ac:dyDescent="0.2">
      <c r="A354" s="25" t="s">
        <v>2421</v>
      </c>
      <c r="B354" s="25" t="s">
        <v>2422</v>
      </c>
      <c r="C354" s="26">
        <v>6</v>
      </c>
      <c r="D354" s="26">
        <v>71</v>
      </c>
      <c r="E354" s="27" t="s">
        <v>1730</v>
      </c>
      <c r="F354" s="27" t="s">
        <v>1730</v>
      </c>
    </row>
    <row r="355" spans="1:6" ht="30" customHeight="1" thickBot="1" x14ac:dyDescent="0.2">
      <c r="A355" s="25" t="s">
        <v>2423</v>
      </c>
      <c r="B355" s="25" t="s">
        <v>2424</v>
      </c>
      <c r="C355" s="26">
        <v>0</v>
      </c>
      <c r="D355" s="26">
        <v>68</v>
      </c>
      <c r="E355" s="27" t="s">
        <v>1730</v>
      </c>
      <c r="F355" s="27" t="s">
        <v>1730</v>
      </c>
    </row>
    <row r="356" spans="1:6" ht="30" customHeight="1" thickBot="1" x14ac:dyDescent="0.2">
      <c r="A356" s="25" t="s">
        <v>2425</v>
      </c>
      <c r="B356" s="25" t="s">
        <v>2426</v>
      </c>
      <c r="C356" s="26">
        <v>0</v>
      </c>
      <c r="D356" s="26" t="s">
        <v>27</v>
      </c>
      <c r="E356" s="27" t="s">
        <v>1730</v>
      </c>
      <c r="F356" s="27" t="s">
        <v>1730</v>
      </c>
    </row>
    <row r="357" spans="1:6" ht="30" customHeight="1" thickBot="1" x14ac:dyDescent="0.2">
      <c r="A357" s="25" t="s">
        <v>2427</v>
      </c>
      <c r="B357" s="25" t="s">
        <v>2428</v>
      </c>
      <c r="C357" s="26">
        <v>59.4</v>
      </c>
      <c r="D357" s="26" t="s">
        <v>87</v>
      </c>
      <c r="E357" s="27" t="s">
        <v>1730</v>
      </c>
      <c r="F357" s="27" t="s">
        <v>1730</v>
      </c>
    </row>
    <row r="358" spans="1:6" ht="30" customHeight="1" thickBot="1" x14ac:dyDescent="0.2">
      <c r="A358" s="25" t="s">
        <v>2429</v>
      </c>
      <c r="B358" s="25" t="s">
        <v>2430</v>
      </c>
      <c r="C358" s="26">
        <v>3</v>
      </c>
      <c r="D358" s="26">
        <v>17</v>
      </c>
      <c r="E358" s="27" t="s">
        <v>1730</v>
      </c>
      <c r="F358" s="27" t="s">
        <v>1730</v>
      </c>
    </row>
    <row r="359" spans="1:6" ht="30" customHeight="1" thickBot="1" x14ac:dyDescent="0.2">
      <c r="A359" s="25" t="s">
        <v>2431</v>
      </c>
      <c r="B359" s="25" t="s">
        <v>2432</v>
      </c>
      <c r="C359" s="26">
        <v>2.2000000000000002</v>
      </c>
      <c r="D359" s="26" t="s">
        <v>27</v>
      </c>
      <c r="E359" s="27" t="s">
        <v>1730</v>
      </c>
      <c r="F359" s="27" t="s">
        <v>1730</v>
      </c>
    </row>
    <row r="360" spans="1:6" ht="30" customHeight="1" thickBot="1" x14ac:dyDescent="0.2">
      <c r="A360" s="25" t="s">
        <v>2433</v>
      </c>
      <c r="B360" s="25" t="s">
        <v>2434</v>
      </c>
      <c r="C360" s="26">
        <v>4</v>
      </c>
      <c r="D360" s="26">
        <v>71</v>
      </c>
      <c r="E360" s="27" t="s">
        <v>1730</v>
      </c>
      <c r="F360" s="27" t="s">
        <v>1730</v>
      </c>
    </row>
    <row r="361" spans="1:6" ht="30" customHeight="1" thickBot="1" x14ac:dyDescent="0.2">
      <c r="A361" s="25" t="s">
        <v>2435</v>
      </c>
      <c r="B361" s="25" t="s">
        <v>2436</v>
      </c>
      <c r="C361" s="26">
        <v>1.6</v>
      </c>
      <c r="D361" s="26" t="s">
        <v>27</v>
      </c>
      <c r="E361" s="27" t="s">
        <v>1730</v>
      </c>
      <c r="F361" s="27" t="s">
        <v>1730</v>
      </c>
    </row>
    <row r="362" spans="1:6" ht="30" customHeight="1" thickBot="1" x14ac:dyDescent="0.2">
      <c r="A362" s="25" t="s">
        <v>2437</v>
      </c>
      <c r="B362" s="25" t="s">
        <v>2438</v>
      </c>
      <c r="C362" s="26">
        <v>7</v>
      </c>
      <c r="D362" s="26" t="s">
        <v>27</v>
      </c>
      <c r="E362" s="27" t="s">
        <v>1730</v>
      </c>
      <c r="F362" s="27" t="s">
        <v>1730</v>
      </c>
    </row>
    <row r="363" spans="1:6" ht="30" customHeight="1" thickBot="1" x14ac:dyDescent="0.2">
      <c r="A363" s="25" t="s">
        <v>2439</v>
      </c>
      <c r="B363" s="25" t="s">
        <v>2440</v>
      </c>
      <c r="C363" s="26">
        <v>0</v>
      </c>
      <c r="D363" s="26" t="s">
        <v>27</v>
      </c>
      <c r="E363" s="27" t="s">
        <v>1730</v>
      </c>
      <c r="F363" s="27" t="s">
        <v>1730</v>
      </c>
    </row>
    <row r="364" spans="1:6" ht="30" customHeight="1" thickBot="1" x14ac:dyDescent="0.2">
      <c r="A364" s="25" t="s">
        <v>2441</v>
      </c>
      <c r="B364" s="25" t="s">
        <v>2442</v>
      </c>
      <c r="C364" s="26">
        <v>5</v>
      </c>
      <c r="D364" s="26" t="s">
        <v>27</v>
      </c>
      <c r="E364" s="27" t="s">
        <v>1730</v>
      </c>
      <c r="F364" s="27" t="s">
        <v>1730</v>
      </c>
    </row>
    <row r="365" spans="1:6" ht="30" customHeight="1" thickBot="1" x14ac:dyDescent="0.2">
      <c r="A365" s="25" t="s">
        <v>2443</v>
      </c>
      <c r="B365" s="25" t="s">
        <v>2444</v>
      </c>
      <c r="C365" s="26">
        <v>2.4</v>
      </c>
      <c r="D365" s="26" t="s">
        <v>146</v>
      </c>
      <c r="E365" s="27" t="s">
        <v>1730</v>
      </c>
      <c r="F365" s="27" t="s">
        <v>1730</v>
      </c>
    </row>
    <row r="366" spans="1:6" ht="30" customHeight="1" thickBot="1" x14ac:dyDescent="0.2">
      <c r="A366" s="25" t="s">
        <v>2445</v>
      </c>
      <c r="B366" s="25" t="s">
        <v>2446</v>
      </c>
      <c r="C366" s="26">
        <v>5</v>
      </c>
      <c r="D366" s="26" t="s">
        <v>27</v>
      </c>
      <c r="E366" s="27" t="s">
        <v>1730</v>
      </c>
      <c r="F366" s="27" t="s">
        <v>1730</v>
      </c>
    </row>
    <row r="367" spans="1:6" ht="30" customHeight="1" thickBot="1" x14ac:dyDescent="0.2">
      <c r="A367" s="25" t="s">
        <v>2447</v>
      </c>
      <c r="B367" s="25" t="s">
        <v>2448</v>
      </c>
      <c r="C367" s="26">
        <v>11</v>
      </c>
      <c r="D367" s="26" t="s">
        <v>27</v>
      </c>
      <c r="E367" s="27" t="s">
        <v>1730</v>
      </c>
      <c r="F367" s="27" t="s">
        <v>1730</v>
      </c>
    </row>
    <row r="368" spans="1:6" ht="30" customHeight="1" thickBot="1" x14ac:dyDescent="0.2">
      <c r="A368" s="25" t="s">
        <v>2449</v>
      </c>
      <c r="B368" s="25" t="s">
        <v>2450</v>
      </c>
      <c r="C368" s="26">
        <v>3</v>
      </c>
      <c r="D368" s="26">
        <v>71</v>
      </c>
      <c r="E368" s="27" t="s">
        <v>1730</v>
      </c>
      <c r="F368" s="27" t="s">
        <v>1730</v>
      </c>
    </row>
    <row r="369" spans="1:6" ht="30" customHeight="1" thickBot="1" x14ac:dyDescent="0.2">
      <c r="A369" s="25" t="s">
        <v>2451</v>
      </c>
      <c r="B369" s="25" t="s">
        <v>2452</v>
      </c>
      <c r="C369" s="26">
        <v>0</v>
      </c>
      <c r="D369" s="26" t="s">
        <v>27</v>
      </c>
      <c r="E369" s="27" t="s">
        <v>1730</v>
      </c>
      <c r="F369" s="27" t="s">
        <v>1730</v>
      </c>
    </row>
    <row r="370" spans="1:6" ht="30" customHeight="1" thickBot="1" x14ac:dyDescent="0.2">
      <c r="A370" s="25" t="s">
        <v>2453</v>
      </c>
      <c r="B370" s="25" t="s">
        <v>2454</v>
      </c>
      <c r="C370" s="26">
        <v>14</v>
      </c>
      <c r="D370" s="26" t="s">
        <v>351</v>
      </c>
      <c r="E370" s="27" t="s">
        <v>1730</v>
      </c>
      <c r="F370" s="27" t="s">
        <v>1730</v>
      </c>
    </row>
    <row r="371" spans="1:6" ht="30" customHeight="1" thickBot="1" x14ac:dyDescent="0.2">
      <c r="A371" s="25" t="s">
        <v>2455</v>
      </c>
      <c r="B371" s="25" t="s">
        <v>2456</v>
      </c>
      <c r="C371" s="26">
        <v>3.1</v>
      </c>
      <c r="D371" s="26">
        <v>71</v>
      </c>
      <c r="E371" s="27" t="s">
        <v>1730</v>
      </c>
      <c r="F371" s="27" t="s">
        <v>1730</v>
      </c>
    </row>
    <row r="372" spans="1:6" ht="30" customHeight="1" thickBot="1" x14ac:dyDescent="0.2">
      <c r="A372" s="25" t="s">
        <v>2457</v>
      </c>
      <c r="B372" s="25" t="s">
        <v>2458</v>
      </c>
      <c r="C372" s="26">
        <v>0</v>
      </c>
      <c r="D372" s="26">
        <v>16</v>
      </c>
      <c r="E372" s="27" t="s">
        <v>1730</v>
      </c>
      <c r="F372" s="27" t="s">
        <v>1730</v>
      </c>
    </row>
    <row r="373" spans="1:6" ht="30" customHeight="1" thickBot="1" x14ac:dyDescent="0.2">
      <c r="A373" s="25" t="s">
        <v>2459</v>
      </c>
      <c r="B373" s="25" t="s">
        <v>2460</v>
      </c>
      <c r="C373" s="26">
        <v>459</v>
      </c>
      <c r="D373" s="26" t="s">
        <v>15</v>
      </c>
      <c r="E373" s="27" t="s">
        <v>12</v>
      </c>
      <c r="F373" s="27" t="s">
        <v>1730</v>
      </c>
    </row>
    <row r="374" spans="1:6" ht="30" customHeight="1" thickBot="1" x14ac:dyDescent="0.2">
      <c r="A374" s="25" t="s">
        <v>2461</v>
      </c>
      <c r="B374" s="25" t="s">
        <v>2462</v>
      </c>
      <c r="C374" s="26">
        <v>2</v>
      </c>
      <c r="D374" s="26" t="s">
        <v>48</v>
      </c>
      <c r="E374" s="27" t="s">
        <v>1730</v>
      </c>
      <c r="F374" s="27" t="s">
        <v>1730</v>
      </c>
    </row>
    <row r="375" spans="1:6" ht="30" customHeight="1" thickBot="1" x14ac:dyDescent="0.2">
      <c r="A375" s="25" t="s">
        <v>2463</v>
      </c>
      <c r="B375" s="25" t="s">
        <v>2464</v>
      </c>
      <c r="C375" s="26">
        <v>0</v>
      </c>
      <c r="D375" s="26" t="s">
        <v>87</v>
      </c>
      <c r="E375" s="27" t="s">
        <v>1730</v>
      </c>
      <c r="F375" s="27" t="s">
        <v>1730</v>
      </c>
    </row>
    <row r="376" spans="1:6" ht="30" customHeight="1" thickBot="1" x14ac:dyDescent="0.2">
      <c r="A376" s="25" t="s">
        <v>2465</v>
      </c>
      <c r="B376" s="25" t="s">
        <v>2466</v>
      </c>
      <c r="C376" s="26">
        <v>1</v>
      </c>
      <c r="D376" s="26">
        <v>68</v>
      </c>
      <c r="E376" s="27" t="s">
        <v>1730</v>
      </c>
      <c r="F376" s="27" t="s">
        <v>1730</v>
      </c>
    </row>
    <row r="377" spans="1:6" ht="30" customHeight="1" thickBot="1" x14ac:dyDescent="0.2">
      <c r="A377" s="25" t="s">
        <v>2467</v>
      </c>
      <c r="B377" s="25" t="s">
        <v>2468</v>
      </c>
      <c r="C377" s="26">
        <v>7</v>
      </c>
      <c r="D377" s="26">
        <v>17</v>
      </c>
      <c r="E377" s="27" t="s">
        <v>1730</v>
      </c>
      <c r="F377" s="27" t="s">
        <v>1730</v>
      </c>
    </row>
    <row r="378" spans="1:6" ht="30" customHeight="1" thickBot="1" x14ac:dyDescent="0.2">
      <c r="A378" s="25" t="s">
        <v>2469</v>
      </c>
      <c r="B378" s="25" t="s">
        <v>2470</v>
      </c>
      <c r="C378" s="26">
        <v>0</v>
      </c>
      <c r="D378" s="26" t="s">
        <v>84</v>
      </c>
      <c r="E378" s="27" t="s">
        <v>1730</v>
      </c>
      <c r="F378" s="27" t="s">
        <v>1730</v>
      </c>
    </row>
    <row r="379" spans="1:6" ht="30" customHeight="1" thickBot="1" x14ac:dyDescent="0.2">
      <c r="A379" s="25" t="s">
        <v>2471</v>
      </c>
      <c r="B379" s="25" t="s">
        <v>2472</v>
      </c>
      <c r="C379" s="26">
        <v>9</v>
      </c>
      <c r="D379" s="26">
        <v>9</v>
      </c>
      <c r="E379" s="27" t="s">
        <v>1730</v>
      </c>
      <c r="F379" s="27" t="s">
        <v>1730</v>
      </c>
    </row>
    <row r="380" spans="1:6" ht="30" customHeight="1" thickBot="1" x14ac:dyDescent="0.2">
      <c r="A380" s="25" t="s">
        <v>2473</v>
      </c>
      <c r="B380" s="25" t="s">
        <v>2474</v>
      </c>
      <c r="C380" s="26">
        <v>1.5</v>
      </c>
      <c r="D380" s="26" t="s">
        <v>48</v>
      </c>
      <c r="E380" s="27" t="s">
        <v>1730</v>
      </c>
      <c r="F380" s="27" t="s">
        <v>1730</v>
      </c>
    </row>
    <row r="381" spans="1:6" ht="30" customHeight="1" thickBot="1" x14ac:dyDescent="0.2">
      <c r="A381" s="25" t="s">
        <v>2475</v>
      </c>
      <c r="B381" s="25" t="s">
        <v>2476</v>
      </c>
      <c r="C381" s="26">
        <v>1.3</v>
      </c>
      <c r="D381" s="26" t="s">
        <v>27</v>
      </c>
      <c r="E381" s="27" t="s">
        <v>1730</v>
      </c>
      <c r="F381" s="27" t="s">
        <v>1730</v>
      </c>
    </row>
    <row r="382" spans="1:6" ht="30" customHeight="1" thickBot="1" x14ac:dyDescent="0.2">
      <c r="A382" s="25" t="s">
        <v>2477</v>
      </c>
      <c r="B382" s="25" t="s">
        <v>2478</v>
      </c>
      <c r="C382" s="26">
        <v>0</v>
      </c>
      <c r="D382" s="26">
        <v>10</v>
      </c>
      <c r="E382" s="27" t="s">
        <v>1730</v>
      </c>
      <c r="F382" s="27" t="s">
        <v>1730</v>
      </c>
    </row>
    <row r="383" spans="1:6" ht="30" customHeight="1" thickBot="1" x14ac:dyDescent="0.2">
      <c r="A383" s="25" t="s">
        <v>2479</v>
      </c>
      <c r="B383" s="25" t="s">
        <v>2480</v>
      </c>
      <c r="C383" s="26">
        <v>4</v>
      </c>
      <c r="D383" s="26">
        <v>67</v>
      </c>
      <c r="E383" s="27" t="s">
        <v>1730</v>
      </c>
      <c r="F383" s="27" t="s">
        <v>1730</v>
      </c>
    </row>
    <row r="384" spans="1:6" ht="30" customHeight="1" thickBot="1" x14ac:dyDescent="0.2">
      <c r="A384" s="25" t="s">
        <v>2481</v>
      </c>
      <c r="B384" s="25" t="s">
        <v>2482</v>
      </c>
      <c r="C384" s="26">
        <v>1</v>
      </c>
      <c r="D384" s="26" t="s">
        <v>777</v>
      </c>
      <c r="E384" s="27" t="s">
        <v>1730</v>
      </c>
      <c r="F384" s="27" t="s">
        <v>1730</v>
      </c>
    </row>
    <row r="385" spans="1:6" ht="30" customHeight="1" thickBot="1" x14ac:dyDescent="0.2">
      <c r="A385" s="25" t="s">
        <v>2483</v>
      </c>
      <c r="B385" s="25" t="s">
        <v>2484</v>
      </c>
      <c r="C385" s="26">
        <v>4</v>
      </c>
      <c r="D385" s="26">
        <v>71</v>
      </c>
      <c r="E385" s="27" t="s">
        <v>1730</v>
      </c>
      <c r="F385" s="27" t="s">
        <v>1730</v>
      </c>
    </row>
    <row r="386" spans="1:6" ht="30" customHeight="1" thickBot="1" x14ac:dyDescent="0.2">
      <c r="A386" s="25" t="s">
        <v>2485</v>
      </c>
      <c r="B386" s="25" t="s">
        <v>2486</v>
      </c>
      <c r="C386" s="26">
        <v>0</v>
      </c>
      <c r="D386" s="26">
        <v>71</v>
      </c>
      <c r="E386" s="27" t="s">
        <v>1730</v>
      </c>
      <c r="F386" s="27" t="s">
        <v>1730</v>
      </c>
    </row>
    <row r="387" spans="1:6" ht="30" customHeight="1" thickBot="1" x14ac:dyDescent="0.2">
      <c r="A387" s="25" t="s">
        <v>2487</v>
      </c>
      <c r="B387" s="25" t="s">
        <v>2488</v>
      </c>
      <c r="C387" s="26">
        <v>3</v>
      </c>
      <c r="D387" s="26" t="s">
        <v>48</v>
      </c>
      <c r="E387" s="27" t="s">
        <v>1730</v>
      </c>
      <c r="F387" s="27" t="s">
        <v>1730</v>
      </c>
    </row>
    <row r="388" spans="1:6" ht="30" customHeight="1" thickBot="1" x14ac:dyDescent="0.2">
      <c r="A388" s="25" t="s">
        <v>2489</v>
      </c>
      <c r="B388" s="25" t="s">
        <v>2490</v>
      </c>
      <c r="C388" s="26">
        <v>2.5</v>
      </c>
      <c r="D388" s="26" t="s">
        <v>27</v>
      </c>
      <c r="E388" s="27" t="s">
        <v>1730</v>
      </c>
      <c r="F388" s="27" t="s">
        <v>1730</v>
      </c>
    </row>
    <row r="389" spans="1:6" ht="30" customHeight="1" thickBot="1" x14ac:dyDescent="0.2">
      <c r="A389" s="25" t="s">
        <v>2491</v>
      </c>
      <c r="B389" s="25" t="s">
        <v>2492</v>
      </c>
      <c r="C389" s="26">
        <v>12</v>
      </c>
      <c r="D389" s="26" t="s">
        <v>87</v>
      </c>
      <c r="E389" s="27" t="s">
        <v>1730</v>
      </c>
      <c r="F389" s="27" t="s">
        <v>1730</v>
      </c>
    </row>
    <row r="390" spans="1:6" ht="30" customHeight="1" thickBot="1" x14ac:dyDescent="0.2">
      <c r="A390" s="25" t="s">
        <v>2493</v>
      </c>
      <c r="B390" s="25" t="s">
        <v>2494</v>
      </c>
      <c r="C390" s="26">
        <v>0</v>
      </c>
      <c r="D390" s="26" t="s">
        <v>84</v>
      </c>
      <c r="E390" s="27" t="s">
        <v>1730</v>
      </c>
      <c r="F390" s="27" t="s">
        <v>1730</v>
      </c>
    </row>
    <row r="391" spans="1:6" ht="30" customHeight="1" thickBot="1" x14ac:dyDescent="0.2">
      <c r="A391" s="25" t="s">
        <v>2495</v>
      </c>
      <c r="B391" s="25" t="s">
        <v>2496</v>
      </c>
      <c r="C391" s="26">
        <v>1.7</v>
      </c>
      <c r="D391" s="26">
        <v>71</v>
      </c>
      <c r="E391" s="27" t="s">
        <v>1730</v>
      </c>
      <c r="F391" s="27" t="s">
        <v>1730</v>
      </c>
    </row>
    <row r="392" spans="1:6" ht="30" customHeight="1" thickBot="1" x14ac:dyDescent="0.2">
      <c r="A392" s="25" t="s">
        <v>2497</v>
      </c>
      <c r="B392" s="25" t="s">
        <v>2498</v>
      </c>
      <c r="C392" s="26">
        <v>3</v>
      </c>
      <c r="D392" s="26" t="s">
        <v>1013</v>
      </c>
      <c r="E392" s="27" t="s">
        <v>1730</v>
      </c>
      <c r="F392" s="27" t="s">
        <v>1730</v>
      </c>
    </row>
    <row r="393" spans="1:6" ht="30" customHeight="1" thickBot="1" x14ac:dyDescent="0.2">
      <c r="A393" s="25" t="s">
        <v>2499</v>
      </c>
      <c r="B393" s="25" t="s">
        <v>2500</v>
      </c>
      <c r="C393" s="26">
        <v>2</v>
      </c>
      <c r="D393" s="26">
        <v>67</v>
      </c>
      <c r="E393" s="27" t="s">
        <v>1730</v>
      </c>
      <c r="F393" s="27" t="s">
        <v>1730</v>
      </c>
    </row>
    <row r="394" spans="1:6" ht="30" customHeight="1" thickBot="1" x14ac:dyDescent="0.2">
      <c r="A394" s="25" t="s">
        <v>2501</v>
      </c>
      <c r="B394" s="25" t="s">
        <v>2502</v>
      </c>
      <c r="C394" s="26">
        <v>0</v>
      </c>
      <c r="D394" s="26" t="s">
        <v>146</v>
      </c>
      <c r="E394" s="27" t="s">
        <v>1730</v>
      </c>
      <c r="F394" s="27" t="s">
        <v>1730</v>
      </c>
    </row>
    <row r="395" spans="1:6" ht="30" customHeight="1" thickBot="1" x14ac:dyDescent="0.2">
      <c r="A395" s="25" t="s">
        <v>2503</v>
      </c>
      <c r="B395" s="25" t="s">
        <v>2504</v>
      </c>
      <c r="C395" s="26">
        <v>2</v>
      </c>
      <c r="D395" s="26">
        <v>19</v>
      </c>
      <c r="E395" s="27" t="s">
        <v>1730</v>
      </c>
      <c r="F395" s="27" t="s">
        <v>1730</v>
      </c>
    </row>
    <row r="396" spans="1:6" ht="30" customHeight="1" thickBot="1" x14ac:dyDescent="0.2">
      <c r="A396" s="25" t="s">
        <v>2505</v>
      </c>
      <c r="B396" s="25" t="s">
        <v>2506</v>
      </c>
      <c r="C396" s="26">
        <v>43</v>
      </c>
      <c r="D396" s="26" t="s">
        <v>87</v>
      </c>
      <c r="E396" s="27" t="s">
        <v>1730</v>
      </c>
      <c r="F396" s="27" t="s">
        <v>1730</v>
      </c>
    </row>
    <row r="397" spans="1:6" ht="30" customHeight="1" thickBot="1" x14ac:dyDescent="0.2">
      <c r="A397" s="25" t="s">
        <v>2507</v>
      </c>
      <c r="B397" s="25" t="s">
        <v>2508</v>
      </c>
      <c r="C397" s="26">
        <v>0.65</v>
      </c>
      <c r="D397" s="26" t="s">
        <v>27</v>
      </c>
      <c r="E397" s="27" t="s">
        <v>1730</v>
      </c>
      <c r="F397" s="27" t="s">
        <v>1730</v>
      </c>
    </row>
    <row r="398" spans="1:6" ht="30" customHeight="1" thickBot="1" x14ac:dyDescent="0.2">
      <c r="A398" s="25" t="s">
        <v>2509</v>
      </c>
      <c r="B398" s="25" t="s">
        <v>2510</v>
      </c>
      <c r="C398" s="26">
        <v>0</v>
      </c>
      <c r="D398" s="26" t="s">
        <v>351</v>
      </c>
      <c r="E398" s="27" t="s">
        <v>1730</v>
      </c>
      <c r="F398" s="27" t="s">
        <v>1730</v>
      </c>
    </row>
    <row r="399" spans="1:6" ht="30" customHeight="1" thickBot="1" x14ac:dyDescent="0.2">
      <c r="A399" s="25" t="s">
        <v>2511</v>
      </c>
      <c r="B399" s="25" t="s">
        <v>2512</v>
      </c>
      <c r="C399" s="26">
        <v>7.6</v>
      </c>
      <c r="D399" s="26">
        <v>71</v>
      </c>
      <c r="E399" s="27" t="s">
        <v>1730</v>
      </c>
      <c r="F399" s="27" t="s">
        <v>1730</v>
      </c>
    </row>
    <row r="400" spans="1:6" ht="30" customHeight="1" thickBot="1" x14ac:dyDescent="0.2">
      <c r="A400" s="25" t="s">
        <v>2513</v>
      </c>
      <c r="B400" s="25" t="s">
        <v>2514</v>
      </c>
      <c r="C400" s="26">
        <v>20</v>
      </c>
      <c r="D400" s="26" t="s">
        <v>27</v>
      </c>
      <c r="E400" s="27" t="s">
        <v>1730</v>
      </c>
      <c r="F400" s="27" t="s">
        <v>1730</v>
      </c>
    </row>
    <row r="401" spans="1:6" ht="30" customHeight="1" thickBot="1" x14ac:dyDescent="0.2">
      <c r="A401" s="25" t="s">
        <v>2515</v>
      </c>
      <c r="B401" s="25" t="s">
        <v>2516</v>
      </c>
      <c r="C401" s="26">
        <v>50</v>
      </c>
      <c r="D401" s="26" t="s">
        <v>87</v>
      </c>
      <c r="E401" s="27" t="s">
        <v>1730</v>
      </c>
      <c r="F401" s="27" t="s">
        <v>1730</v>
      </c>
    </row>
    <row r="402" spans="1:6" ht="30" customHeight="1" thickBot="1" x14ac:dyDescent="0.2">
      <c r="A402" s="25" t="s">
        <v>2517</v>
      </c>
      <c r="B402" s="25" t="s">
        <v>2518</v>
      </c>
      <c r="C402" s="26">
        <v>36</v>
      </c>
      <c r="D402" s="26" t="s">
        <v>146</v>
      </c>
      <c r="E402" s="27" t="s">
        <v>1730</v>
      </c>
      <c r="F402" s="27" t="s">
        <v>1730</v>
      </c>
    </row>
    <row r="403" spans="1:6" ht="30" customHeight="1" thickBot="1" x14ac:dyDescent="0.2">
      <c r="A403" s="25" t="s">
        <v>2519</v>
      </c>
      <c r="B403" s="25" t="s">
        <v>2520</v>
      </c>
      <c r="C403" s="26">
        <v>8</v>
      </c>
      <c r="D403" s="26">
        <v>71</v>
      </c>
      <c r="E403" s="27" t="s">
        <v>1730</v>
      </c>
      <c r="F403" s="27" t="s">
        <v>1730</v>
      </c>
    </row>
    <row r="404" spans="1:6" ht="30" customHeight="1" thickBot="1" x14ac:dyDescent="0.2">
      <c r="A404" s="25" t="s">
        <v>2521</v>
      </c>
      <c r="B404" s="25" t="s">
        <v>2522</v>
      </c>
      <c r="C404" s="26">
        <v>7.52</v>
      </c>
      <c r="D404" s="26" t="s">
        <v>27</v>
      </c>
      <c r="E404" s="27" t="s">
        <v>1730</v>
      </c>
      <c r="F404" s="27" t="s">
        <v>1730</v>
      </c>
    </row>
    <row r="405" spans="1:6" ht="30" customHeight="1" thickBot="1" x14ac:dyDescent="0.2">
      <c r="A405" s="25" t="s">
        <v>2523</v>
      </c>
      <c r="B405" s="25" t="s">
        <v>2524</v>
      </c>
      <c r="C405" s="26">
        <v>0</v>
      </c>
      <c r="D405" s="26">
        <v>67</v>
      </c>
      <c r="E405" s="27" t="s">
        <v>1730</v>
      </c>
      <c r="F405" s="27" t="s">
        <v>1730</v>
      </c>
    </row>
    <row r="406" spans="1:6" ht="30" customHeight="1" thickBot="1" x14ac:dyDescent="0.2">
      <c r="A406" s="25" t="s">
        <v>2525</v>
      </c>
      <c r="B406" s="25" t="s">
        <v>2526</v>
      </c>
      <c r="C406" s="26">
        <v>5</v>
      </c>
      <c r="D406" s="26">
        <v>71</v>
      </c>
      <c r="E406" s="27" t="s">
        <v>1730</v>
      </c>
      <c r="F406" s="27" t="s">
        <v>1730</v>
      </c>
    </row>
    <row r="407" spans="1:6" ht="30" customHeight="1" thickBot="1" x14ac:dyDescent="0.2">
      <c r="A407" s="25" t="s">
        <v>3200</v>
      </c>
      <c r="B407" s="25" t="s">
        <v>2527</v>
      </c>
      <c r="C407" s="26">
        <v>0</v>
      </c>
      <c r="D407" s="26">
        <v>63</v>
      </c>
      <c r="E407" s="27" t="s">
        <v>1730</v>
      </c>
      <c r="F407" s="27" t="s">
        <v>1730</v>
      </c>
    </row>
    <row r="408" spans="1:6" ht="30" customHeight="1" thickBot="1" x14ac:dyDescent="0.2">
      <c r="A408" s="25" t="s">
        <v>2528</v>
      </c>
      <c r="B408" s="25" t="s">
        <v>2529</v>
      </c>
      <c r="C408" s="26">
        <v>0</v>
      </c>
      <c r="D408" s="26">
        <v>67</v>
      </c>
      <c r="E408" s="27" t="s">
        <v>1730</v>
      </c>
      <c r="F408" s="27" t="s">
        <v>1730</v>
      </c>
    </row>
    <row r="409" spans="1:6" ht="30" customHeight="1" thickBot="1" x14ac:dyDescent="0.2">
      <c r="A409" s="25" t="s">
        <v>2530</v>
      </c>
      <c r="B409" s="25" t="s">
        <v>2531</v>
      </c>
      <c r="C409" s="26">
        <v>0</v>
      </c>
      <c r="D409" s="26">
        <v>10</v>
      </c>
      <c r="E409" s="27" t="s">
        <v>1730</v>
      </c>
      <c r="F409" s="27" t="s">
        <v>1730</v>
      </c>
    </row>
    <row r="410" spans="1:6" ht="30" customHeight="1" thickBot="1" x14ac:dyDescent="0.2">
      <c r="A410" s="25" t="s">
        <v>2532</v>
      </c>
      <c r="B410" s="25" t="s">
        <v>2533</v>
      </c>
      <c r="C410" s="26">
        <v>0</v>
      </c>
      <c r="D410" s="26" t="s">
        <v>105</v>
      </c>
      <c r="E410" s="27" t="s">
        <v>1730</v>
      </c>
      <c r="F410" s="27" t="s">
        <v>1730</v>
      </c>
    </row>
    <row r="411" spans="1:6" ht="30" customHeight="1" thickBot="1" x14ac:dyDescent="0.2">
      <c r="A411" s="28" t="s">
        <v>2534</v>
      </c>
      <c r="B411" s="28" t="s">
        <v>2535</v>
      </c>
      <c r="C411" s="29">
        <v>0</v>
      </c>
      <c r="D411" s="29" t="s">
        <v>84</v>
      </c>
      <c r="E411" s="30" t="s">
        <v>1730</v>
      </c>
      <c r="F411" s="30" t="s">
        <v>1730</v>
      </c>
    </row>
    <row r="412" spans="1:6" ht="30" customHeight="1" thickBot="1" x14ac:dyDescent="0.2">
      <c r="A412" s="25" t="s">
        <v>2536</v>
      </c>
      <c r="B412" s="25" t="s">
        <v>2537</v>
      </c>
      <c r="C412" s="26">
        <v>1</v>
      </c>
      <c r="D412" s="26" t="s">
        <v>84</v>
      </c>
      <c r="E412" s="27" t="s">
        <v>1730</v>
      </c>
      <c r="F412" s="27" t="s">
        <v>1730</v>
      </c>
    </row>
    <row r="413" spans="1:6" ht="30" customHeight="1" thickBot="1" x14ac:dyDescent="0.2">
      <c r="A413" s="25" t="s">
        <v>2538</v>
      </c>
      <c r="B413" s="25" t="s">
        <v>2539</v>
      </c>
      <c r="C413" s="26">
        <v>3</v>
      </c>
      <c r="D413" s="26">
        <v>71</v>
      </c>
      <c r="E413" s="27" t="s">
        <v>1730</v>
      </c>
      <c r="F413" s="27" t="s">
        <v>1730</v>
      </c>
    </row>
    <row r="414" spans="1:6" ht="30" customHeight="1" thickBot="1" x14ac:dyDescent="0.2">
      <c r="A414" s="25" t="s">
        <v>2540</v>
      </c>
      <c r="B414" s="25" t="s">
        <v>2541</v>
      </c>
      <c r="C414" s="26">
        <v>3</v>
      </c>
      <c r="D414" s="26">
        <v>5</v>
      </c>
      <c r="E414" s="27" t="s">
        <v>1730</v>
      </c>
      <c r="F414" s="27" t="s">
        <v>1730</v>
      </c>
    </row>
    <row r="415" spans="1:6" ht="30" customHeight="1" thickBot="1" x14ac:dyDescent="0.2">
      <c r="A415" s="25" t="s">
        <v>2542</v>
      </c>
      <c r="B415" s="25" t="s">
        <v>2543</v>
      </c>
      <c r="C415" s="26">
        <v>29</v>
      </c>
      <c r="D415" s="26" t="s">
        <v>146</v>
      </c>
      <c r="E415" s="27" t="s">
        <v>1730</v>
      </c>
      <c r="F415" s="27" t="s">
        <v>1730</v>
      </c>
    </row>
    <row r="416" spans="1:6" ht="30" customHeight="1" thickBot="1" x14ac:dyDescent="0.2">
      <c r="A416" s="25" t="s">
        <v>2544</v>
      </c>
      <c r="B416" s="25" t="s">
        <v>2545</v>
      </c>
      <c r="C416" s="26">
        <v>0.12</v>
      </c>
      <c r="D416" s="26" t="s">
        <v>27</v>
      </c>
      <c r="E416" s="27" t="s">
        <v>1730</v>
      </c>
      <c r="F416" s="27" t="s">
        <v>1730</v>
      </c>
    </row>
    <row r="417" spans="1:6" ht="30" customHeight="1" thickBot="1" x14ac:dyDescent="0.2">
      <c r="A417" s="25" t="s">
        <v>2546</v>
      </c>
      <c r="B417" s="25" t="s">
        <v>2547</v>
      </c>
      <c r="C417" s="26">
        <v>3</v>
      </c>
      <c r="D417" s="26" t="s">
        <v>27</v>
      </c>
      <c r="E417" s="27" t="s">
        <v>1730</v>
      </c>
      <c r="F417" s="27" t="s">
        <v>1730</v>
      </c>
    </row>
    <row r="418" spans="1:6" ht="30" customHeight="1" thickBot="1" x14ac:dyDescent="0.2">
      <c r="A418" s="25" t="s">
        <v>2548</v>
      </c>
      <c r="B418" s="25" t="s">
        <v>2549</v>
      </c>
      <c r="C418" s="26">
        <v>25</v>
      </c>
      <c r="D418" s="26" t="s">
        <v>87</v>
      </c>
      <c r="E418" s="27" t="s">
        <v>1730</v>
      </c>
      <c r="F418" s="27" t="s">
        <v>1730</v>
      </c>
    </row>
    <row r="419" spans="1:6" ht="30" customHeight="1" thickBot="1" x14ac:dyDescent="0.2">
      <c r="A419" s="25" t="s">
        <v>2550</v>
      </c>
      <c r="B419" s="25" t="s">
        <v>2551</v>
      </c>
      <c r="C419" s="26">
        <v>2.7</v>
      </c>
      <c r="D419" s="26">
        <v>71</v>
      </c>
      <c r="E419" s="27" t="s">
        <v>1730</v>
      </c>
      <c r="F419" s="27" t="s">
        <v>1730</v>
      </c>
    </row>
    <row r="420" spans="1:6" ht="30" customHeight="1" thickBot="1" x14ac:dyDescent="0.2">
      <c r="A420" s="25" t="s">
        <v>2552</v>
      </c>
      <c r="B420" s="25" t="s">
        <v>2553</v>
      </c>
      <c r="C420" s="26">
        <v>2.5</v>
      </c>
      <c r="D420" s="26">
        <v>71</v>
      </c>
      <c r="E420" s="27" t="s">
        <v>1730</v>
      </c>
      <c r="F420" s="27" t="s">
        <v>1730</v>
      </c>
    </row>
    <row r="421" spans="1:6" ht="30" customHeight="1" thickBot="1" x14ac:dyDescent="0.2">
      <c r="A421" s="25" t="s">
        <v>2554</v>
      </c>
      <c r="B421" s="25" t="s">
        <v>2555</v>
      </c>
      <c r="C421" s="26">
        <v>1</v>
      </c>
      <c r="D421" s="26" t="s">
        <v>27</v>
      </c>
      <c r="E421" s="27" t="s">
        <v>1730</v>
      </c>
      <c r="F421" s="27" t="s">
        <v>1730</v>
      </c>
    </row>
    <row r="422" spans="1:6" ht="30" customHeight="1" thickBot="1" x14ac:dyDescent="0.2">
      <c r="A422" s="25" t="s">
        <v>2556</v>
      </c>
      <c r="B422" s="25" t="s">
        <v>2557</v>
      </c>
      <c r="C422" s="26">
        <v>4</v>
      </c>
      <c r="D422" s="26" t="s">
        <v>27</v>
      </c>
      <c r="E422" s="27" t="s">
        <v>1730</v>
      </c>
      <c r="F422" s="27" t="s">
        <v>1730</v>
      </c>
    </row>
    <row r="423" spans="1:6" ht="30" customHeight="1" thickBot="1" x14ac:dyDescent="0.2">
      <c r="A423" s="25" t="s">
        <v>2558</v>
      </c>
      <c r="B423" s="25" t="s">
        <v>2559</v>
      </c>
      <c r="C423" s="26">
        <v>0</v>
      </c>
      <c r="D423" s="26" t="s">
        <v>27</v>
      </c>
      <c r="E423" s="27" t="s">
        <v>1730</v>
      </c>
      <c r="F423" s="27" t="s">
        <v>1730</v>
      </c>
    </row>
    <row r="424" spans="1:6" ht="30" customHeight="1" thickBot="1" x14ac:dyDescent="0.2">
      <c r="A424" s="25" t="s">
        <v>2560</v>
      </c>
      <c r="B424" s="25" t="s">
        <v>2561</v>
      </c>
      <c r="C424" s="26">
        <v>0</v>
      </c>
      <c r="D424" s="26" t="s">
        <v>777</v>
      </c>
      <c r="E424" s="27" t="s">
        <v>1730</v>
      </c>
      <c r="F424" s="27" t="s">
        <v>1730</v>
      </c>
    </row>
    <row r="425" spans="1:6" ht="30" customHeight="1" thickBot="1" x14ac:dyDescent="0.2">
      <c r="A425" s="25" t="s">
        <v>2562</v>
      </c>
      <c r="B425" s="25" t="s">
        <v>2563</v>
      </c>
      <c r="C425" s="26">
        <v>0</v>
      </c>
      <c r="D425" s="26" t="s">
        <v>18</v>
      </c>
      <c r="E425" s="27" t="s">
        <v>1730</v>
      </c>
      <c r="F425" s="27" t="s">
        <v>1730</v>
      </c>
    </row>
    <row r="426" spans="1:6" ht="30" customHeight="1" thickBot="1" x14ac:dyDescent="0.2">
      <c r="A426" s="25" t="s">
        <v>2564</v>
      </c>
      <c r="B426" s="25" t="s">
        <v>2565</v>
      </c>
      <c r="C426" s="26">
        <v>287</v>
      </c>
      <c r="D426" s="26">
        <v>72</v>
      </c>
      <c r="E426" s="27" t="s">
        <v>1730</v>
      </c>
      <c r="F426" s="27" t="s">
        <v>1730</v>
      </c>
    </row>
    <row r="427" spans="1:6" ht="30" customHeight="1" thickBot="1" x14ac:dyDescent="0.2">
      <c r="A427" s="25" t="s">
        <v>2566</v>
      </c>
      <c r="B427" s="25" t="s">
        <v>2567</v>
      </c>
      <c r="C427" s="26">
        <v>73</v>
      </c>
      <c r="D427" s="26" t="s">
        <v>123</v>
      </c>
      <c r="E427" s="27" t="s">
        <v>1730</v>
      </c>
      <c r="F427" s="27" t="s">
        <v>1730</v>
      </c>
    </row>
    <row r="428" spans="1:6" ht="30" customHeight="1" thickBot="1" x14ac:dyDescent="0.2">
      <c r="A428" s="25" t="s">
        <v>2568</v>
      </c>
      <c r="B428" s="25" t="s">
        <v>2569</v>
      </c>
      <c r="C428" s="26">
        <v>2</v>
      </c>
      <c r="D428" s="26">
        <v>17</v>
      </c>
      <c r="E428" s="27" t="s">
        <v>1730</v>
      </c>
      <c r="F428" s="27" t="s">
        <v>1730</v>
      </c>
    </row>
    <row r="429" spans="1:6" ht="30" customHeight="1" thickBot="1" x14ac:dyDescent="0.2">
      <c r="A429" s="25" t="s">
        <v>2570</v>
      </c>
      <c r="B429" s="25" t="s">
        <v>2571</v>
      </c>
      <c r="C429" s="26">
        <v>203</v>
      </c>
      <c r="D429" s="26">
        <v>72</v>
      </c>
      <c r="E429" s="27" t="s">
        <v>1730</v>
      </c>
      <c r="F429" s="27" t="s">
        <v>1730</v>
      </c>
    </row>
    <row r="430" spans="1:6" ht="30" customHeight="1" thickBot="1" x14ac:dyDescent="0.2">
      <c r="A430" s="25" t="s">
        <v>2572</v>
      </c>
      <c r="B430" s="25" t="s">
        <v>2573</v>
      </c>
      <c r="C430" s="26">
        <v>1</v>
      </c>
      <c r="D430" s="26">
        <v>60</v>
      </c>
      <c r="E430" s="27" t="s">
        <v>1730</v>
      </c>
      <c r="F430" s="27" t="s">
        <v>1730</v>
      </c>
    </row>
    <row r="431" spans="1:6" ht="30" customHeight="1" thickBot="1" x14ac:dyDescent="0.2">
      <c r="A431" s="25" t="s">
        <v>2574</v>
      </c>
      <c r="B431" s="25" t="s">
        <v>2575</v>
      </c>
      <c r="C431" s="26">
        <v>360</v>
      </c>
      <c r="D431" s="26" t="s">
        <v>123</v>
      </c>
      <c r="E431" s="27" t="s">
        <v>1730</v>
      </c>
      <c r="F431" s="27" t="s">
        <v>1730</v>
      </c>
    </row>
    <row r="432" spans="1:6" ht="30" customHeight="1" thickBot="1" x14ac:dyDescent="0.2">
      <c r="A432" s="25" t="s">
        <v>2576</v>
      </c>
      <c r="B432" s="25" t="s">
        <v>2577</v>
      </c>
      <c r="C432" s="26">
        <v>6</v>
      </c>
      <c r="D432" s="26">
        <v>71</v>
      </c>
      <c r="E432" s="27" t="s">
        <v>1730</v>
      </c>
      <c r="F432" s="27" t="s">
        <v>1730</v>
      </c>
    </row>
    <row r="433" spans="1:6" ht="30" customHeight="1" thickBot="1" x14ac:dyDescent="0.2">
      <c r="A433" s="25" t="s">
        <v>2578</v>
      </c>
      <c r="B433" s="25" t="s">
        <v>2579</v>
      </c>
      <c r="C433" s="26">
        <v>6</v>
      </c>
      <c r="D433" s="26">
        <v>17</v>
      </c>
      <c r="E433" s="27" t="s">
        <v>1730</v>
      </c>
      <c r="F433" s="27" t="s">
        <v>1730</v>
      </c>
    </row>
    <row r="434" spans="1:6" ht="30" customHeight="1" thickBot="1" x14ac:dyDescent="0.2">
      <c r="A434" s="25" t="s">
        <v>2580</v>
      </c>
      <c r="B434" s="25" t="s">
        <v>2581</v>
      </c>
      <c r="C434" s="26">
        <v>1</v>
      </c>
      <c r="D434" s="26" t="s">
        <v>777</v>
      </c>
      <c r="E434" s="27" t="s">
        <v>1730</v>
      </c>
      <c r="F434" s="27" t="s">
        <v>1730</v>
      </c>
    </row>
    <row r="435" spans="1:6" ht="30" customHeight="1" thickBot="1" x14ac:dyDescent="0.2">
      <c r="A435" s="25" t="s">
        <v>2582</v>
      </c>
      <c r="B435" s="25" t="s">
        <v>2583</v>
      </c>
      <c r="C435" s="26">
        <v>36</v>
      </c>
      <c r="D435" s="26" t="s">
        <v>27</v>
      </c>
      <c r="E435" s="27" t="s">
        <v>1730</v>
      </c>
      <c r="F435" s="27" t="s">
        <v>1730</v>
      </c>
    </row>
    <row r="436" spans="1:6" ht="30" customHeight="1" thickBot="1" x14ac:dyDescent="0.2">
      <c r="A436" s="25" t="s">
        <v>2584</v>
      </c>
      <c r="B436" s="25" t="s">
        <v>2585</v>
      </c>
      <c r="C436" s="26">
        <v>0</v>
      </c>
      <c r="D436" s="26" t="s">
        <v>87</v>
      </c>
      <c r="E436" s="27" t="s">
        <v>1730</v>
      </c>
      <c r="F436" s="27" t="s">
        <v>1730</v>
      </c>
    </row>
    <row r="437" spans="1:6" ht="30" customHeight="1" thickBot="1" x14ac:dyDescent="0.2">
      <c r="A437" s="25" t="s">
        <v>2586</v>
      </c>
      <c r="B437" s="25" t="s">
        <v>2587</v>
      </c>
      <c r="C437" s="26">
        <v>1</v>
      </c>
      <c r="D437" s="26" t="s">
        <v>777</v>
      </c>
      <c r="E437" s="27" t="s">
        <v>1730</v>
      </c>
      <c r="F437" s="27" t="s">
        <v>1730</v>
      </c>
    </row>
    <row r="438" spans="1:6" ht="30" customHeight="1" thickBot="1" x14ac:dyDescent="0.2">
      <c r="A438" s="25" t="s">
        <v>3201</v>
      </c>
      <c r="B438" s="25" t="s">
        <v>2588</v>
      </c>
      <c r="C438" s="26">
        <v>135</v>
      </c>
      <c r="D438" s="26" t="s">
        <v>48</v>
      </c>
      <c r="E438" s="27" t="s">
        <v>1730</v>
      </c>
      <c r="F438" s="27" t="s">
        <v>1730</v>
      </c>
    </row>
    <row r="439" spans="1:6" ht="30" customHeight="1" thickBot="1" x14ac:dyDescent="0.2">
      <c r="A439" s="25" t="s">
        <v>2589</v>
      </c>
      <c r="B439" s="25" t="s">
        <v>2590</v>
      </c>
      <c r="C439" s="26">
        <v>3</v>
      </c>
      <c r="D439" s="26">
        <v>55</v>
      </c>
      <c r="E439" s="27" t="s">
        <v>1730</v>
      </c>
      <c r="F439" s="27" t="s">
        <v>1730</v>
      </c>
    </row>
    <row r="440" spans="1:6" ht="30" customHeight="1" thickBot="1" x14ac:dyDescent="0.2">
      <c r="A440" s="25" t="s">
        <v>2591</v>
      </c>
      <c r="B440" s="25" t="s">
        <v>2592</v>
      </c>
      <c r="C440" s="26">
        <v>1</v>
      </c>
      <c r="D440" s="26" t="s">
        <v>777</v>
      </c>
      <c r="E440" s="27" t="s">
        <v>1730</v>
      </c>
      <c r="F440" s="27" t="s">
        <v>1730</v>
      </c>
    </row>
    <row r="441" spans="1:6" ht="30" customHeight="1" thickBot="1" x14ac:dyDescent="0.2">
      <c r="A441" s="25" t="s">
        <v>2593</v>
      </c>
      <c r="B441" s="25" t="s">
        <v>2594</v>
      </c>
      <c r="C441" s="26">
        <v>0</v>
      </c>
      <c r="D441" s="26" t="s">
        <v>2079</v>
      </c>
      <c r="E441" s="27" t="s">
        <v>1730</v>
      </c>
      <c r="F441" s="27" t="s">
        <v>1730</v>
      </c>
    </row>
    <row r="442" spans="1:6" ht="30" customHeight="1" thickBot="1" x14ac:dyDescent="0.2">
      <c r="A442" s="25" t="s">
        <v>2595</v>
      </c>
      <c r="B442" s="25" t="s">
        <v>2596</v>
      </c>
      <c r="C442" s="26">
        <v>1</v>
      </c>
      <c r="D442" s="26">
        <v>10</v>
      </c>
      <c r="E442" s="27" t="s">
        <v>1730</v>
      </c>
      <c r="F442" s="27" t="s">
        <v>1730</v>
      </c>
    </row>
    <row r="443" spans="1:6" ht="30" customHeight="1" thickBot="1" x14ac:dyDescent="0.2">
      <c r="A443" s="25" t="s">
        <v>2597</v>
      </c>
      <c r="B443" s="25" t="s">
        <v>2598</v>
      </c>
      <c r="C443" s="26">
        <v>0</v>
      </c>
      <c r="D443" s="26" t="s">
        <v>84</v>
      </c>
      <c r="E443" s="27" t="s">
        <v>1730</v>
      </c>
      <c r="F443" s="27" t="s">
        <v>1730</v>
      </c>
    </row>
    <row r="444" spans="1:6" ht="30" customHeight="1" thickBot="1" x14ac:dyDescent="0.2">
      <c r="A444" s="25" t="s">
        <v>2599</v>
      </c>
      <c r="B444" s="25" t="s">
        <v>2600</v>
      </c>
      <c r="C444" s="26">
        <v>108</v>
      </c>
      <c r="D444" s="26" t="s">
        <v>87</v>
      </c>
      <c r="E444" s="27" t="s">
        <v>1730</v>
      </c>
      <c r="F444" s="27" t="s">
        <v>1730</v>
      </c>
    </row>
    <row r="445" spans="1:6" ht="30" customHeight="1" thickBot="1" x14ac:dyDescent="0.2">
      <c r="A445" s="25" t="s">
        <v>2601</v>
      </c>
      <c r="B445" s="25" t="s">
        <v>2602</v>
      </c>
      <c r="C445" s="26">
        <v>4.5</v>
      </c>
      <c r="D445" s="26" t="s">
        <v>146</v>
      </c>
      <c r="E445" s="27" t="s">
        <v>1730</v>
      </c>
      <c r="F445" s="27" t="s">
        <v>1730</v>
      </c>
    </row>
    <row r="446" spans="1:6" ht="30" customHeight="1" thickBot="1" x14ac:dyDescent="0.2">
      <c r="A446" s="25" t="s">
        <v>2603</v>
      </c>
      <c r="B446" s="25" t="s">
        <v>2604</v>
      </c>
      <c r="C446" s="26">
        <v>1.9</v>
      </c>
      <c r="D446" s="26" t="s">
        <v>18</v>
      </c>
      <c r="E446" s="27" t="s">
        <v>1730</v>
      </c>
      <c r="F446" s="27" t="s">
        <v>1730</v>
      </c>
    </row>
    <row r="447" spans="1:6" ht="30" customHeight="1" thickBot="1" x14ac:dyDescent="0.2">
      <c r="A447" s="25" t="s">
        <v>2605</v>
      </c>
      <c r="B447" s="25" t="s">
        <v>2606</v>
      </c>
      <c r="C447" s="26">
        <v>95</v>
      </c>
      <c r="D447" s="26" t="s">
        <v>123</v>
      </c>
      <c r="E447" s="27" t="s">
        <v>1730</v>
      </c>
      <c r="F447" s="27" t="s">
        <v>1730</v>
      </c>
    </row>
    <row r="448" spans="1:6" ht="30" customHeight="1" thickBot="1" x14ac:dyDescent="0.2">
      <c r="A448" s="25" t="s">
        <v>2607</v>
      </c>
      <c r="B448" s="25" t="s">
        <v>2608</v>
      </c>
      <c r="C448" s="26">
        <v>0</v>
      </c>
      <c r="D448" s="26">
        <v>60</v>
      </c>
      <c r="E448" s="27" t="s">
        <v>1730</v>
      </c>
      <c r="F448" s="27" t="s">
        <v>1730</v>
      </c>
    </row>
    <row r="449" spans="1:6" ht="30" customHeight="1" thickBot="1" x14ac:dyDescent="0.2">
      <c r="A449" s="25" t="s">
        <v>2609</v>
      </c>
      <c r="B449" s="25" t="s">
        <v>2610</v>
      </c>
      <c r="C449" s="26">
        <v>2</v>
      </c>
      <c r="D449" s="26" t="s">
        <v>777</v>
      </c>
      <c r="E449" s="27" t="s">
        <v>1730</v>
      </c>
      <c r="F449" s="27" t="s">
        <v>1730</v>
      </c>
    </row>
    <row r="450" spans="1:6" ht="30" customHeight="1" thickBot="1" x14ac:dyDescent="0.2">
      <c r="A450" s="25" t="s">
        <v>2611</v>
      </c>
      <c r="B450" s="25" t="s">
        <v>2612</v>
      </c>
      <c r="C450" s="26">
        <v>1.5</v>
      </c>
      <c r="D450" s="26" t="s">
        <v>48</v>
      </c>
      <c r="E450" s="27" t="s">
        <v>1730</v>
      </c>
      <c r="F450" s="27" t="s">
        <v>1730</v>
      </c>
    </row>
    <row r="451" spans="1:6" ht="30" customHeight="1" thickBot="1" x14ac:dyDescent="0.2">
      <c r="A451" s="25" t="s">
        <v>2613</v>
      </c>
      <c r="B451" s="25" t="s">
        <v>2614</v>
      </c>
      <c r="C451" s="26">
        <v>2</v>
      </c>
      <c r="D451" s="26" t="s">
        <v>777</v>
      </c>
      <c r="E451" s="27" t="s">
        <v>1730</v>
      </c>
      <c r="F451" s="27" t="s">
        <v>1730</v>
      </c>
    </row>
    <row r="452" spans="1:6" ht="30" customHeight="1" thickBot="1" x14ac:dyDescent="0.2">
      <c r="A452" s="25" t="s">
        <v>2615</v>
      </c>
      <c r="B452" s="25" t="s">
        <v>2616</v>
      </c>
      <c r="C452" s="26">
        <v>1</v>
      </c>
      <c r="D452" s="26" t="s">
        <v>777</v>
      </c>
      <c r="E452" s="27" t="s">
        <v>1730</v>
      </c>
      <c r="F452" s="27" t="s">
        <v>1730</v>
      </c>
    </row>
    <row r="453" spans="1:6" ht="30" customHeight="1" thickBot="1" x14ac:dyDescent="0.2">
      <c r="A453" s="25" t="s">
        <v>2617</v>
      </c>
      <c r="B453" s="25" t="s">
        <v>2618</v>
      </c>
      <c r="C453" s="26">
        <v>8</v>
      </c>
      <c r="D453" s="26" t="s">
        <v>777</v>
      </c>
      <c r="E453" s="27" t="s">
        <v>1730</v>
      </c>
      <c r="F453" s="27" t="s">
        <v>1730</v>
      </c>
    </row>
    <row r="454" spans="1:6" ht="30" customHeight="1" thickBot="1" x14ac:dyDescent="0.2">
      <c r="A454" s="25" t="s">
        <v>2619</v>
      </c>
      <c r="B454" s="25" t="s">
        <v>2618</v>
      </c>
      <c r="C454" s="26">
        <v>8</v>
      </c>
      <c r="D454" s="26" t="s">
        <v>777</v>
      </c>
      <c r="E454" s="27" t="s">
        <v>1730</v>
      </c>
      <c r="F454" s="27" t="s">
        <v>1730</v>
      </c>
    </row>
    <row r="455" spans="1:6" ht="30" customHeight="1" thickBot="1" x14ac:dyDescent="0.2">
      <c r="A455" s="25" t="s">
        <v>2620</v>
      </c>
      <c r="B455" s="25" t="s">
        <v>2618</v>
      </c>
      <c r="C455" s="26">
        <v>2</v>
      </c>
      <c r="D455" s="26" t="s">
        <v>777</v>
      </c>
      <c r="E455" s="27" t="s">
        <v>1730</v>
      </c>
      <c r="F455" s="27" t="s">
        <v>1730</v>
      </c>
    </row>
    <row r="456" spans="1:6" ht="30" customHeight="1" thickBot="1" x14ac:dyDescent="0.2">
      <c r="A456" s="25" t="s">
        <v>2621</v>
      </c>
      <c r="B456" s="25" t="s">
        <v>2622</v>
      </c>
      <c r="C456" s="26">
        <v>6.69</v>
      </c>
      <c r="D456" s="26" t="s">
        <v>27</v>
      </c>
      <c r="E456" s="27" t="s">
        <v>1730</v>
      </c>
      <c r="F456" s="27" t="s">
        <v>1730</v>
      </c>
    </row>
    <row r="457" spans="1:6" ht="30" customHeight="1" thickBot="1" x14ac:dyDescent="0.2">
      <c r="A457" s="25" t="s">
        <v>2623</v>
      </c>
      <c r="B457" s="25" t="s">
        <v>2624</v>
      </c>
      <c r="C457" s="26">
        <v>1</v>
      </c>
      <c r="D457" s="26">
        <v>60</v>
      </c>
      <c r="E457" s="27" t="s">
        <v>1730</v>
      </c>
      <c r="F457" s="27" t="s">
        <v>1730</v>
      </c>
    </row>
    <row r="458" spans="1:6" ht="30" customHeight="1" thickBot="1" x14ac:dyDescent="0.2">
      <c r="A458" s="25" t="s">
        <v>2625</v>
      </c>
      <c r="B458" s="25" t="s">
        <v>2626</v>
      </c>
      <c r="C458" s="26">
        <v>4932</v>
      </c>
      <c r="D458" s="26">
        <v>73</v>
      </c>
      <c r="E458" s="27" t="s">
        <v>1730</v>
      </c>
      <c r="F458" s="27" t="s">
        <v>1730</v>
      </c>
    </row>
    <row r="459" spans="1:6" ht="30" customHeight="1" thickBot="1" x14ac:dyDescent="0.2">
      <c r="A459" s="25" t="s">
        <v>2627</v>
      </c>
      <c r="B459" s="25" t="s">
        <v>2628</v>
      </c>
      <c r="C459" s="26">
        <v>29.7</v>
      </c>
      <c r="D459" s="26" t="s">
        <v>27</v>
      </c>
      <c r="E459" s="27" t="s">
        <v>1730</v>
      </c>
      <c r="F459" s="27" t="s">
        <v>1730</v>
      </c>
    </row>
    <row r="460" spans="1:6" ht="30" customHeight="1" thickBot="1" x14ac:dyDescent="0.2">
      <c r="A460" s="25" t="s">
        <v>2629</v>
      </c>
      <c r="B460" s="25" t="s">
        <v>2630</v>
      </c>
      <c r="C460" s="26">
        <v>0</v>
      </c>
      <c r="D460" s="26">
        <v>59</v>
      </c>
      <c r="E460" s="27" t="s">
        <v>1730</v>
      </c>
      <c r="F460" s="27" t="s">
        <v>1730</v>
      </c>
    </row>
    <row r="461" spans="1:6" ht="30" customHeight="1" thickBot="1" x14ac:dyDescent="0.2">
      <c r="A461" s="25" t="s">
        <v>2631</v>
      </c>
      <c r="B461" s="25" t="s">
        <v>2632</v>
      </c>
      <c r="C461" s="26">
        <v>495</v>
      </c>
      <c r="D461" s="26">
        <v>72</v>
      </c>
      <c r="E461" s="27" t="s">
        <v>1730</v>
      </c>
      <c r="F461" s="27" t="s">
        <v>1730</v>
      </c>
    </row>
    <row r="462" spans="1:6" ht="30" customHeight="1" thickBot="1" x14ac:dyDescent="0.2">
      <c r="A462" s="25" t="s">
        <v>2633</v>
      </c>
      <c r="B462" s="25" t="s">
        <v>2634</v>
      </c>
      <c r="C462" s="26">
        <v>5</v>
      </c>
      <c r="D462" s="26">
        <v>10</v>
      </c>
      <c r="E462" s="27" t="s">
        <v>1730</v>
      </c>
      <c r="F462" s="27" t="s">
        <v>1730</v>
      </c>
    </row>
    <row r="463" spans="1:6" ht="30" customHeight="1" thickBot="1" x14ac:dyDescent="0.2">
      <c r="A463" s="25" t="s">
        <v>2635</v>
      </c>
      <c r="B463" s="25" t="s">
        <v>2636</v>
      </c>
      <c r="C463" s="26">
        <v>2</v>
      </c>
      <c r="D463" s="26">
        <v>71</v>
      </c>
      <c r="E463" s="27" t="s">
        <v>1730</v>
      </c>
      <c r="F463" s="27" t="s">
        <v>1730</v>
      </c>
    </row>
    <row r="464" spans="1:6" ht="30" customHeight="1" thickBot="1" x14ac:dyDescent="0.2">
      <c r="A464" s="25" t="s">
        <v>2637</v>
      </c>
      <c r="B464" s="25" t="s">
        <v>2638</v>
      </c>
      <c r="C464" s="26">
        <v>5</v>
      </c>
      <c r="D464" s="26">
        <v>2</v>
      </c>
      <c r="E464" s="27" t="s">
        <v>1730</v>
      </c>
      <c r="F464" s="27" t="s">
        <v>1730</v>
      </c>
    </row>
    <row r="465" spans="1:6" ht="30" customHeight="1" thickBot="1" x14ac:dyDescent="0.2">
      <c r="A465" s="25" t="s">
        <v>2639</v>
      </c>
      <c r="B465" s="25" t="s">
        <v>2640</v>
      </c>
      <c r="C465" s="26">
        <v>4</v>
      </c>
      <c r="D465" s="26">
        <v>17</v>
      </c>
      <c r="E465" s="27" t="s">
        <v>1730</v>
      </c>
      <c r="F465" s="27" t="s">
        <v>1730</v>
      </c>
    </row>
    <row r="466" spans="1:6" ht="30" customHeight="1" thickBot="1" x14ac:dyDescent="0.2">
      <c r="A466" s="25" t="s">
        <v>2641</v>
      </c>
      <c r="B466" s="25" t="s">
        <v>2642</v>
      </c>
      <c r="C466" s="26">
        <v>82</v>
      </c>
      <c r="D466" s="26" t="s">
        <v>123</v>
      </c>
      <c r="E466" s="27" t="s">
        <v>1730</v>
      </c>
      <c r="F466" s="27" t="s">
        <v>1730</v>
      </c>
    </row>
    <row r="467" spans="1:6" ht="30" customHeight="1" thickBot="1" x14ac:dyDescent="0.2">
      <c r="A467" s="25" t="s">
        <v>2643</v>
      </c>
      <c r="B467" s="25" t="s">
        <v>2644</v>
      </c>
      <c r="C467" s="26">
        <v>1</v>
      </c>
      <c r="D467" s="26">
        <v>16</v>
      </c>
      <c r="E467" s="27" t="s">
        <v>1730</v>
      </c>
      <c r="F467" s="27" t="s">
        <v>1730</v>
      </c>
    </row>
    <row r="468" spans="1:6" ht="30" customHeight="1" thickBot="1" x14ac:dyDescent="0.2">
      <c r="A468" s="25" t="s">
        <v>2645</v>
      </c>
      <c r="B468" s="25" t="s">
        <v>2646</v>
      </c>
      <c r="C468" s="26">
        <v>1</v>
      </c>
      <c r="D468" s="26">
        <v>17</v>
      </c>
      <c r="E468" s="27" t="s">
        <v>1730</v>
      </c>
      <c r="F468" s="27" t="s">
        <v>1730</v>
      </c>
    </row>
    <row r="469" spans="1:6" ht="30" customHeight="1" thickBot="1" x14ac:dyDescent="0.2">
      <c r="A469" s="25" t="s">
        <v>2647</v>
      </c>
      <c r="B469" s="25" t="s">
        <v>2648</v>
      </c>
      <c r="C469" s="26">
        <v>1</v>
      </c>
      <c r="D469" s="26" t="s">
        <v>84</v>
      </c>
      <c r="E469" s="27" t="s">
        <v>1730</v>
      </c>
      <c r="F469" s="27" t="s">
        <v>1730</v>
      </c>
    </row>
    <row r="470" spans="1:6" ht="30" customHeight="1" thickBot="1" x14ac:dyDescent="0.2">
      <c r="A470" s="25" t="s">
        <v>2649</v>
      </c>
      <c r="B470" s="25" t="s">
        <v>2650</v>
      </c>
      <c r="C470" s="26">
        <v>1.05</v>
      </c>
      <c r="D470" s="26">
        <v>71</v>
      </c>
      <c r="E470" s="27" t="s">
        <v>1730</v>
      </c>
      <c r="F470" s="27" t="s">
        <v>1730</v>
      </c>
    </row>
    <row r="471" spans="1:6" ht="30" customHeight="1" thickBot="1" x14ac:dyDescent="0.2">
      <c r="A471" s="25" t="s">
        <v>2651</v>
      </c>
      <c r="B471" s="25" t="s">
        <v>2650</v>
      </c>
      <c r="C471" s="26">
        <v>1</v>
      </c>
      <c r="D471" s="26" t="s">
        <v>27</v>
      </c>
      <c r="E471" s="27" t="s">
        <v>1730</v>
      </c>
      <c r="F471" s="27" t="s">
        <v>1730</v>
      </c>
    </row>
    <row r="472" spans="1:6" ht="30" customHeight="1" thickBot="1" x14ac:dyDescent="0.2">
      <c r="A472" s="25" t="s">
        <v>2652</v>
      </c>
      <c r="B472" s="25" t="s">
        <v>2653</v>
      </c>
      <c r="C472" s="26">
        <v>365</v>
      </c>
      <c r="D472" s="26">
        <v>65</v>
      </c>
      <c r="E472" s="27" t="s">
        <v>12</v>
      </c>
      <c r="F472" s="27" t="s">
        <v>12</v>
      </c>
    </row>
    <row r="473" spans="1:6" ht="30" customHeight="1" thickBot="1" x14ac:dyDescent="0.2">
      <c r="A473" s="25" t="s">
        <v>2654</v>
      </c>
      <c r="B473" s="25" t="s">
        <v>2655</v>
      </c>
      <c r="C473" s="26">
        <v>1</v>
      </c>
      <c r="D473" s="26">
        <v>67</v>
      </c>
      <c r="E473" s="27" t="s">
        <v>1730</v>
      </c>
      <c r="F473" s="27" t="s">
        <v>1730</v>
      </c>
    </row>
    <row r="474" spans="1:6" ht="30" customHeight="1" thickBot="1" x14ac:dyDescent="0.2">
      <c r="A474" s="25" t="s">
        <v>2656</v>
      </c>
      <c r="B474" s="25" t="s">
        <v>2657</v>
      </c>
      <c r="C474" s="26">
        <v>2</v>
      </c>
      <c r="D474" s="26">
        <v>71</v>
      </c>
      <c r="E474" s="27" t="s">
        <v>1730</v>
      </c>
      <c r="F474" s="27" t="s">
        <v>1730</v>
      </c>
    </row>
    <row r="475" spans="1:6" ht="30" customHeight="1" thickBot="1" x14ac:dyDescent="0.2">
      <c r="A475" s="25" t="s">
        <v>2658</v>
      </c>
      <c r="B475" s="25" t="s">
        <v>2659</v>
      </c>
      <c r="C475" s="26">
        <v>0</v>
      </c>
      <c r="D475" s="26" t="s">
        <v>84</v>
      </c>
      <c r="E475" s="27" t="s">
        <v>1730</v>
      </c>
      <c r="F475" s="27" t="s">
        <v>1730</v>
      </c>
    </row>
    <row r="476" spans="1:6" ht="30" customHeight="1" thickBot="1" x14ac:dyDescent="0.2">
      <c r="A476" s="25" t="s">
        <v>2660</v>
      </c>
      <c r="B476" s="25" t="s">
        <v>2661</v>
      </c>
      <c r="C476" s="26">
        <v>4</v>
      </c>
      <c r="D476" s="26" t="s">
        <v>27</v>
      </c>
      <c r="E476" s="27" t="s">
        <v>1730</v>
      </c>
      <c r="F476" s="27" t="s">
        <v>1730</v>
      </c>
    </row>
    <row r="477" spans="1:6" ht="30" customHeight="1" thickBot="1" x14ac:dyDescent="0.2">
      <c r="A477" s="25" t="s">
        <v>2662</v>
      </c>
      <c r="B477" s="25" t="s">
        <v>2661</v>
      </c>
      <c r="C477" s="26">
        <v>1</v>
      </c>
      <c r="D477" s="26" t="s">
        <v>84</v>
      </c>
      <c r="E477" s="27" t="s">
        <v>1730</v>
      </c>
      <c r="F477" s="27" t="s">
        <v>1730</v>
      </c>
    </row>
    <row r="478" spans="1:6" ht="30" customHeight="1" thickBot="1" x14ac:dyDescent="0.2">
      <c r="A478" s="25" t="s">
        <v>2663</v>
      </c>
      <c r="B478" s="25" t="s">
        <v>2661</v>
      </c>
      <c r="C478" s="26">
        <v>1</v>
      </c>
      <c r="D478" s="26">
        <v>17</v>
      </c>
      <c r="E478" s="27" t="s">
        <v>1730</v>
      </c>
      <c r="F478" s="27" t="s">
        <v>1730</v>
      </c>
    </row>
    <row r="479" spans="1:6" ht="30" customHeight="1" thickBot="1" x14ac:dyDescent="0.2">
      <c r="A479" s="25" t="s">
        <v>2664</v>
      </c>
      <c r="B479" s="25" t="s">
        <v>2665</v>
      </c>
      <c r="C479" s="26">
        <v>0</v>
      </c>
      <c r="D479" s="26">
        <v>54</v>
      </c>
      <c r="E479" s="27" t="s">
        <v>1730</v>
      </c>
      <c r="F479" s="27" t="s">
        <v>1730</v>
      </c>
    </row>
    <row r="480" spans="1:6" ht="30" customHeight="1" thickBot="1" x14ac:dyDescent="0.2">
      <c r="A480" s="25" t="s">
        <v>2666</v>
      </c>
      <c r="B480" s="25" t="s">
        <v>2667</v>
      </c>
      <c r="C480" s="26">
        <v>1</v>
      </c>
      <c r="D480" s="26">
        <v>68</v>
      </c>
      <c r="E480" s="27" t="s">
        <v>1730</v>
      </c>
      <c r="F480" s="27" t="s">
        <v>1730</v>
      </c>
    </row>
    <row r="481" spans="1:6" ht="30" customHeight="1" thickBot="1" x14ac:dyDescent="0.2">
      <c r="A481" s="25" t="s">
        <v>2668</v>
      </c>
      <c r="B481" s="25" t="s">
        <v>2669</v>
      </c>
      <c r="C481" s="26">
        <v>1</v>
      </c>
      <c r="D481" s="26">
        <v>60</v>
      </c>
      <c r="E481" s="27" t="s">
        <v>1730</v>
      </c>
      <c r="F481" s="27" t="s">
        <v>1730</v>
      </c>
    </row>
    <row r="482" spans="1:6" ht="30" customHeight="1" thickBot="1" x14ac:dyDescent="0.2">
      <c r="A482" s="25" t="s">
        <v>2670</v>
      </c>
      <c r="B482" s="25" t="s">
        <v>2671</v>
      </c>
      <c r="C482" s="26">
        <v>0.24</v>
      </c>
      <c r="D482" s="26" t="s">
        <v>146</v>
      </c>
      <c r="E482" s="27" t="s">
        <v>1730</v>
      </c>
      <c r="F482" s="27" t="s">
        <v>1730</v>
      </c>
    </row>
    <row r="483" spans="1:6" ht="30" customHeight="1" thickBot="1" x14ac:dyDescent="0.2">
      <c r="A483" s="25" t="s">
        <v>2672</v>
      </c>
      <c r="B483" s="25" t="s">
        <v>2673</v>
      </c>
      <c r="C483" s="26">
        <v>2</v>
      </c>
      <c r="D483" s="26">
        <v>67</v>
      </c>
      <c r="E483" s="27" t="s">
        <v>1730</v>
      </c>
      <c r="F483" s="27" t="s">
        <v>1730</v>
      </c>
    </row>
    <row r="484" spans="1:6" ht="30" customHeight="1" thickBot="1" x14ac:dyDescent="0.2">
      <c r="A484" s="25" t="s">
        <v>2674</v>
      </c>
      <c r="B484" s="25" t="s">
        <v>2675</v>
      </c>
      <c r="C484" s="26">
        <v>0</v>
      </c>
      <c r="D484" s="26">
        <v>47</v>
      </c>
      <c r="E484" s="27" t="s">
        <v>12</v>
      </c>
      <c r="F484" s="27" t="s">
        <v>1730</v>
      </c>
    </row>
    <row r="485" spans="1:6" ht="30" customHeight="1" thickBot="1" x14ac:dyDescent="0.2">
      <c r="A485" s="25" t="s">
        <v>2676</v>
      </c>
      <c r="B485" s="25" t="s">
        <v>2677</v>
      </c>
      <c r="C485" s="26">
        <v>2</v>
      </c>
      <c r="D485" s="26" t="s">
        <v>27</v>
      </c>
      <c r="E485" s="27" t="s">
        <v>1730</v>
      </c>
      <c r="F485" s="27" t="s">
        <v>1730</v>
      </c>
    </row>
    <row r="486" spans="1:6" ht="30" customHeight="1" thickBot="1" x14ac:dyDescent="0.2">
      <c r="A486" s="25" t="s">
        <v>2678</v>
      </c>
      <c r="B486" s="25" t="s">
        <v>2677</v>
      </c>
      <c r="C486" s="26">
        <v>2</v>
      </c>
      <c r="D486" s="26" t="s">
        <v>27</v>
      </c>
      <c r="E486" s="27" t="s">
        <v>1730</v>
      </c>
      <c r="F486" s="27" t="s">
        <v>1730</v>
      </c>
    </row>
    <row r="487" spans="1:6" ht="30" customHeight="1" thickBot="1" x14ac:dyDescent="0.2">
      <c r="A487" s="25" t="s">
        <v>2679</v>
      </c>
      <c r="B487" s="25" t="s">
        <v>2680</v>
      </c>
      <c r="C487" s="26">
        <v>0</v>
      </c>
      <c r="D487" s="26">
        <v>60</v>
      </c>
      <c r="E487" s="27" t="s">
        <v>1730</v>
      </c>
      <c r="F487" s="27" t="s">
        <v>1730</v>
      </c>
    </row>
    <row r="488" spans="1:6" ht="30" customHeight="1" thickBot="1" x14ac:dyDescent="0.2">
      <c r="A488" s="25" t="s">
        <v>2681</v>
      </c>
      <c r="B488" s="25" t="s">
        <v>2682</v>
      </c>
      <c r="C488" s="26">
        <v>0</v>
      </c>
      <c r="D488" s="26">
        <v>37</v>
      </c>
      <c r="E488" s="27" t="s">
        <v>12</v>
      </c>
      <c r="F488" s="27" t="s">
        <v>12</v>
      </c>
    </row>
    <row r="489" spans="1:6" ht="30" customHeight="1" thickBot="1" x14ac:dyDescent="0.2">
      <c r="A489" s="25" t="s">
        <v>2683</v>
      </c>
      <c r="B489" s="25" t="s">
        <v>2684</v>
      </c>
      <c r="C489" s="26">
        <v>15</v>
      </c>
      <c r="D489" s="26" t="s">
        <v>48</v>
      </c>
      <c r="E489" s="27" t="s">
        <v>1730</v>
      </c>
      <c r="F489" s="27" t="s">
        <v>1730</v>
      </c>
    </row>
    <row r="490" spans="1:6" ht="30" customHeight="1" thickBot="1" x14ac:dyDescent="0.2">
      <c r="A490" s="25" t="s">
        <v>2685</v>
      </c>
      <c r="B490" s="25" t="s">
        <v>2686</v>
      </c>
      <c r="C490" s="26">
        <v>1.5</v>
      </c>
      <c r="D490" s="26">
        <v>55</v>
      </c>
      <c r="E490" s="27" t="s">
        <v>1730</v>
      </c>
      <c r="F490" s="27" t="s">
        <v>1730</v>
      </c>
    </row>
    <row r="491" spans="1:6" ht="30" customHeight="1" thickBot="1" x14ac:dyDescent="0.2">
      <c r="A491" s="25" t="s">
        <v>2687</v>
      </c>
      <c r="B491" s="25" t="s">
        <v>2688</v>
      </c>
      <c r="C491" s="26">
        <v>200</v>
      </c>
      <c r="D491" s="26">
        <v>72</v>
      </c>
      <c r="E491" s="27" t="s">
        <v>1730</v>
      </c>
      <c r="F491" s="27" t="s">
        <v>1730</v>
      </c>
    </row>
    <row r="492" spans="1:6" ht="30" customHeight="1" thickBot="1" x14ac:dyDescent="0.2">
      <c r="A492" s="25" t="s">
        <v>2689</v>
      </c>
      <c r="B492" s="25" t="s">
        <v>2690</v>
      </c>
      <c r="C492" s="26">
        <v>135</v>
      </c>
      <c r="D492" s="26">
        <v>72</v>
      </c>
      <c r="E492" s="27" t="s">
        <v>1730</v>
      </c>
      <c r="F492" s="27" t="s">
        <v>1730</v>
      </c>
    </row>
    <row r="493" spans="1:6" ht="30" customHeight="1" thickBot="1" x14ac:dyDescent="0.2">
      <c r="A493" s="25" t="s">
        <v>2691</v>
      </c>
      <c r="B493" s="25" t="s">
        <v>2692</v>
      </c>
      <c r="C493" s="26">
        <v>9.1999999999999993</v>
      </c>
      <c r="D493" s="26" t="s">
        <v>55</v>
      </c>
      <c r="E493" s="27" t="s">
        <v>12</v>
      </c>
      <c r="F493" s="27" t="s">
        <v>12</v>
      </c>
    </row>
    <row r="494" spans="1:6" ht="30" customHeight="1" thickBot="1" x14ac:dyDescent="0.2">
      <c r="A494" s="25" t="s">
        <v>2693</v>
      </c>
      <c r="B494" s="25" t="s">
        <v>2694</v>
      </c>
      <c r="C494" s="26">
        <v>5</v>
      </c>
      <c r="D494" s="26">
        <v>63</v>
      </c>
      <c r="E494" s="27" t="s">
        <v>1730</v>
      </c>
      <c r="F494" s="27" t="s">
        <v>1730</v>
      </c>
    </row>
    <row r="495" spans="1:6" ht="30" customHeight="1" thickBot="1" x14ac:dyDescent="0.2">
      <c r="A495" s="25" t="s">
        <v>2695</v>
      </c>
      <c r="B495" s="25" t="s">
        <v>2696</v>
      </c>
      <c r="C495" s="26">
        <v>0</v>
      </c>
      <c r="D495" s="26" t="s">
        <v>18</v>
      </c>
      <c r="E495" s="27" t="s">
        <v>1730</v>
      </c>
      <c r="F495" s="27" t="s">
        <v>1730</v>
      </c>
    </row>
    <row r="496" spans="1:6" ht="30" customHeight="1" thickBot="1" x14ac:dyDescent="0.2">
      <c r="A496" s="25" t="s">
        <v>2697</v>
      </c>
      <c r="B496" s="25" t="s">
        <v>2698</v>
      </c>
      <c r="C496" s="26">
        <v>8.5</v>
      </c>
      <c r="D496" s="26" t="s">
        <v>55</v>
      </c>
      <c r="E496" s="27" t="s">
        <v>1730</v>
      </c>
      <c r="F496" s="27" t="s">
        <v>1730</v>
      </c>
    </row>
    <row r="497" spans="1:6" ht="30" customHeight="1" thickBot="1" x14ac:dyDescent="0.2">
      <c r="A497" s="25" t="s">
        <v>2699</v>
      </c>
      <c r="B497" s="25" t="s">
        <v>2700</v>
      </c>
      <c r="C497" s="26">
        <v>147</v>
      </c>
      <c r="D497" s="26" t="s">
        <v>231</v>
      </c>
      <c r="E497" s="27" t="s">
        <v>12</v>
      </c>
      <c r="F497" s="27" t="s">
        <v>1730</v>
      </c>
    </row>
    <row r="498" spans="1:6" ht="30" customHeight="1" thickBot="1" x14ac:dyDescent="0.2">
      <c r="A498" s="25" t="s">
        <v>2701</v>
      </c>
      <c r="B498" s="25" t="s">
        <v>2702</v>
      </c>
      <c r="C498" s="26">
        <v>0</v>
      </c>
      <c r="D498" s="26" t="s">
        <v>470</v>
      </c>
      <c r="E498" s="27" t="s">
        <v>1730</v>
      </c>
      <c r="F498" s="27" t="s">
        <v>1730</v>
      </c>
    </row>
    <row r="499" spans="1:6" ht="30" customHeight="1" thickBot="1" x14ac:dyDescent="0.2">
      <c r="A499" s="25" t="s">
        <v>2703</v>
      </c>
      <c r="B499" s="25" t="s">
        <v>2413</v>
      </c>
      <c r="C499" s="26">
        <v>0</v>
      </c>
      <c r="D499" s="26" t="s">
        <v>55</v>
      </c>
      <c r="E499" s="27" t="s">
        <v>12</v>
      </c>
      <c r="F499" s="27" t="s">
        <v>12</v>
      </c>
    </row>
    <row r="500" spans="1:6" ht="30" customHeight="1" thickBot="1" x14ac:dyDescent="0.2">
      <c r="A500" s="25" t="s">
        <v>2704</v>
      </c>
      <c r="B500" s="25" t="s">
        <v>2705</v>
      </c>
      <c r="C500" s="26">
        <v>5.5</v>
      </c>
      <c r="D500" s="26">
        <v>71</v>
      </c>
      <c r="E500" s="27" t="s">
        <v>1730</v>
      </c>
      <c r="F500" s="27" t="s">
        <v>1730</v>
      </c>
    </row>
    <row r="501" spans="1:6" ht="30" customHeight="1" thickBot="1" x14ac:dyDescent="0.2">
      <c r="A501" s="25" t="s">
        <v>2706</v>
      </c>
      <c r="B501" s="25" t="s">
        <v>2707</v>
      </c>
      <c r="C501" s="26">
        <v>0</v>
      </c>
      <c r="D501" s="26">
        <v>68</v>
      </c>
      <c r="E501" s="27" t="s">
        <v>12</v>
      </c>
      <c r="F501" s="27" t="s">
        <v>1730</v>
      </c>
    </row>
    <row r="502" spans="1:6" ht="30" customHeight="1" thickBot="1" x14ac:dyDescent="0.2">
      <c r="A502" s="25" t="s">
        <v>2708</v>
      </c>
      <c r="B502" s="25" t="s">
        <v>2709</v>
      </c>
      <c r="C502" s="26">
        <v>0</v>
      </c>
      <c r="D502" s="26" t="s">
        <v>123</v>
      </c>
      <c r="E502" s="27" t="s">
        <v>1730</v>
      </c>
      <c r="F502" s="27" t="s">
        <v>1730</v>
      </c>
    </row>
    <row r="503" spans="1:6" ht="30" customHeight="1" thickBot="1" x14ac:dyDescent="0.2">
      <c r="A503" s="25" t="s">
        <v>2710</v>
      </c>
      <c r="B503" s="25" t="s">
        <v>2711</v>
      </c>
      <c r="C503" s="26">
        <v>43.2</v>
      </c>
      <c r="D503" s="26" t="s">
        <v>87</v>
      </c>
      <c r="E503" s="27" t="s">
        <v>1730</v>
      </c>
      <c r="F503" s="27" t="s">
        <v>1730</v>
      </c>
    </row>
    <row r="504" spans="1:6" ht="30" customHeight="1" thickBot="1" x14ac:dyDescent="0.2">
      <c r="A504" s="25" t="s">
        <v>2712</v>
      </c>
      <c r="B504" s="25" t="s">
        <v>2713</v>
      </c>
      <c r="C504" s="26">
        <v>1.5</v>
      </c>
      <c r="D504" s="26" t="s">
        <v>48</v>
      </c>
      <c r="E504" s="27" t="s">
        <v>1730</v>
      </c>
      <c r="F504" s="27" t="s">
        <v>1730</v>
      </c>
    </row>
    <row r="505" spans="1:6" ht="30" customHeight="1" thickBot="1" x14ac:dyDescent="0.2">
      <c r="A505" s="25" t="s">
        <v>2714</v>
      </c>
      <c r="B505" s="25" t="s">
        <v>1834</v>
      </c>
      <c r="C505" s="26">
        <v>0</v>
      </c>
      <c r="D505" s="26" t="s">
        <v>37</v>
      </c>
      <c r="E505" s="27" t="s">
        <v>1730</v>
      </c>
      <c r="F505" s="27" t="s">
        <v>1730</v>
      </c>
    </row>
    <row r="506" spans="1:6" ht="30" customHeight="1" thickBot="1" x14ac:dyDescent="0.2">
      <c r="A506" s="25" t="s">
        <v>2715</v>
      </c>
      <c r="B506" s="25" t="s">
        <v>2716</v>
      </c>
      <c r="C506" s="26">
        <v>1.2</v>
      </c>
      <c r="D506" s="26">
        <v>71</v>
      </c>
      <c r="E506" s="27" t="s">
        <v>1730</v>
      </c>
      <c r="F506" s="27" t="s">
        <v>1730</v>
      </c>
    </row>
    <row r="507" spans="1:6" ht="30" customHeight="1" thickBot="1" x14ac:dyDescent="0.2">
      <c r="A507" s="25" t="s">
        <v>2717</v>
      </c>
      <c r="B507" s="25" t="s">
        <v>2718</v>
      </c>
      <c r="C507" s="26">
        <v>45</v>
      </c>
      <c r="D507" s="26" t="s">
        <v>105</v>
      </c>
      <c r="E507" s="27" t="s">
        <v>1730</v>
      </c>
      <c r="F507" s="27" t="s">
        <v>1730</v>
      </c>
    </row>
    <row r="508" spans="1:6" ht="30" customHeight="1" thickBot="1" x14ac:dyDescent="0.2">
      <c r="A508" s="25" t="s">
        <v>2719</v>
      </c>
      <c r="B508" s="25" t="s">
        <v>2720</v>
      </c>
      <c r="C508" s="26">
        <v>0</v>
      </c>
      <c r="D508" s="26">
        <v>63</v>
      </c>
      <c r="E508" s="27" t="s">
        <v>1730</v>
      </c>
      <c r="F508" s="27" t="s">
        <v>1730</v>
      </c>
    </row>
    <row r="509" spans="1:6" ht="30" customHeight="1" thickBot="1" x14ac:dyDescent="0.2">
      <c r="A509" s="25" t="s">
        <v>2721</v>
      </c>
      <c r="B509" s="25" t="s">
        <v>2722</v>
      </c>
      <c r="C509" s="26">
        <v>0</v>
      </c>
      <c r="D509" s="26" t="s">
        <v>602</v>
      </c>
      <c r="E509" s="27" t="s">
        <v>12</v>
      </c>
      <c r="F509" s="27" t="s">
        <v>1730</v>
      </c>
    </row>
    <row r="510" spans="1:6" ht="30" customHeight="1" thickBot="1" x14ac:dyDescent="0.2">
      <c r="A510" s="25" t="s">
        <v>2723</v>
      </c>
      <c r="B510" s="25" t="s">
        <v>2724</v>
      </c>
      <c r="C510" s="26">
        <v>0</v>
      </c>
      <c r="D510" s="26" t="s">
        <v>351</v>
      </c>
      <c r="E510" s="27" t="s">
        <v>1730</v>
      </c>
      <c r="F510" s="27" t="s">
        <v>1730</v>
      </c>
    </row>
    <row r="511" spans="1:6" ht="30" customHeight="1" thickBot="1" x14ac:dyDescent="0.2">
      <c r="A511" s="25" t="s">
        <v>2725</v>
      </c>
      <c r="B511" s="25" t="s">
        <v>2726</v>
      </c>
      <c r="C511" s="26">
        <v>0</v>
      </c>
      <c r="D511" s="26" t="s">
        <v>15</v>
      </c>
      <c r="E511" s="27" t="s">
        <v>1730</v>
      </c>
      <c r="F511" s="27" t="s">
        <v>1730</v>
      </c>
    </row>
    <row r="512" spans="1:6" ht="30" customHeight="1" thickBot="1" x14ac:dyDescent="0.2">
      <c r="A512" s="25" t="s">
        <v>2727</v>
      </c>
      <c r="B512" s="25" t="s">
        <v>2728</v>
      </c>
      <c r="C512" s="26">
        <v>0</v>
      </c>
      <c r="D512" s="26" t="s">
        <v>84</v>
      </c>
      <c r="E512" s="27" t="s">
        <v>1730</v>
      </c>
      <c r="F512" s="27" t="s">
        <v>1730</v>
      </c>
    </row>
    <row r="513" spans="1:6" ht="30" customHeight="1" thickBot="1" x14ac:dyDescent="0.2">
      <c r="A513" s="25" t="s">
        <v>2729</v>
      </c>
      <c r="B513" s="25" t="s">
        <v>2730</v>
      </c>
      <c r="C513" s="26">
        <v>0</v>
      </c>
      <c r="D513" s="26" t="s">
        <v>23</v>
      </c>
      <c r="E513" s="27" t="s">
        <v>12</v>
      </c>
      <c r="F513" s="27" t="s">
        <v>1730</v>
      </c>
    </row>
    <row r="514" spans="1:6" ht="30" customHeight="1" thickBot="1" x14ac:dyDescent="0.2">
      <c r="A514" s="25" t="s">
        <v>2731</v>
      </c>
      <c r="B514" s="25" t="s">
        <v>2732</v>
      </c>
      <c r="C514" s="26">
        <v>0</v>
      </c>
      <c r="D514" s="26" t="s">
        <v>146</v>
      </c>
      <c r="E514" s="27" t="s">
        <v>1730</v>
      </c>
      <c r="F514" s="27" t="s">
        <v>1730</v>
      </c>
    </row>
    <row r="515" spans="1:6" ht="30" customHeight="1" thickBot="1" x14ac:dyDescent="0.2">
      <c r="A515" s="25" t="s">
        <v>2733</v>
      </c>
      <c r="B515" s="25" t="s">
        <v>2734</v>
      </c>
      <c r="C515" s="26">
        <v>1.5</v>
      </c>
      <c r="D515" s="26">
        <v>71</v>
      </c>
      <c r="E515" s="27" t="s">
        <v>1730</v>
      </c>
      <c r="F515" s="27" t="s">
        <v>1730</v>
      </c>
    </row>
    <row r="516" spans="1:6" ht="30" customHeight="1" thickBot="1" x14ac:dyDescent="0.2">
      <c r="A516" s="25" t="s">
        <v>2735</v>
      </c>
      <c r="B516" s="25" t="s">
        <v>2736</v>
      </c>
      <c r="C516" s="26">
        <v>0</v>
      </c>
      <c r="D516" s="26" t="s">
        <v>333</v>
      </c>
      <c r="E516" s="27" t="s">
        <v>1730</v>
      </c>
      <c r="F516" s="27" t="s">
        <v>1730</v>
      </c>
    </row>
    <row r="517" spans="1:6" ht="30" customHeight="1" thickBot="1" x14ac:dyDescent="0.2">
      <c r="A517" s="25" t="s">
        <v>2737</v>
      </c>
      <c r="B517" s="25" t="s">
        <v>2738</v>
      </c>
      <c r="C517" s="26">
        <v>0</v>
      </c>
      <c r="D517" s="26">
        <v>71</v>
      </c>
      <c r="E517" s="27" t="s">
        <v>1730</v>
      </c>
      <c r="F517" s="27" t="s">
        <v>1730</v>
      </c>
    </row>
    <row r="518" spans="1:6" ht="30" customHeight="1" thickBot="1" x14ac:dyDescent="0.2">
      <c r="A518" s="25" t="s">
        <v>2739</v>
      </c>
      <c r="B518" s="25" t="s">
        <v>2740</v>
      </c>
      <c r="C518" s="26">
        <v>40</v>
      </c>
      <c r="D518" s="26">
        <v>8</v>
      </c>
      <c r="E518" s="27" t="s">
        <v>1730</v>
      </c>
      <c r="F518" s="27" t="s">
        <v>1730</v>
      </c>
    </row>
    <row r="519" spans="1:6" ht="30" customHeight="1" thickBot="1" x14ac:dyDescent="0.2">
      <c r="A519" s="25" t="s">
        <v>2741</v>
      </c>
      <c r="B519" s="25" t="s">
        <v>2742</v>
      </c>
      <c r="C519" s="26">
        <v>2.7</v>
      </c>
      <c r="D519" s="26">
        <v>71</v>
      </c>
      <c r="E519" s="27" t="s">
        <v>1730</v>
      </c>
      <c r="F519" s="27" t="s">
        <v>1730</v>
      </c>
    </row>
    <row r="520" spans="1:6" ht="30" customHeight="1" thickBot="1" x14ac:dyDescent="0.2">
      <c r="A520" s="25" t="s">
        <v>2743</v>
      </c>
      <c r="B520" s="25" t="s">
        <v>2744</v>
      </c>
      <c r="C520" s="26">
        <v>52.4</v>
      </c>
      <c r="D520" s="26" t="s">
        <v>777</v>
      </c>
      <c r="E520" s="27" t="s">
        <v>1730</v>
      </c>
      <c r="F520" s="27" t="s">
        <v>1730</v>
      </c>
    </row>
    <row r="521" spans="1:6" ht="30" customHeight="1" thickBot="1" x14ac:dyDescent="0.2">
      <c r="A521" s="25" t="s">
        <v>2745</v>
      </c>
      <c r="B521" s="25" t="s">
        <v>2746</v>
      </c>
      <c r="C521" s="26">
        <v>0</v>
      </c>
      <c r="D521" s="26">
        <v>71</v>
      </c>
      <c r="E521" s="27" t="s">
        <v>1730</v>
      </c>
      <c r="F521" s="27" t="s">
        <v>1730</v>
      </c>
    </row>
    <row r="522" spans="1:6" ht="30" customHeight="1" thickBot="1" x14ac:dyDescent="0.2">
      <c r="A522" s="25" t="s">
        <v>3202</v>
      </c>
      <c r="B522" s="25" t="s">
        <v>2747</v>
      </c>
      <c r="C522" s="26">
        <v>0</v>
      </c>
      <c r="D522" s="26">
        <v>58</v>
      </c>
      <c r="E522" s="27" t="s">
        <v>12</v>
      </c>
      <c r="F522" s="27" t="s">
        <v>1730</v>
      </c>
    </row>
    <row r="523" spans="1:6" ht="30" customHeight="1" thickBot="1" x14ac:dyDescent="0.2">
      <c r="A523" s="25" t="s">
        <v>2748</v>
      </c>
      <c r="B523" s="25" t="s">
        <v>2749</v>
      </c>
      <c r="C523" s="26">
        <v>10</v>
      </c>
      <c r="D523" s="26" t="s">
        <v>27</v>
      </c>
      <c r="E523" s="27" t="s">
        <v>1730</v>
      </c>
      <c r="F523" s="27" t="s">
        <v>1730</v>
      </c>
    </row>
    <row r="524" spans="1:6" ht="30" customHeight="1" thickBot="1" x14ac:dyDescent="0.2">
      <c r="A524" s="25" t="s">
        <v>2750</v>
      </c>
      <c r="B524" s="25" t="s">
        <v>2751</v>
      </c>
      <c r="C524" s="26">
        <v>0</v>
      </c>
      <c r="D524" s="26" t="s">
        <v>37</v>
      </c>
      <c r="E524" s="27" t="s">
        <v>1730</v>
      </c>
      <c r="F524" s="27" t="s">
        <v>1730</v>
      </c>
    </row>
    <row r="525" spans="1:6" ht="30" customHeight="1" thickBot="1" x14ac:dyDescent="0.2">
      <c r="A525" s="25" t="s">
        <v>2752</v>
      </c>
      <c r="B525" s="25" t="s">
        <v>2753</v>
      </c>
      <c r="C525" s="26">
        <v>0</v>
      </c>
      <c r="D525" s="26" t="s">
        <v>84</v>
      </c>
      <c r="E525" s="27" t="s">
        <v>1730</v>
      </c>
      <c r="F525" s="27" t="s">
        <v>1730</v>
      </c>
    </row>
    <row r="526" spans="1:6" ht="30" customHeight="1" thickBot="1" x14ac:dyDescent="0.2">
      <c r="A526" s="25" t="s">
        <v>2754</v>
      </c>
      <c r="B526" s="25" t="s">
        <v>2755</v>
      </c>
      <c r="C526" s="26">
        <v>2.5</v>
      </c>
      <c r="D526" s="26">
        <v>71</v>
      </c>
      <c r="E526" s="27" t="s">
        <v>1730</v>
      </c>
      <c r="F526" s="27" t="s">
        <v>1730</v>
      </c>
    </row>
    <row r="527" spans="1:6" ht="30" customHeight="1" thickBot="1" x14ac:dyDescent="0.2">
      <c r="A527" s="25" t="s">
        <v>2756</v>
      </c>
      <c r="B527" s="25" t="s">
        <v>2757</v>
      </c>
      <c r="C527" s="26">
        <v>1</v>
      </c>
      <c r="D527" s="26">
        <v>71</v>
      </c>
      <c r="E527" s="27" t="s">
        <v>1730</v>
      </c>
      <c r="F527" s="27" t="s">
        <v>1730</v>
      </c>
    </row>
    <row r="528" spans="1:6" ht="30" customHeight="1" thickBot="1" x14ac:dyDescent="0.2">
      <c r="A528" s="25" t="s">
        <v>2758</v>
      </c>
      <c r="B528" s="25" t="s">
        <v>2759</v>
      </c>
      <c r="C528" s="26">
        <v>0</v>
      </c>
      <c r="D528" s="26" t="s">
        <v>351</v>
      </c>
      <c r="E528" s="27" t="s">
        <v>1730</v>
      </c>
      <c r="F528" s="27" t="s">
        <v>1730</v>
      </c>
    </row>
    <row r="529" spans="1:6" ht="30" customHeight="1" thickBot="1" x14ac:dyDescent="0.2">
      <c r="A529" s="25" t="s">
        <v>2760</v>
      </c>
      <c r="B529" s="25" t="s">
        <v>2761</v>
      </c>
      <c r="C529" s="26">
        <v>3.5</v>
      </c>
      <c r="D529" s="26">
        <v>71</v>
      </c>
      <c r="E529" s="27" t="s">
        <v>1730</v>
      </c>
      <c r="F529" s="27" t="s">
        <v>1730</v>
      </c>
    </row>
    <row r="530" spans="1:6" ht="30" customHeight="1" thickBot="1" x14ac:dyDescent="0.2">
      <c r="A530" s="25" t="s">
        <v>2762</v>
      </c>
      <c r="B530" s="25" t="s">
        <v>2763</v>
      </c>
      <c r="C530" s="26">
        <v>1.8</v>
      </c>
      <c r="D530" s="26">
        <v>71</v>
      </c>
      <c r="E530" s="27" t="s">
        <v>1730</v>
      </c>
      <c r="F530" s="27" t="s">
        <v>1730</v>
      </c>
    </row>
    <row r="531" spans="1:6" ht="30" customHeight="1" thickBot="1" x14ac:dyDescent="0.2">
      <c r="A531" s="25" t="s">
        <v>2764</v>
      </c>
      <c r="B531" s="25" t="s">
        <v>2765</v>
      </c>
      <c r="C531" s="26">
        <v>0</v>
      </c>
      <c r="D531" s="26" t="s">
        <v>55</v>
      </c>
      <c r="E531" s="27" t="s">
        <v>12</v>
      </c>
      <c r="F531" s="27" t="s">
        <v>12</v>
      </c>
    </row>
    <row r="532" spans="1:6" ht="30" customHeight="1" thickBot="1" x14ac:dyDescent="0.2">
      <c r="A532" s="25" t="s">
        <v>2766</v>
      </c>
      <c r="B532" s="25" t="s">
        <v>2767</v>
      </c>
      <c r="C532" s="26">
        <v>1</v>
      </c>
      <c r="D532" s="26">
        <v>71</v>
      </c>
      <c r="E532" s="27" t="s">
        <v>1730</v>
      </c>
      <c r="F532" s="27" t="s">
        <v>1730</v>
      </c>
    </row>
    <row r="533" spans="1:6" ht="30" customHeight="1" thickBot="1" x14ac:dyDescent="0.2">
      <c r="A533" s="25" t="s">
        <v>2768</v>
      </c>
      <c r="B533" s="25" t="s">
        <v>2769</v>
      </c>
      <c r="C533" s="26">
        <v>0</v>
      </c>
      <c r="D533" s="26">
        <v>62</v>
      </c>
      <c r="E533" s="27" t="s">
        <v>12</v>
      </c>
      <c r="F533" s="27" t="s">
        <v>1730</v>
      </c>
    </row>
    <row r="534" spans="1:6" ht="30" customHeight="1" thickBot="1" x14ac:dyDescent="0.2">
      <c r="A534" s="25" t="s">
        <v>2770</v>
      </c>
      <c r="B534" s="25" t="s">
        <v>2771</v>
      </c>
      <c r="C534" s="26">
        <v>3.9</v>
      </c>
      <c r="D534" s="26">
        <v>71</v>
      </c>
      <c r="E534" s="27" t="s">
        <v>1730</v>
      </c>
      <c r="F534" s="27" t="s">
        <v>1730</v>
      </c>
    </row>
    <row r="535" spans="1:6" ht="30" customHeight="1" thickBot="1" x14ac:dyDescent="0.2">
      <c r="A535" s="25" t="s">
        <v>2772</v>
      </c>
      <c r="B535" s="25" t="s">
        <v>2773</v>
      </c>
      <c r="C535" s="26">
        <v>4.4000000000000004</v>
      </c>
      <c r="D535" s="26">
        <v>71</v>
      </c>
      <c r="E535" s="27" t="s">
        <v>1730</v>
      </c>
      <c r="F535" s="27" t="s">
        <v>1730</v>
      </c>
    </row>
    <row r="536" spans="1:6" ht="30" customHeight="1" thickBot="1" x14ac:dyDescent="0.2">
      <c r="A536" s="25" t="s">
        <v>3203</v>
      </c>
      <c r="B536" s="25" t="s">
        <v>1796</v>
      </c>
      <c r="C536" s="26">
        <v>16</v>
      </c>
      <c r="D536" s="26">
        <v>67</v>
      </c>
      <c r="E536" s="27" t="s">
        <v>1730</v>
      </c>
      <c r="F536" s="27" t="s">
        <v>1730</v>
      </c>
    </row>
    <row r="537" spans="1:6" ht="30" customHeight="1" thickBot="1" x14ac:dyDescent="0.2">
      <c r="A537" s="25" t="s">
        <v>2774</v>
      </c>
      <c r="B537" s="25" t="s">
        <v>2775</v>
      </c>
      <c r="C537" s="26">
        <v>1</v>
      </c>
      <c r="D537" s="26">
        <v>68</v>
      </c>
      <c r="E537" s="27" t="s">
        <v>12</v>
      </c>
      <c r="F537" s="27" t="s">
        <v>12</v>
      </c>
    </row>
    <row r="538" spans="1:6" ht="30" customHeight="1" thickBot="1" x14ac:dyDescent="0.2">
      <c r="A538" s="25" t="s">
        <v>2776</v>
      </c>
      <c r="B538" s="25" t="s">
        <v>2777</v>
      </c>
      <c r="C538" s="26">
        <v>1.4</v>
      </c>
      <c r="D538" s="26" t="s">
        <v>27</v>
      </c>
      <c r="E538" s="27" t="s">
        <v>1730</v>
      </c>
      <c r="F538" s="27" t="s">
        <v>1730</v>
      </c>
    </row>
    <row r="539" spans="1:6" ht="30" customHeight="1" thickBot="1" x14ac:dyDescent="0.2">
      <c r="A539" s="25" t="s">
        <v>2778</v>
      </c>
      <c r="B539" s="25" t="s">
        <v>2779</v>
      </c>
      <c r="C539" s="26">
        <v>1</v>
      </c>
      <c r="D539" s="26">
        <v>19</v>
      </c>
      <c r="E539" s="27" t="s">
        <v>1730</v>
      </c>
      <c r="F539" s="27" t="s">
        <v>1730</v>
      </c>
    </row>
    <row r="540" spans="1:6" ht="30" customHeight="1" thickBot="1" x14ac:dyDescent="0.2">
      <c r="A540" s="25" t="s">
        <v>2780</v>
      </c>
      <c r="B540" s="25" t="s">
        <v>2781</v>
      </c>
      <c r="C540" s="26">
        <v>0</v>
      </c>
      <c r="D540" s="26">
        <v>10</v>
      </c>
      <c r="E540" s="27" t="s">
        <v>1730</v>
      </c>
      <c r="F540" s="27" t="s">
        <v>1730</v>
      </c>
    </row>
    <row r="541" spans="1:6" ht="30" customHeight="1" thickBot="1" x14ac:dyDescent="0.2">
      <c r="A541" s="25" t="s">
        <v>2782</v>
      </c>
      <c r="B541" s="25" t="s">
        <v>2783</v>
      </c>
      <c r="C541" s="26">
        <v>4</v>
      </c>
      <c r="D541" s="26">
        <v>16</v>
      </c>
      <c r="E541" s="27" t="s">
        <v>1730</v>
      </c>
      <c r="F541" s="27" t="s">
        <v>1730</v>
      </c>
    </row>
    <row r="542" spans="1:6" ht="30" customHeight="1" thickBot="1" x14ac:dyDescent="0.2">
      <c r="A542" s="25" t="s">
        <v>2784</v>
      </c>
      <c r="B542" s="25" t="s">
        <v>2785</v>
      </c>
      <c r="C542" s="26">
        <v>6</v>
      </c>
      <c r="D542" s="26">
        <v>16</v>
      </c>
      <c r="E542" s="27" t="s">
        <v>1730</v>
      </c>
      <c r="F542" s="27" t="s">
        <v>1730</v>
      </c>
    </row>
    <row r="543" spans="1:6" ht="30" customHeight="1" thickBot="1" x14ac:dyDescent="0.2">
      <c r="A543" s="25" t="s">
        <v>2786</v>
      </c>
      <c r="B543" s="25" t="s">
        <v>2787</v>
      </c>
      <c r="C543" s="26">
        <v>1</v>
      </c>
      <c r="D543" s="26">
        <v>5</v>
      </c>
      <c r="E543" s="27" t="s">
        <v>1730</v>
      </c>
      <c r="F543" s="27" t="s">
        <v>1730</v>
      </c>
    </row>
    <row r="544" spans="1:6" ht="30" customHeight="1" thickBot="1" x14ac:dyDescent="0.2">
      <c r="A544" s="25" t="s">
        <v>2788</v>
      </c>
      <c r="B544" s="25" t="s">
        <v>2789</v>
      </c>
      <c r="C544" s="26">
        <v>2.4</v>
      </c>
      <c r="D544" s="26">
        <v>63</v>
      </c>
      <c r="E544" s="27" t="s">
        <v>12</v>
      </c>
      <c r="F544" s="27" t="s">
        <v>1730</v>
      </c>
    </row>
    <row r="545" spans="1:6" ht="30" customHeight="1" thickBot="1" x14ac:dyDescent="0.2">
      <c r="A545" s="25" t="s">
        <v>2790</v>
      </c>
      <c r="B545" s="25" t="s">
        <v>2791</v>
      </c>
      <c r="C545" s="26">
        <v>186.1</v>
      </c>
      <c r="D545" s="26">
        <v>4</v>
      </c>
      <c r="E545" s="27" t="s">
        <v>1730</v>
      </c>
      <c r="F545" s="27" t="s">
        <v>1730</v>
      </c>
    </row>
    <row r="546" spans="1:6" ht="30" customHeight="1" thickBot="1" x14ac:dyDescent="0.2">
      <c r="A546" s="25" t="s">
        <v>2792</v>
      </c>
      <c r="B546" s="25" t="s">
        <v>2793</v>
      </c>
      <c r="C546" s="26">
        <v>23</v>
      </c>
      <c r="D546" s="26" t="s">
        <v>27</v>
      </c>
      <c r="E546" s="27" t="s">
        <v>1730</v>
      </c>
      <c r="F546" s="27" t="s">
        <v>1730</v>
      </c>
    </row>
    <row r="547" spans="1:6" ht="30" customHeight="1" thickBot="1" x14ac:dyDescent="0.2">
      <c r="A547" s="25" t="s">
        <v>2794</v>
      </c>
      <c r="B547" s="25" t="s">
        <v>2795</v>
      </c>
      <c r="C547" s="26">
        <v>5</v>
      </c>
      <c r="D547" s="26">
        <v>71</v>
      </c>
      <c r="E547" s="27" t="s">
        <v>1730</v>
      </c>
      <c r="F547" s="27" t="s">
        <v>1730</v>
      </c>
    </row>
    <row r="548" spans="1:6" ht="30" customHeight="1" thickBot="1" x14ac:dyDescent="0.2">
      <c r="A548" s="25" t="s">
        <v>2796</v>
      </c>
      <c r="B548" s="25" t="s">
        <v>2797</v>
      </c>
      <c r="C548" s="26">
        <v>1</v>
      </c>
      <c r="D548" s="26">
        <v>67</v>
      </c>
      <c r="E548" s="27" t="s">
        <v>1730</v>
      </c>
      <c r="F548" s="27" t="s">
        <v>1730</v>
      </c>
    </row>
    <row r="549" spans="1:6" ht="30" customHeight="1" thickBot="1" x14ac:dyDescent="0.2">
      <c r="A549" s="25" t="s">
        <v>2798</v>
      </c>
      <c r="B549" s="25" t="s">
        <v>2799</v>
      </c>
      <c r="C549" s="26">
        <v>2</v>
      </c>
      <c r="D549" s="26">
        <v>67</v>
      </c>
      <c r="E549" s="27" t="s">
        <v>1730</v>
      </c>
      <c r="F549" s="27" t="s">
        <v>1730</v>
      </c>
    </row>
    <row r="550" spans="1:6" ht="30" customHeight="1" thickBot="1" x14ac:dyDescent="0.2">
      <c r="A550" s="25" t="s">
        <v>2800</v>
      </c>
      <c r="B550" s="25" t="s">
        <v>2801</v>
      </c>
      <c r="C550" s="26">
        <v>4</v>
      </c>
      <c r="D550" s="26">
        <v>9</v>
      </c>
      <c r="E550" s="27" t="s">
        <v>1730</v>
      </c>
      <c r="F550" s="27" t="s">
        <v>1730</v>
      </c>
    </row>
    <row r="551" spans="1:6" ht="30" customHeight="1" thickBot="1" x14ac:dyDescent="0.2">
      <c r="A551" s="25" t="s">
        <v>2802</v>
      </c>
      <c r="B551" s="25" t="s">
        <v>2803</v>
      </c>
      <c r="C551" s="26">
        <v>4.1500000000000004</v>
      </c>
      <c r="D551" s="26">
        <v>71</v>
      </c>
      <c r="E551" s="27" t="s">
        <v>1730</v>
      </c>
      <c r="F551" s="27" t="s">
        <v>1730</v>
      </c>
    </row>
    <row r="552" spans="1:6" ht="30" customHeight="1" thickBot="1" x14ac:dyDescent="0.2">
      <c r="A552" s="25" t="s">
        <v>2804</v>
      </c>
      <c r="B552" s="25" t="s">
        <v>2805</v>
      </c>
      <c r="C552" s="26">
        <v>5.6</v>
      </c>
      <c r="D552" s="26" t="s">
        <v>55</v>
      </c>
      <c r="E552" s="27" t="s">
        <v>1730</v>
      </c>
      <c r="F552" s="27" t="s">
        <v>1730</v>
      </c>
    </row>
    <row r="553" spans="1:6" ht="30" customHeight="1" thickBot="1" x14ac:dyDescent="0.2">
      <c r="A553" s="25" t="s">
        <v>2806</v>
      </c>
      <c r="B553" s="25" t="s">
        <v>2807</v>
      </c>
      <c r="C553" s="26">
        <v>185</v>
      </c>
      <c r="D553" s="26" t="s">
        <v>48</v>
      </c>
      <c r="E553" s="27" t="s">
        <v>1730</v>
      </c>
      <c r="F553" s="27" t="s">
        <v>1730</v>
      </c>
    </row>
    <row r="554" spans="1:6" ht="30" customHeight="1" thickBot="1" x14ac:dyDescent="0.2">
      <c r="A554" s="25" t="s">
        <v>2808</v>
      </c>
      <c r="B554" s="25" t="s">
        <v>2809</v>
      </c>
      <c r="C554" s="26">
        <v>0</v>
      </c>
      <c r="D554" s="26" t="s">
        <v>777</v>
      </c>
      <c r="E554" s="27" t="s">
        <v>1730</v>
      </c>
      <c r="F554" s="27" t="s">
        <v>1730</v>
      </c>
    </row>
    <row r="555" spans="1:6" ht="30" customHeight="1" thickBot="1" x14ac:dyDescent="0.2">
      <c r="A555" s="25" t="s">
        <v>2810</v>
      </c>
      <c r="B555" s="25" t="s">
        <v>2811</v>
      </c>
      <c r="C555" s="26">
        <v>1</v>
      </c>
      <c r="D555" s="26" t="s">
        <v>37</v>
      </c>
      <c r="E555" s="27" t="s">
        <v>1730</v>
      </c>
      <c r="F555" s="27" t="s">
        <v>1730</v>
      </c>
    </row>
    <row r="556" spans="1:6" ht="30" customHeight="1" thickBot="1" x14ac:dyDescent="0.2">
      <c r="A556" s="25" t="s">
        <v>2812</v>
      </c>
      <c r="B556" s="25" t="s">
        <v>2813</v>
      </c>
      <c r="C556" s="26">
        <v>2</v>
      </c>
      <c r="D556" s="26" t="s">
        <v>84</v>
      </c>
      <c r="E556" s="27" t="s">
        <v>1730</v>
      </c>
      <c r="F556" s="27" t="s">
        <v>1730</v>
      </c>
    </row>
    <row r="557" spans="1:6" ht="30" customHeight="1" thickBot="1" x14ac:dyDescent="0.2">
      <c r="A557" s="25" t="s">
        <v>2814</v>
      </c>
      <c r="B557" s="25" t="s">
        <v>2815</v>
      </c>
      <c r="C557" s="26">
        <v>0</v>
      </c>
      <c r="D557" s="26">
        <v>19</v>
      </c>
      <c r="E557" s="27" t="s">
        <v>1730</v>
      </c>
      <c r="F557" s="27" t="s">
        <v>1730</v>
      </c>
    </row>
    <row r="558" spans="1:6" ht="30" customHeight="1" thickBot="1" x14ac:dyDescent="0.2">
      <c r="A558" s="25" t="s">
        <v>2816</v>
      </c>
      <c r="B558" s="25" t="s">
        <v>2817</v>
      </c>
      <c r="C558" s="26">
        <v>722</v>
      </c>
      <c r="D558" s="26">
        <v>65</v>
      </c>
      <c r="E558" s="27" t="s">
        <v>12</v>
      </c>
      <c r="F558" s="27" t="s">
        <v>1730</v>
      </c>
    </row>
    <row r="559" spans="1:6" ht="30" customHeight="1" thickBot="1" x14ac:dyDescent="0.2">
      <c r="A559" s="25" t="s">
        <v>2818</v>
      </c>
      <c r="B559" s="25" t="s">
        <v>2819</v>
      </c>
      <c r="C559" s="26">
        <v>7</v>
      </c>
      <c r="D559" s="26" t="s">
        <v>27</v>
      </c>
      <c r="E559" s="27" t="s">
        <v>1730</v>
      </c>
      <c r="F559" s="27" t="s">
        <v>1730</v>
      </c>
    </row>
    <row r="560" spans="1:6" ht="30" customHeight="1" thickBot="1" x14ac:dyDescent="0.2">
      <c r="A560" s="25" t="s">
        <v>2820</v>
      </c>
      <c r="B560" s="25" t="s">
        <v>2821</v>
      </c>
      <c r="C560" s="26">
        <v>1.5</v>
      </c>
      <c r="D560" s="26" t="s">
        <v>27</v>
      </c>
      <c r="E560" s="27" t="s">
        <v>1730</v>
      </c>
      <c r="F560" s="27" t="s">
        <v>1730</v>
      </c>
    </row>
    <row r="561" spans="1:6" ht="30" customHeight="1" thickBot="1" x14ac:dyDescent="0.2">
      <c r="A561" s="25" t="s">
        <v>2822</v>
      </c>
      <c r="B561" s="25" t="s">
        <v>2823</v>
      </c>
      <c r="C561" s="26">
        <v>21.6</v>
      </c>
      <c r="D561" s="26" t="s">
        <v>146</v>
      </c>
      <c r="E561" s="27" t="s">
        <v>1730</v>
      </c>
      <c r="F561" s="27" t="s">
        <v>1730</v>
      </c>
    </row>
    <row r="562" spans="1:6" ht="30" customHeight="1" thickBot="1" x14ac:dyDescent="0.2">
      <c r="A562" s="25" t="s">
        <v>2824</v>
      </c>
      <c r="B562" s="25" t="s">
        <v>2825</v>
      </c>
      <c r="C562" s="26">
        <v>6</v>
      </c>
      <c r="D562" s="26" t="s">
        <v>27</v>
      </c>
      <c r="E562" s="27" t="s">
        <v>1730</v>
      </c>
      <c r="F562" s="27" t="s">
        <v>1730</v>
      </c>
    </row>
    <row r="563" spans="1:6" ht="30" customHeight="1" thickBot="1" x14ac:dyDescent="0.2">
      <c r="A563" s="25" t="s">
        <v>2826</v>
      </c>
      <c r="B563" s="25" t="s">
        <v>2827</v>
      </c>
      <c r="C563" s="26">
        <v>82</v>
      </c>
      <c r="D563" s="26" t="s">
        <v>123</v>
      </c>
      <c r="E563" s="27" t="s">
        <v>1730</v>
      </c>
      <c r="F563" s="27" t="s">
        <v>1730</v>
      </c>
    </row>
    <row r="564" spans="1:6" ht="30" customHeight="1" thickBot="1" x14ac:dyDescent="0.2">
      <c r="A564" s="25" t="s">
        <v>2828</v>
      </c>
      <c r="B564" s="25" t="s">
        <v>2829</v>
      </c>
      <c r="C564" s="26">
        <v>13</v>
      </c>
      <c r="D564" s="26" t="s">
        <v>27</v>
      </c>
      <c r="E564" s="27" t="s">
        <v>1730</v>
      </c>
      <c r="F564" s="27" t="s">
        <v>1730</v>
      </c>
    </row>
    <row r="565" spans="1:6" ht="30" customHeight="1" thickBot="1" x14ac:dyDescent="0.2">
      <c r="A565" s="25" t="s">
        <v>2830</v>
      </c>
      <c r="B565" s="25" t="s">
        <v>2831</v>
      </c>
      <c r="C565" s="26">
        <v>8</v>
      </c>
      <c r="D565" s="26">
        <v>71</v>
      </c>
      <c r="E565" s="27" t="s">
        <v>1730</v>
      </c>
      <c r="F565" s="27" t="s">
        <v>1730</v>
      </c>
    </row>
    <row r="566" spans="1:6" ht="30" customHeight="1" thickBot="1" x14ac:dyDescent="0.2">
      <c r="A566" s="25" t="s">
        <v>2832</v>
      </c>
      <c r="B566" s="25" t="s">
        <v>2833</v>
      </c>
      <c r="C566" s="26">
        <v>7.4</v>
      </c>
      <c r="D566" s="26" t="s">
        <v>1845</v>
      </c>
      <c r="E566" s="27" t="s">
        <v>1730</v>
      </c>
      <c r="F566" s="27" t="s">
        <v>1730</v>
      </c>
    </row>
    <row r="567" spans="1:6" ht="30" customHeight="1" thickBot="1" x14ac:dyDescent="0.2">
      <c r="A567" s="25" t="s">
        <v>2834</v>
      </c>
      <c r="B567" s="25" t="s">
        <v>2835</v>
      </c>
      <c r="C567" s="26">
        <v>0</v>
      </c>
      <c r="D567" s="26" t="s">
        <v>351</v>
      </c>
      <c r="E567" s="27" t="s">
        <v>1730</v>
      </c>
      <c r="F567" s="27" t="s">
        <v>1730</v>
      </c>
    </row>
    <row r="568" spans="1:6" ht="30" customHeight="1" thickBot="1" x14ac:dyDescent="0.2">
      <c r="A568" s="25" t="s">
        <v>2836</v>
      </c>
      <c r="B568" s="25" t="s">
        <v>2837</v>
      </c>
      <c r="C568" s="26">
        <v>1</v>
      </c>
      <c r="D568" s="26" t="s">
        <v>146</v>
      </c>
      <c r="E568" s="27" t="s">
        <v>1730</v>
      </c>
      <c r="F568" s="27" t="s">
        <v>1730</v>
      </c>
    </row>
    <row r="569" spans="1:6" ht="30" customHeight="1" thickBot="1" x14ac:dyDescent="0.2">
      <c r="A569" s="25" t="s">
        <v>2838</v>
      </c>
      <c r="B569" s="25" t="s">
        <v>2839</v>
      </c>
      <c r="C569" s="26">
        <v>3</v>
      </c>
      <c r="D569" s="26" t="s">
        <v>27</v>
      </c>
      <c r="E569" s="27" t="s">
        <v>1730</v>
      </c>
      <c r="F569" s="27" t="s">
        <v>1730</v>
      </c>
    </row>
    <row r="570" spans="1:6" ht="30" customHeight="1" thickBot="1" x14ac:dyDescent="0.2">
      <c r="A570" s="25" t="s">
        <v>2840</v>
      </c>
      <c r="B570" s="25" t="s">
        <v>2841</v>
      </c>
      <c r="C570" s="26">
        <v>40</v>
      </c>
      <c r="D570" s="26" t="s">
        <v>87</v>
      </c>
      <c r="E570" s="27" t="s">
        <v>1730</v>
      </c>
      <c r="F570" s="27" t="s">
        <v>1730</v>
      </c>
    </row>
    <row r="571" spans="1:6" ht="30" customHeight="1" thickBot="1" x14ac:dyDescent="0.2">
      <c r="A571" s="25" t="s">
        <v>2842</v>
      </c>
      <c r="B571" s="25" t="s">
        <v>2843</v>
      </c>
      <c r="C571" s="26">
        <v>28</v>
      </c>
      <c r="D571" s="26" t="s">
        <v>351</v>
      </c>
      <c r="E571" s="27" t="s">
        <v>1730</v>
      </c>
      <c r="F571" s="27" t="s">
        <v>1730</v>
      </c>
    </row>
    <row r="572" spans="1:6" ht="30" customHeight="1" thickBot="1" x14ac:dyDescent="0.2">
      <c r="A572" s="25" t="s">
        <v>2844</v>
      </c>
      <c r="B572" s="25" t="s">
        <v>2843</v>
      </c>
      <c r="C572" s="26">
        <v>3</v>
      </c>
      <c r="D572" s="26" t="s">
        <v>27</v>
      </c>
      <c r="E572" s="27" t="s">
        <v>1730</v>
      </c>
      <c r="F572" s="27" t="s">
        <v>1730</v>
      </c>
    </row>
    <row r="573" spans="1:6" ht="30" customHeight="1" thickBot="1" x14ac:dyDescent="0.2">
      <c r="A573" s="25" t="s">
        <v>2845</v>
      </c>
      <c r="B573" s="25" t="s">
        <v>2846</v>
      </c>
      <c r="C573" s="26">
        <v>8</v>
      </c>
      <c r="D573" s="26">
        <v>71</v>
      </c>
      <c r="E573" s="27" t="s">
        <v>1730</v>
      </c>
      <c r="F573" s="27" t="s">
        <v>1730</v>
      </c>
    </row>
    <row r="574" spans="1:6" ht="30" customHeight="1" thickBot="1" x14ac:dyDescent="0.2">
      <c r="A574" s="25" t="s">
        <v>2847</v>
      </c>
      <c r="B574" s="25" t="s">
        <v>2848</v>
      </c>
      <c r="C574" s="26">
        <v>1</v>
      </c>
      <c r="D574" s="26">
        <v>60</v>
      </c>
      <c r="E574" s="27" t="s">
        <v>1730</v>
      </c>
      <c r="F574" s="27" t="s">
        <v>1730</v>
      </c>
    </row>
    <row r="575" spans="1:6" ht="30" customHeight="1" thickBot="1" x14ac:dyDescent="0.2">
      <c r="A575" s="25" t="s">
        <v>2849</v>
      </c>
      <c r="B575" s="25" t="s">
        <v>2850</v>
      </c>
      <c r="C575" s="26">
        <v>0</v>
      </c>
      <c r="D575" s="26">
        <v>68</v>
      </c>
      <c r="E575" s="27" t="s">
        <v>1730</v>
      </c>
      <c r="F575" s="27" t="s">
        <v>1730</v>
      </c>
    </row>
    <row r="576" spans="1:6" ht="30" customHeight="1" thickBot="1" x14ac:dyDescent="0.2">
      <c r="A576" s="25" t="s">
        <v>2851</v>
      </c>
      <c r="B576" s="25" t="s">
        <v>2852</v>
      </c>
      <c r="C576" s="26">
        <v>82.5</v>
      </c>
      <c r="D576" s="26">
        <v>65</v>
      </c>
      <c r="E576" s="27" t="s">
        <v>1730</v>
      </c>
      <c r="F576" s="27" t="s">
        <v>1730</v>
      </c>
    </row>
    <row r="577" spans="1:6" ht="30" customHeight="1" thickBot="1" x14ac:dyDescent="0.2">
      <c r="A577" s="25" t="s">
        <v>2853</v>
      </c>
      <c r="B577" s="25" t="s">
        <v>2854</v>
      </c>
      <c r="C577" s="26">
        <v>239.1</v>
      </c>
      <c r="D577" s="26" t="s">
        <v>55</v>
      </c>
      <c r="E577" s="27" t="s">
        <v>1730</v>
      </c>
      <c r="F577" s="27" t="s">
        <v>1730</v>
      </c>
    </row>
    <row r="578" spans="1:6" ht="30" customHeight="1" thickBot="1" x14ac:dyDescent="0.2">
      <c r="A578" s="25" t="s">
        <v>2855</v>
      </c>
      <c r="B578" s="25" t="s">
        <v>2856</v>
      </c>
      <c r="C578" s="26">
        <v>3</v>
      </c>
      <c r="D578" s="26" t="s">
        <v>27</v>
      </c>
      <c r="E578" s="27" t="s">
        <v>1730</v>
      </c>
      <c r="F578" s="27" t="s">
        <v>1730</v>
      </c>
    </row>
    <row r="579" spans="1:6" ht="30" customHeight="1" thickBot="1" x14ac:dyDescent="0.2">
      <c r="A579" s="25" t="s">
        <v>3204</v>
      </c>
      <c r="B579" s="25" t="s">
        <v>2857</v>
      </c>
      <c r="C579" s="26">
        <v>1400</v>
      </c>
      <c r="D579" s="26">
        <v>4</v>
      </c>
      <c r="E579" s="27" t="s">
        <v>12</v>
      </c>
      <c r="F579" s="27" t="s">
        <v>1730</v>
      </c>
    </row>
    <row r="580" spans="1:6" ht="30" customHeight="1" thickBot="1" x14ac:dyDescent="0.2">
      <c r="A580" s="25" t="s">
        <v>2858</v>
      </c>
      <c r="B580" s="25" t="s">
        <v>2859</v>
      </c>
      <c r="C580" s="26">
        <v>9</v>
      </c>
      <c r="D580" s="26" t="s">
        <v>27</v>
      </c>
      <c r="E580" s="27" t="s">
        <v>1730</v>
      </c>
      <c r="F580" s="27" t="s">
        <v>1730</v>
      </c>
    </row>
    <row r="581" spans="1:6" ht="30" customHeight="1" thickBot="1" x14ac:dyDescent="0.2">
      <c r="A581" s="25" t="s">
        <v>2860</v>
      </c>
      <c r="B581" s="25" t="s">
        <v>2861</v>
      </c>
      <c r="C581" s="26">
        <v>2</v>
      </c>
      <c r="D581" s="26">
        <v>53</v>
      </c>
      <c r="E581" s="27" t="s">
        <v>1730</v>
      </c>
      <c r="F581" s="27" t="s">
        <v>1730</v>
      </c>
    </row>
    <row r="582" spans="1:6" ht="30" customHeight="1" thickBot="1" x14ac:dyDescent="0.2">
      <c r="A582" s="25" t="s">
        <v>2862</v>
      </c>
      <c r="B582" s="25" t="s">
        <v>2863</v>
      </c>
      <c r="C582" s="26">
        <v>10</v>
      </c>
      <c r="D582" s="26" t="s">
        <v>27</v>
      </c>
      <c r="E582" s="27" t="s">
        <v>1730</v>
      </c>
      <c r="F582" s="27" t="s">
        <v>1730</v>
      </c>
    </row>
    <row r="583" spans="1:6" ht="30" customHeight="1" thickBot="1" x14ac:dyDescent="0.2">
      <c r="A583" s="25" t="s">
        <v>2864</v>
      </c>
      <c r="B583" s="25" t="s">
        <v>2865</v>
      </c>
      <c r="C583" s="26">
        <v>1.6</v>
      </c>
      <c r="D583" s="26">
        <v>71</v>
      </c>
      <c r="E583" s="27" t="s">
        <v>1730</v>
      </c>
      <c r="F583" s="27" t="s">
        <v>1730</v>
      </c>
    </row>
    <row r="584" spans="1:6" ht="30" customHeight="1" thickBot="1" x14ac:dyDescent="0.2">
      <c r="A584" s="25" t="s">
        <v>2866</v>
      </c>
      <c r="B584" s="25" t="s">
        <v>2867</v>
      </c>
      <c r="C584" s="26">
        <v>18</v>
      </c>
      <c r="D584" s="26">
        <v>54</v>
      </c>
      <c r="E584" s="27" t="s">
        <v>1730</v>
      </c>
      <c r="F584" s="27" t="s">
        <v>1730</v>
      </c>
    </row>
    <row r="585" spans="1:6" ht="30" customHeight="1" thickBot="1" x14ac:dyDescent="0.2">
      <c r="A585" s="25" t="s">
        <v>2868</v>
      </c>
      <c r="B585" s="25" t="s">
        <v>2869</v>
      </c>
      <c r="C585" s="26">
        <v>0</v>
      </c>
      <c r="D585" s="26" t="s">
        <v>23</v>
      </c>
      <c r="E585" s="27" t="s">
        <v>12</v>
      </c>
      <c r="F585" s="27" t="s">
        <v>1730</v>
      </c>
    </row>
    <row r="586" spans="1:6" ht="44.25" customHeight="1" thickBot="1" x14ac:dyDescent="0.2">
      <c r="A586" s="25" t="s">
        <v>2870</v>
      </c>
      <c r="B586" s="25" t="s">
        <v>2871</v>
      </c>
      <c r="C586" s="26">
        <v>403</v>
      </c>
      <c r="D586" s="26" t="s">
        <v>23</v>
      </c>
      <c r="E586" s="27" t="s">
        <v>12</v>
      </c>
      <c r="F586" s="27" t="s">
        <v>1730</v>
      </c>
    </row>
    <row r="587" spans="1:6" ht="30" customHeight="1" thickBot="1" x14ac:dyDescent="0.2">
      <c r="A587" s="25" t="s">
        <v>2872</v>
      </c>
      <c r="B587" s="25" t="s">
        <v>2873</v>
      </c>
      <c r="C587" s="26">
        <v>2</v>
      </c>
      <c r="D587" s="26">
        <v>71</v>
      </c>
      <c r="E587" s="27" t="s">
        <v>1730</v>
      </c>
      <c r="F587" s="27" t="s">
        <v>1730</v>
      </c>
    </row>
    <row r="588" spans="1:6" ht="30" customHeight="1" thickBot="1" x14ac:dyDescent="0.2">
      <c r="A588" s="25" t="s">
        <v>2874</v>
      </c>
      <c r="B588" s="25" t="s">
        <v>2875</v>
      </c>
      <c r="C588" s="26">
        <v>0</v>
      </c>
      <c r="D588" s="26">
        <v>65</v>
      </c>
      <c r="E588" s="27" t="s">
        <v>12</v>
      </c>
      <c r="F588" s="27" t="s">
        <v>1730</v>
      </c>
    </row>
    <row r="589" spans="1:6" ht="30" customHeight="1" thickBot="1" x14ac:dyDescent="0.2">
      <c r="A589" s="25" t="s">
        <v>2876</v>
      </c>
      <c r="B589" s="25" t="s">
        <v>2877</v>
      </c>
      <c r="C589" s="26">
        <v>1.75</v>
      </c>
      <c r="D589" s="26" t="s">
        <v>134</v>
      </c>
      <c r="E589" s="27" t="s">
        <v>12</v>
      </c>
      <c r="F589" s="27" t="s">
        <v>1730</v>
      </c>
    </row>
    <row r="590" spans="1:6" ht="30" customHeight="1" thickBot="1" x14ac:dyDescent="0.2">
      <c r="A590" s="25" t="s">
        <v>2878</v>
      </c>
      <c r="B590" s="25" t="s">
        <v>2879</v>
      </c>
      <c r="C590" s="26">
        <v>0</v>
      </c>
      <c r="D590" s="26">
        <v>33</v>
      </c>
      <c r="E590" s="27" t="s">
        <v>12</v>
      </c>
      <c r="F590" s="27" t="s">
        <v>12</v>
      </c>
    </row>
    <row r="591" spans="1:6" ht="42.95" customHeight="1" thickBot="1" x14ac:dyDescent="0.2">
      <c r="A591" s="25" t="s">
        <v>2880</v>
      </c>
      <c r="B591" s="25" t="s">
        <v>2881</v>
      </c>
      <c r="C591" s="26">
        <v>0</v>
      </c>
      <c r="D591" s="26" t="s">
        <v>55</v>
      </c>
      <c r="E591" s="27" t="s">
        <v>1730</v>
      </c>
      <c r="F591" s="27" t="s">
        <v>1730</v>
      </c>
    </row>
    <row r="592" spans="1:6" ht="30" customHeight="1" thickBot="1" x14ac:dyDescent="0.2">
      <c r="A592" s="25" t="s">
        <v>2882</v>
      </c>
      <c r="B592" s="25" t="s">
        <v>2883</v>
      </c>
      <c r="C592" s="26">
        <v>0</v>
      </c>
      <c r="D592" s="26" t="s">
        <v>48</v>
      </c>
      <c r="E592" s="27" t="s">
        <v>1730</v>
      </c>
      <c r="F592" s="27" t="s">
        <v>1730</v>
      </c>
    </row>
    <row r="593" spans="1:6" ht="30" customHeight="1" thickBot="1" x14ac:dyDescent="0.2">
      <c r="A593" s="25" t="s">
        <v>2884</v>
      </c>
      <c r="B593" s="25" t="s">
        <v>2885</v>
      </c>
      <c r="C593" s="26">
        <v>18</v>
      </c>
      <c r="D593" s="26" t="s">
        <v>84</v>
      </c>
      <c r="E593" s="27" t="s">
        <v>1730</v>
      </c>
      <c r="F593" s="27" t="s">
        <v>1730</v>
      </c>
    </row>
    <row r="594" spans="1:6" ht="30" customHeight="1" thickBot="1" x14ac:dyDescent="0.2">
      <c r="A594" s="25" t="s">
        <v>2886</v>
      </c>
      <c r="B594" s="25" t="s">
        <v>2887</v>
      </c>
      <c r="C594" s="26">
        <v>0</v>
      </c>
      <c r="D594" s="26">
        <v>17</v>
      </c>
      <c r="E594" s="27" t="s">
        <v>1730</v>
      </c>
      <c r="F594" s="27" t="s">
        <v>1730</v>
      </c>
    </row>
    <row r="595" spans="1:6" ht="30" customHeight="1" thickBot="1" x14ac:dyDescent="0.2">
      <c r="A595" s="25" t="s">
        <v>2888</v>
      </c>
      <c r="B595" s="25" t="s">
        <v>2889</v>
      </c>
      <c r="C595" s="26">
        <v>16</v>
      </c>
      <c r="D595" s="26" t="s">
        <v>27</v>
      </c>
      <c r="E595" s="27" t="s">
        <v>1730</v>
      </c>
      <c r="F595" s="27" t="s">
        <v>1730</v>
      </c>
    </row>
    <row r="596" spans="1:6" ht="30" customHeight="1" thickBot="1" x14ac:dyDescent="0.2">
      <c r="A596" s="25" t="s">
        <v>2890</v>
      </c>
      <c r="B596" s="25" t="s">
        <v>2891</v>
      </c>
      <c r="C596" s="26">
        <v>15</v>
      </c>
      <c r="D596" s="26" t="s">
        <v>27</v>
      </c>
      <c r="E596" s="27" t="s">
        <v>1730</v>
      </c>
      <c r="F596" s="27" t="s">
        <v>1730</v>
      </c>
    </row>
    <row r="597" spans="1:6" ht="30" customHeight="1" thickBot="1" x14ac:dyDescent="0.2">
      <c r="A597" s="25" t="s">
        <v>2892</v>
      </c>
      <c r="B597" s="25" t="s">
        <v>2893</v>
      </c>
      <c r="C597" s="26">
        <v>0</v>
      </c>
      <c r="D597" s="26">
        <v>60</v>
      </c>
      <c r="E597" s="27" t="s">
        <v>1730</v>
      </c>
      <c r="F597" s="27" t="s">
        <v>1730</v>
      </c>
    </row>
    <row r="598" spans="1:6" ht="30" customHeight="1" thickBot="1" x14ac:dyDescent="0.2">
      <c r="A598" s="25" t="s">
        <v>2894</v>
      </c>
      <c r="B598" s="25" t="s">
        <v>2895</v>
      </c>
      <c r="C598" s="26">
        <v>0</v>
      </c>
      <c r="D598" s="26" t="s">
        <v>87</v>
      </c>
      <c r="E598" s="27" t="s">
        <v>1730</v>
      </c>
      <c r="F598" s="27" t="s">
        <v>1730</v>
      </c>
    </row>
    <row r="599" spans="1:6" ht="30" customHeight="1" thickBot="1" x14ac:dyDescent="0.2">
      <c r="A599" s="25" t="s">
        <v>2896</v>
      </c>
      <c r="B599" s="25" t="s">
        <v>2897</v>
      </c>
      <c r="C599" s="26">
        <v>27</v>
      </c>
      <c r="D599" s="26" t="s">
        <v>27</v>
      </c>
      <c r="E599" s="27" t="s">
        <v>1730</v>
      </c>
      <c r="F599" s="27" t="s">
        <v>1730</v>
      </c>
    </row>
    <row r="600" spans="1:6" ht="30" customHeight="1" thickBot="1" x14ac:dyDescent="0.2">
      <c r="A600" s="25" t="s">
        <v>2898</v>
      </c>
      <c r="B600" s="25" t="s">
        <v>2899</v>
      </c>
      <c r="C600" s="26">
        <v>1</v>
      </c>
      <c r="D600" s="26">
        <v>60</v>
      </c>
      <c r="E600" s="27" t="s">
        <v>1730</v>
      </c>
      <c r="F600" s="27" t="s">
        <v>1730</v>
      </c>
    </row>
    <row r="601" spans="1:6" ht="30" customHeight="1" thickBot="1" x14ac:dyDescent="0.2">
      <c r="A601" s="25" t="s">
        <v>2900</v>
      </c>
      <c r="B601" s="25" t="s">
        <v>2901</v>
      </c>
      <c r="C601" s="26">
        <v>3</v>
      </c>
      <c r="D601" s="26">
        <v>71</v>
      </c>
      <c r="E601" s="27" t="s">
        <v>1730</v>
      </c>
      <c r="F601" s="27" t="s">
        <v>1730</v>
      </c>
    </row>
    <row r="602" spans="1:6" ht="30" customHeight="1" thickBot="1" x14ac:dyDescent="0.2">
      <c r="A602" s="25" t="s">
        <v>2902</v>
      </c>
      <c r="B602" s="25" t="s">
        <v>2903</v>
      </c>
      <c r="C602" s="26">
        <v>18</v>
      </c>
      <c r="D602" s="26">
        <v>54</v>
      </c>
      <c r="E602" s="27" t="s">
        <v>1730</v>
      </c>
      <c r="F602" s="27" t="s">
        <v>1730</v>
      </c>
    </row>
    <row r="603" spans="1:6" ht="30" customHeight="1" thickBot="1" x14ac:dyDescent="0.2">
      <c r="A603" s="25" t="s">
        <v>2904</v>
      </c>
      <c r="B603" s="25" t="s">
        <v>2905</v>
      </c>
      <c r="C603" s="26">
        <v>0</v>
      </c>
      <c r="D603" s="26">
        <v>67</v>
      </c>
      <c r="E603" s="27" t="s">
        <v>1730</v>
      </c>
      <c r="F603" s="27" t="s">
        <v>1730</v>
      </c>
    </row>
    <row r="604" spans="1:6" ht="30" customHeight="1" thickBot="1" x14ac:dyDescent="0.2">
      <c r="A604" s="25" t="s">
        <v>2906</v>
      </c>
      <c r="B604" s="25" t="s">
        <v>2907</v>
      </c>
      <c r="C604" s="26">
        <v>0</v>
      </c>
      <c r="D604" s="26">
        <v>65</v>
      </c>
      <c r="E604" s="27" t="s">
        <v>12</v>
      </c>
      <c r="F604" s="27" t="s">
        <v>1730</v>
      </c>
    </row>
    <row r="605" spans="1:6" ht="30" customHeight="1" thickBot="1" x14ac:dyDescent="0.2">
      <c r="A605" s="25" t="s">
        <v>2908</v>
      </c>
      <c r="B605" s="25" t="s">
        <v>2909</v>
      </c>
      <c r="C605" s="26">
        <v>6</v>
      </c>
      <c r="D605" s="26" t="s">
        <v>48</v>
      </c>
      <c r="E605" s="27" t="s">
        <v>1730</v>
      </c>
      <c r="F605" s="27" t="s">
        <v>1730</v>
      </c>
    </row>
    <row r="606" spans="1:6" ht="30" customHeight="1" thickBot="1" x14ac:dyDescent="0.2">
      <c r="A606" s="25" t="s">
        <v>2910</v>
      </c>
      <c r="B606" s="25" t="s">
        <v>2911</v>
      </c>
      <c r="C606" s="26">
        <v>7</v>
      </c>
      <c r="D606" s="26">
        <v>71</v>
      </c>
      <c r="E606" s="27" t="s">
        <v>1730</v>
      </c>
      <c r="F606" s="27" t="s">
        <v>1730</v>
      </c>
    </row>
    <row r="607" spans="1:6" ht="30" customHeight="1" thickBot="1" x14ac:dyDescent="0.2">
      <c r="A607" s="25" t="s">
        <v>2912</v>
      </c>
      <c r="B607" s="25" t="s">
        <v>2913</v>
      </c>
      <c r="C607" s="26">
        <v>66</v>
      </c>
      <c r="D607" s="26" t="s">
        <v>758</v>
      </c>
      <c r="E607" s="27" t="s">
        <v>12</v>
      </c>
      <c r="F607" s="27" t="s">
        <v>1730</v>
      </c>
    </row>
    <row r="608" spans="1:6" ht="30" customHeight="1" thickBot="1" x14ac:dyDescent="0.2">
      <c r="A608" s="25" t="s">
        <v>2914</v>
      </c>
      <c r="B608" s="25" t="s">
        <v>2915</v>
      </c>
      <c r="C608" s="26">
        <v>61</v>
      </c>
      <c r="D608" s="26" t="s">
        <v>123</v>
      </c>
      <c r="E608" s="27" t="s">
        <v>1730</v>
      </c>
      <c r="F608" s="27" t="s">
        <v>1730</v>
      </c>
    </row>
    <row r="609" spans="1:6" ht="30" customHeight="1" thickBot="1" x14ac:dyDescent="0.2">
      <c r="A609" s="25" t="s">
        <v>2916</v>
      </c>
      <c r="B609" s="25" t="s">
        <v>2917</v>
      </c>
      <c r="C609" s="26">
        <v>3</v>
      </c>
      <c r="D609" s="26" t="s">
        <v>48</v>
      </c>
      <c r="E609" s="27" t="s">
        <v>1730</v>
      </c>
      <c r="F609" s="27" t="s">
        <v>1730</v>
      </c>
    </row>
    <row r="610" spans="1:6" ht="30" customHeight="1" thickBot="1" x14ac:dyDescent="0.2">
      <c r="A610" s="25" t="s">
        <v>2918</v>
      </c>
      <c r="B610" s="25" t="s">
        <v>3205</v>
      </c>
      <c r="C610" s="26">
        <v>4</v>
      </c>
      <c r="D610" s="26">
        <v>63</v>
      </c>
      <c r="E610" s="27" t="s">
        <v>12</v>
      </c>
      <c r="F610" s="27" t="s">
        <v>1730</v>
      </c>
    </row>
    <row r="611" spans="1:6" ht="30" customHeight="1" thickBot="1" x14ac:dyDescent="0.2">
      <c r="A611" s="25" t="s">
        <v>2919</v>
      </c>
      <c r="B611" s="25" t="s">
        <v>2920</v>
      </c>
      <c r="C611" s="26">
        <v>117</v>
      </c>
      <c r="D611" s="26">
        <v>65</v>
      </c>
      <c r="E611" s="27" t="s">
        <v>12</v>
      </c>
      <c r="F611" s="27" t="s">
        <v>1730</v>
      </c>
    </row>
    <row r="612" spans="1:6" ht="30" customHeight="1" thickBot="1" x14ac:dyDescent="0.2">
      <c r="A612" s="25" t="s">
        <v>2921</v>
      </c>
      <c r="B612" s="25" t="s">
        <v>2922</v>
      </c>
      <c r="C612" s="26">
        <v>1080</v>
      </c>
      <c r="D612" s="26">
        <v>33</v>
      </c>
      <c r="E612" s="27" t="s">
        <v>12</v>
      </c>
      <c r="F612" s="27" t="s">
        <v>12</v>
      </c>
    </row>
    <row r="613" spans="1:6" ht="30" customHeight="1" thickBot="1" x14ac:dyDescent="0.2">
      <c r="A613" s="25" t="s">
        <v>2923</v>
      </c>
      <c r="B613" s="25" t="s">
        <v>2924</v>
      </c>
      <c r="C613" s="26">
        <v>0</v>
      </c>
      <c r="D613" s="26" t="s">
        <v>48</v>
      </c>
      <c r="E613" s="27" t="s">
        <v>1730</v>
      </c>
      <c r="F613" s="27" t="s">
        <v>1730</v>
      </c>
    </row>
    <row r="614" spans="1:6" ht="30" customHeight="1" thickBot="1" x14ac:dyDescent="0.2">
      <c r="A614" s="25" t="s">
        <v>2925</v>
      </c>
      <c r="B614" s="25" t="s">
        <v>2926</v>
      </c>
      <c r="C614" s="26">
        <v>36</v>
      </c>
      <c r="D614" s="26">
        <v>33</v>
      </c>
      <c r="E614" s="27" t="s">
        <v>1730</v>
      </c>
      <c r="F614" s="27" t="s">
        <v>1730</v>
      </c>
    </row>
    <row r="615" spans="1:6" ht="30" customHeight="1" thickBot="1" x14ac:dyDescent="0.2">
      <c r="A615" s="25" t="s">
        <v>2927</v>
      </c>
      <c r="B615" s="25" t="s">
        <v>2924</v>
      </c>
      <c r="C615" s="26">
        <v>180</v>
      </c>
      <c r="D615" s="26">
        <v>54</v>
      </c>
      <c r="E615" s="27" t="s">
        <v>1730</v>
      </c>
      <c r="F615" s="27" t="s">
        <v>1730</v>
      </c>
    </row>
    <row r="616" spans="1:6" ht="30" customHeight="1" thickBot="1" x14ac:dyDescent="0.2">
      <c r="A616" s="25" t="s">
        <v>2928</v>
      </c>
      <c r="B616" s="25" t="s">
        <v>2929</v>
      </c>
      <c r="C616" s="26">
        <v>16</v>
      </c>
      <c r="D616" s="26">
        <v>65</v>
      </c>
      <c r="E616" s="27" t="s">
        <v>12</v>
      </c>
      <c r="F616" s="27" t="s">
        <v>12</v>
      </c>
    </row>
    <row r="617" spans="1:6" ht="30" customHeight="1" thickBot="1" x14ac:dyDescent="0.2">
      <c r="A617" s="25" t="s">
        <v>2930</v>
      </c>
      <c r="B617" s="25" t="s">
        <v>2931</v>
      </c>
      <c r="C617" s="26">
        <v>2000</v>
      </c>
      <c r="D617" s="26">
        <v>10</v>
      </c>
      <c r="E617" s="27" t="s">
        <v>12</v>
      </c>
      <c r="F617" s="27" t="s">
        <v>1730</v>
      </c>
    </row>
    <row r="618" spans="1:6" ht="30" customHeight="1" thickBot="1" x14ac:dyDescent="0.2">
      <c r="A618" s="25" t="s">
        <v>2932</v>
      </c>
      <c r="B618" s="25" t="s">
        <v>2933</v>
      </c>
      <c r="C618" s="26">
        <v>0</v>
      </c>
      <c r="D618" s="26">
        <v>36</v>
      </c>
      <c r="E618" s="27" t="s">
        <v>12</v>
      </c>
      <c r="F618" s="27" t="s">
        <v>12</v>
      </c>
    </row>
    <row r="619" spans="1:6" ht="30" customHeight="1" thickBot="1" x14ac:dyDescent="0.2">
      <c r="A619" s="25" t="s">
        <v>2934</v>
      </c>
      <c r="B619" s="25" t="s">
        <v>2935</v>
      </c>
      <c r="C619" s="26">
        <v>1</v>
      </c>
      <c r="D619" s="26" t="s">
        <v>84</v>
      </c>
      <c r="E619" s="27" t="s">
        <v>1730</v>
      </c>
      <c r="F619" s="27" t="s">
        <v>1730</v>
      </c>
    </row>
    <row r="620" spans="1:6" ht="30" customHeight="1" thickBot="1" x14ac:dyDescent="0.2">
      <c r="A620" s="25" t="s">
        <v>2936</v>
      </c>
      <c r="B620" s="25" t="s">
        <v>2937</v>
      </c>
      <c r="C620" s="26">
        <v>0</v>
      </c>
      <c r="D620" s="26" t="s">
        <v>123</v>
      </c>
      <c r="E620" s="27" t="s">
        <v>1730</v>
      </c>
      <c r="F620" s="27" t="s">
        <v>1730</v>
      </c>
    </row>
    <row r="621" spans="1:6" ht="30" customHeight="1" thickBot="1" x14ac:dyDescent="0.2">
      <c r="A621" s="25" t="s">
        <v>2938</v>
      </c>
      <c r="B621" s="25" t="s">
        <v>2939</v>
      </c>
      <c r="C621" s="26">
        <v>9</v>
      </c>
      <c r="D621" s="26" t="s">
        <v>84</v>
      </c>
      <c r="E621" s="27" t="s">
        <v>1730</v>
      </c>
      <c r="F621" s="27" t="s">
        <v>1730</v>
      </c>
    </row>
    <row r="622" spans="1:6" ht="30" customHeight="1" thickBot="1" x14ac:dyDescent="0.2">
      <c r="A622" s="25" t="s">
        <v>2940</v>
      </c>
      <c r="B622" s="25" t="s">
        <v>2941</v>
      </c>
      <c r="C622" s="26">
        <v>75</v>
      </c>
      <c r="D622" s="26" t="s">
        <v>123</v>
      </c>
      <c r="E622" s="27" t="s">
        <v>1730</v>
      </c>
      <c r="F622" s="27" t="s">
        <v>1730</v>
      </c>
    </row>
    <row r="623" spans="1:6" ht="30" customHeight="1" thickBot="1" x14ac:dyDescent="0.2">
      <c r="A623" s="25" t="s">
        <v>2942</v>
      </c>
      <c r="B623" s="25" t="s">
        <v>2943</v>
      </c>
      <c r="C623" s="26">
        <v>1</v>
      </c>
      <c r="D623" s="26" t="s">
        <v>84</v>
      </c>
      <c r="E623" s="27" t="s">
        <v>1730</v>
      </c>
      <c r="F623" s="27" t="s">
        <v>1730</v>
      </c>
    </row>
    <row r="624" spans="1:6" ht="30" customHeight="1" thickBot="1" x14ac:dyDescent="0.2">
      <c r="A624" s="25" t="s">
        <v>2944</v>
      </c>
      <c r="B624" s="25" t="s">
        <v>2945</v>
      </c>
      <c r="C624" s="26">
        <v>0</v>
      </c>
      <c r="D624" s="26" t="s">
        <v>84</v>
      </c>
      <c r="E624" s="27" t="s">
        <v>1730</v>
      </c>
      <c r="F624" s="27" t="s">
        <v>1730</v>
      </c>
    </row>
    <row r="625" spans="1:6" ht="30" customHeight="1" thickBot="1" x14ac:dyDescent="0.2">
      <c r="A625" s="25" t="s">
        <v>2946</v>
      </c>
      <c r="B625" s="25" t="s">
        <v>2947</v>
      </c>
      <c r="C625" s="26">
        <v>0</v>
      </c>
      <c r="D625" s="26" t="s">
        <v>84</v>
      </c>
      <c r="E625" s="27" t="s">
        <v>1730</v>
      </c>
      <c r="F625" s="27" t="s">
        <v>1730</v>
      </c>
    </row>
    <row r="626" spans="1:6" ht="30" customHeight="1" thickBot="1" x14ac:dyDescent="0.2">
      <c r="A626" s="25" t="s">
        <v>2948</v>
      </c>
      <c r="B626" s="25" t="s">
        <v>2949</v>
      </c>
      <c r="C626" s="26">
        <v>8</v>
      </c>
      <c r="D626" s="26" t="s">
        <v>146</v>
      </c>
      <c r="E626" s="27" t="s">
        <v>1730</v>
      </c>
      <c r="F626" s="27" t="s">
        <v>1730</v>
      </c>
    </row>
    <row r="627" spans="1:6" ht="30" customHeight="1" thickBot="1" x14ac:dyDescent="0.2">
      <c r="A627" s="25" t="s">
        <v>2950</v>
      </c>
      <c r="B627" s="25" t="s">
        <v>2951</v>
      </c>
      <c r="C627" s="26">
        <v>16</v>
      </c>
      <c r="D627" s="26" t="s">
        <v>27</v>
      </c>
      <c r="E627" s="27" t="s">
        <v>1730</v>
      </c>
      <c r="F627" s="27" t="s">
        <v>1730</v>
      </c>
    </row>
    <row r="628" spans="1:6" ht="30" customHeight="1" thickBot="1" x14ac:dyDescent="0.2">
      <c r="A628" s="25" t="s">
        <v>2952</v>
      </c>
      <c r="B628" s="25" t="s">
        <v>2935</v>
      </c>
      <c r="C628" s="26">
        <v>1</v>
      </c>
      <c r="D628" s="26" t="s">
        <v>84</v>
      </c>
      <c r="E628" s="27" t="s">
        <v>1730</v>
      </c>
      <c r="F628" s="27" t="s">
        <v>1730</v>
      </c>
    </row>
    <row r="629" spans="1:6" ht="30" customHeight="1" thickBot="1" x14ac:dyDescent="0.2">
      <c r="A629" s="25" t="s">
        <v>2953</v>
      </c>
      <c r="B629" s="25" t="s">
        <v>2954</v>
      </c>
      <c r="C629" s="26">
        <v>8</v>
      </c>
      <c r="D629" s="26">
        <v>19</v>
      </c>
      <c r="E629" s="27" t="s">
        <v>1730</v>
      </c>
      <c r="F629" s="27" t="s">
        <v>1730</v>
      </c>
    </row>
    <row r="630" spans="1:6" ht="30" customHeight="1" thickBot="1" x14ac:dyDescent="0.2">
      <c r="A630" s="25" t="s">
        <v>2955</v>
      </c>
      <c r="B630" s="25" t="s">
        <v>2956</v>
      </c>
      <c r="C630" s="26">
        <v>0</v>
      </c>
      <c r="D630" s="26" t="s">
        <v>87</v>
      </c>
      <c r="E630" s="27" t="s">
        <v>1730</v>
      </c>
      <c r="F630" s="27" t="s">
        <v>1730</v>
      </c>
    </row>
    <row r="631" spans="1:6" ht="30" customHeight="1" thickBot="1" x14ac:dyDescent="0.2">
      <c r="A631" s="25" t="s">
        <v>2957</v>
      </c>
      <c r="B631" s="25" t="s">
        <v>2958</v>
      </c>
      <c r="C631" s="26">
        <v>0</v>
      </c>
      <c r="D631" s="26" t="s">
        <v>27</v>
      </c>
      <c r="E631" s="27" t="s">
        <v>1730</v>
      </c>
      <c r="F631" s="27" t="s">
        <v>1730</v>
      </c>
    </row>
    <row r="632" spans="1:6" ht="30" customHeight="1" thickBot="1" x14ac:dyDescent="0.2">
      <c r="A632" s="25" t="s">
        <v>2959</v>
      </c>
      <c r="B632" s="25" t="s">
        <v>2960</v>
      </c>
      <c r="C632" s="26">
        <v>190</v>
      </c>
      <c r="D632" s="26">
        <v>65</v>
      </c>
      <c r="E632" s="27" t="s">
        <v>12</v>
      </c>
      <c r="F632" s="27" t="s">
        <v>1730</v>
      </c>
    </row>
    <row r="633" spans="1:6" ht="30" customHeight="1" thickBot="1" x14ac:dyDescent="0.2">
      <c r="A633" s="25" t="s">
        <v>2961</v>
      </c>
      <c r="B633" s="25" t="s">
        <v>2962</v>
      </c>
      <c r="C633" s="26">
        <v>290</v>
      </c>
      <c r="D633" s="26">
        <v>67</v>
      </c>
      <c r="E633" s="27" t="s">
        <v>1730</v>
      </c>
      <c r="F633" s="27" t="s">
        <v>1730</v>
      </c>
    </row>
    <row r="634" spans="1:6" ht="30" customHeight="1" thickBot="1" x14ac:dyDescent="0.2">
      <c r="A634" s="25" t="s">
        <v>2963</v>
      </c>
      <c r="B634" s="25" t="s">
        <v>2964</v>
      </c>
      <c r="C634" s="26">
        <v>0</v>
      </c>
      <c r="D634" s="26">
        <v>65</v>
      </c>
      <c r="E634" s="27" t="s">
        <v>1730</v>
      </c>
      <c r="F634" s="27" t="s">
        <v>1730</v>
      </c>
    </row>
    <row r="635" spans="1:6" ht="30" customHeight="1" thickBot="1" x14ac:dyDescent="0.2">
      <c r="A635" s="25" t="s">
        <v>2965</v>
      </c>
      <c r="B635" s="25" t="s">
        <v>2966</v>
      </c>
      <c r="C635" s="26">
        <v>450</v>
      </c>
      <c r="D635" s="26" t="s">
        <v>15</v>
      </c>
      <c r="E635" s="27" t="s">
        <v>1730</v>
      </c>
      <c r="F635" s="27" t="s">
        <v>1730</v>
      </c>
    </row>
    <row r="636" spans="1:6" ht="30" customHeight="1" thickBot="1" x14ac:dyDescent="0.2">
      <c r="A636" s="25" t="s">
        <v>2967</v>
      </c>
      <c r="B636" s="25" t="s">
        <v>2968</v>
      </c>
      <c r="C636" s="26">
        <v>6</v>
      </c>
      <c r="D636" s="26">
        <v>65</v>
      </c>
      <c r="E636" s="27" t="s">
        <v>12</v>
      </c>
      <c r="F636" s="27" t="s">
        <v>12</v>
      </c>
    </row>
    <row r="637" spans="1:6" ht="30" customHeight="1" thickBot="1" x14ac:dyDescent="0.2">
      <c r="A637" s="25" t="s">
        <v>2969</v>
      </c>
      <c r="B637" s="25" t="s">
        <v>2970</v>
      </c>
      <c r="C637" s="26">
        <v>0</v>
      </c>
      <c r="D637" s="26" t="s">
        <v>27</v>
      </c>
      <c r="E637" s="27" t="s">
        <v>1730</v>
      </c>
      <c r="F637" s="27" t="s">
        <v>12</v>
      </c>
    </row>
    <row r="638" spans="1:6" ht="30" customHeight="1" thickBot="1" x14ac:dyDescent="0.2">
      <c r="A638" s="25" t="s">
        <v>2971</v>
      </c>
      <c r="B638" s="25" t="s">
        <v>2972</v>
      </c>
      <c r="C638" s="26">
        <v>311</v>
      </c>
      <c r="D638" s="26" t="s">
        <v>23</v>
      </c>
      <c r="E638" s="27" t="s">
        <v>12</v>
      </c>
      <c r="F638" s="27" t="s">
        <v>1730</v>
      </c>
    </row>
    <row r="639" spans="1:6" ht="30" customHeight="1" thickBot="1" x14ac:dyDescent="0.2">
      <c r="A639" s="25" t="s">
        <v>2973</v>
      </c>
      <c r="B639" s="25" t="s">
        <v>2974</v>
      </c>
      <c r="C639" s="26">
        <v>17</v>
      </c>
      <c r="D639" s="26" t="s">
        <v>27</v>
      </c>
      <c r="E639" s="27" t="s">
        <v>1730</v>
      </c>
      <c r="F639" s="27" t="s">
        <v>1730</v>
      </c>
    </row>
    <row r="640" spans="1:6" ht="30" customHeight="1" thickBot="1" x14ac:dyDescent="0.2">
      <c r="A640" s="25" t="s">
        <v>2975</v>
      </c>
      <c r="B640" s="25" t="s">
        <v>2976</v>
      </c>
      <c r="C640" s="26">
        <v>0</v>
      </c>
      <c r="D640" s="26">
        <v>10</v>
      </c>
      <c r="E640" s="27" t="s">
        <v>1730</v>
      </c>
      <c r="F640" s="27" t="s">
        <v>1730</v>
      </c>
    </row>
    <row r="641" spans="1:6" ht="30" customHeight="1" thickBot="1" x14ac:dyDescent="0.2">
      <c r="A641" s="25" t="s">
        <v>2977</v>
      </c>
      <c r="B641" s="25" t="s">
        <v>2978</v>
      </c>
      <c r="C641" s="26">
        <v>2</v>
      </c>
      <c r="D641" s="26" t="s">
        <v>48</v>
      </c>
      <c r="E641" s="27" t="s">
        <v>1730</v>
      </c>
      <c r="F641" s="27" t="s">
        <v>1730</v>
      </c>
    </row>
    <row r="642" spans="1:6" ht="30" customHeight="1" thickBot="1" x14ac:dyDescent="0.2">
      <c r="A642" s="25" t="s">
        <v>2979</v>
      </c>
      <c r="B642" s="25" t="s">
        <v>2980</v>
      </c>
      <c r="C642" s="26">
        <v>0</v>
      </c>
      <c r="D642" s="26">
        <v>60</v>
      </c>
      <c r="E642" s="27" t="s">
        <v>1730</v>
      </c>
      <c r="F642" s="27" t="s">
        <v>1730</v>
      </c>
    </row>
    <row r="643" spans="1:6" ht="30" customHeight="1" thickBot="1" x14ac:dyDescent="0.2">
      <c r="A643" s="25" t="s">
        <v>2981</v>
      </c>
      <c r="B643" s="25" t="s">
        <v>2982</v>
      </c>
      <c r="C643" s="26">
        <v>0</v>
      </c>
      <c r="D643" s="26" t="s">
        <v>23</v>
      </c>
      <c r="E643" s="27" t="s">
        <v>12</v>
      </c>
      <c r="F643" s="27" t="s">
        <v>1730</v>
      </c>
    </row>
    <row r="644" spans="1:6" ht="30" customHeight="1" thickBot="1" x14ac:dyDescent="0.2">
      <c r="A644" s="25" t="s">
        <v>2983</v>
      </c>
      <c r="B644" s="25" t="s">
        <v>2984</v>
      </c>
      <c r="C644" s="26">
        <v>2</v>
      </c>
      <c r="D644" s="26" t="s">
        <v>37</v>
      </c>
      <c r="E644" s="27" t="s">
        <v>1730</v>
      </c>
      <c r="F644" s="27" t="s">
        <v>1730</v>
      </c>
    </row>
    <row r="645" spans="1:6" ht="30" customHeight="1" thickBot="1" x14ac:dyDescent="0.2">
      <c r="A645" s="25" t="s">
        <v>2985</v>
      </c>
      <c r="B645" s="25" t="s">
        <v>2986</v>
      </c>
      <c r="C645" s="26">
        <v>3</v>
      </c>
      <c r="D645" s="26">
        <v>19</v>
      </c>
      <c r="E645" s="27" t="s">
        <v>1730</v>
      </c>
      <c r="F645" s="27" t="s">
        <v>1730</v>
      </c>
    </row>
    <row r="646" spans="1:6" ht="30" customHeight="1" thickBot="1" x14ac:dyDescent="0.2">
      <c r="A646" s="25" t="s">
        <v>2987</v>
      </c>
      <c r="B646" s="25" t="s">
        <v>2988</v>
      </c>
      <c r="C646" s="26">
        <v>26</v>
      </c>
      <c r="D646" s="26">
        <v>54</v>
      </c>
      <c r="E646" s="27" t="s">
        <v>1730</v>
      </c>
      <c r="F646" s="27" t="s">
        <v>1730</v>
      </c>
    </row>
    <row r="647" spans="1:6" ht="30" customHeight="1" thickBot="1" x14ac:dyDescent="0.2">
      <c r="A647" s="25" t="s">
        <v>2989</v>
      </c>
      <c r="B647" s="25" t="s">
        <v>2990</v>
      </c>
      <c r="C647" s="26">
        <v>2</v>
      </c>
      <c r="D647" s="26">
        <v>71</v>
      </c>
      <c r="E647" s="27" t="s">
        <v>1730</v>
      </c>
      <c r="F647" s="27" t="s">
        <v>1730</v>
      </c>
    </row>
    <row r="648" spans="1:6" ht="30" customHeight="1" thickBot="1" x14ac:dyDescent="0.2">
      <c r="A648" s="25" t="s">
        <v>2991</v>
      </c>
      <c r="B648" s="25" t="s">
        <v>2992</v>
      </c>
      <c r="C648" s="26">
        <v>1</v>
      </c>
      <c r="D648" s="26" t="s">
        <v>27</v>
      </c>
      <c r="E648" s="27" t="s">
        <v>1730</v>
      </c>
      <c r="F648" s="27" t="s">
        <v>1730</v>
      </c>
    </row>
    <row r="649" spans="1:6" ht="30" customHeight="1" thickBot="1" x14ac:dyDescent="0.2">
      <c r="A649" s="25" t="s">
        <v>2993</v>
      </c>
      <c r="B649" s="25" t="s">
        <v>2994</v>
      </c>
      <c r="C649" s="26">
        <v>0</v>
      </c>
      <c r="D649" s="26" t="s">
        <v>1344</v>
      </c>
      <c r="E649" s="27" t="s">
        <v>12</v>
      </c>
      <c r="F649" s="27" t="s">
        <v>12</v>
      </c>
    </row>
    <row r="650" spans="1:6" ht="30" customHeight="1" thickBot="1" x14ac:dyDescent="0.2">
      <c r="A650" s="25" t="s">
        <v>2995</v>
      </c>
      <c r="B650" s="25" t="s">
        <v>2996</v>
      </c>
      <c r="C650" s="26">
        <v>0</v>
      </c>
      <c r="D650" s="26">
        <v>67</v>
      </c>
      <c r="E650" s="27" t="s">
        <v>1730</v>
      </c>
      <c r="F650" s="27" t="s">
        <v>1730</v>
      </c>
    </row>
    <row r="651" spans="1:6" ht="30" customHeight="1" thickBot="1" x14ac:dyDescent="0.2">
      <c r="A651" s="25" t="s">
        <v>2997</v>
      </c>
      <c r="B651" s="25" t="s">
        <v>2998</v>
      </c>
      <c r="C651" s="26">
        <v>3</v>
      </c>
      <c r="D651" s="26" t="s">
        <v>84</v>
      </c>
      <c r="E651" s="27" t="s">
        <v>1730</v>
      </c>
      <c r="F651" s="27" t="s">
        <v>1730</v>
      </c>
    </row>
    <row r="652" spans="1:6" ht="30" customHeight="1" thickBot="1" x14ac:dyDescent="0.2">
      <c r="A652" s="25" t="s">
        <v>621</v>
      </c>
      <c r="B652" s="25" t="s">
        <v>2999</v>
      </c>
      <c r="C652" s="26">
        <v>2</v>
      </c>
      <c r="D652" s="26">
        <v>19</v>
      </c>
      <c r="E652" s="27" t="s">
        <v>1730</v>
      </c>
      <c r="F652" s="27" t="s">
        <v>1730</v>
      </c>
    </row>
    <row r="653" spans="1:6" ht="30" customHeight="1" thickBot="1" x14ac:dyDescent="0.2">
      <c r="A653" s="25" t="s">
        <v>3000</v>
      </c>
      <c r="B653" s="25" t="s">
        <v>3001</v>
      </c>
      <c r="C653" s="26">
        <v>3</v>
      </c>
      <c r="D653" s="26">
        <v>71</v>
      </c>
      <c r="E653" s="27" t="s">
        <v>1730</v>
      </c>
      <c r="F653" s="27" t="s">
        <v>1730</v>
      </c>
    </row>
    <row r="654" spans="1:6" ht="30" customHeight="1" thickBot="1" x14ac:dyDescent="0.2">
      <c r="A654" s="25" t="s">
        <v>3002</v>
      </c>
      <c r="B654" s="25" t="s">
        <v>3003</v>
      </c>
      <c r="C654" s="26">
        <v>4</v>
      </c>
      <c r="D654" s="26">
        <v>71</v>
      </c>
      <c r="E654" s="27" t="s">
        <v>1730</v>
      </c>
      <c r="F654" s="27" t="s">
        <v>1730</v>
      </c>
    </row>
    <row r="655" spans="1:6" ht="30" customHeight="1" thickBot="1" x14ac:dyDescent="0.2">
      <c r="A655" s="25" t="s">
        <v>3004</v>
      </c>
      <c r="B655" s="25" t="s">
        <v>3005</v>
      </c>
      <c r="C655" s="26">
        <v>24</v>
      </c>
      <c r="D655" s="26">
        <v>63</v>
      </c>
      <c r="E655" s="27" t="s">
        <v>12</v>
      </c>
      <c r="F655" s="27" t="s">
        <v>1730</v>
      </c>
    </row>
    <row r="656" spans="1:6" ht="30" customHeight="1" thickBot="1" x14ac:dyDescent="0.2">
      <c r="A656" s="25" t="s">
        <v>3006</v>
      </c>
      <c r="B656" s="25" t="s">
        <v>3007</v>
      </c>
      <c r="C656" s="26">
        <v>6</v>
      </c>
      <c r="D656" s="26">
        <v>19</v>
      </c>
      <c r="E656" s="27" t="s">
        <v>1730</v>
      </c>
      <c r="F656" s="27" t="s">
        <v>1730</v>
      </c>
    </row>
    <row r="657" spans="1:6" ht="30" customHeight="1" thickBot="1" x14ac:dyDescent="0.2">
      <c r="A657" s="25" t="s">
        <v>3008</v>
      </c>
      <c r="B657" s="25" t="s">
        <v>3009</v>
      </c>
      <c r="C657" s="26">
        <v>1</v>
      </c>
      <c r="D657" s="26" t="s">
        <v>23</v>
      </c>
      <c r="E657" s="27" t="s">
        <v>1730</v>
      </c>
      <c r="F657" s="27" t="s">
        <v>1730</v>
      </c>
    </row>
    <row r="658" spans="1:6" ht="30" customHeight="1" thickBot="1" x14ac:dyDescent="0.2">
      <c r="A658" s="25" t="s">
        <v>3010</v>
      </c>
      <c r="B658" s="25" t="s">
        <v>3011</v>
      </c>
      <c r="C658" s="26">
        <v>0</v>
      </c>
      <c r="D658" s="26">
        <v>59</v>
      </c>
      <c r="E658" s="27" t="s">
        <v>1730</v>
      </c>
      <c r="F658" s="27" t="s">
        <v>1730</v>
      </c>
    </row>
    <row r="659" spans="1:6" ht="30" customHeight="1" thickBot="1" x14ac:dyDescent="0.2">
      <c r="A659" s="25" t="s">
        <v>3012</v>
      </c>
      <c r="B659" s="25" t="s">
        <v>3013</v>
      </c>
      <c r="C659" s="26">
        <v>0</v>
      </c>
      <c r="D659" s="26">
        <v>60</v>
      </c>
      <c r="E659" s="27" t="s">
        <v>1730</v>
      </c>
      <c r="F659" s="27" t="s">
        <v>1730</v>
      </c>
    </row>
    <row r="660" spans="1:6" ht="30" customHeight="1" thickBot="1" x14ac:dyDescent="0.2">
      <c r="A660" s="25" t="s">
        <v>3014</v>
      </c>
      <c r="B660" s="25" t="s">
        <v>3015</v>
      </c>
      <c r="C660" s="26">
        <v>9</v>
      </c>
      <c r="D660" s="26" t="s">
        <v>27</v>
      </c>
      <c r="E660" s="27" t="s">
        <v>1730</v>
      </c>
      <c r="F660" s="27" t="s">
        <v>1730</v>
      </c>
    </row>
    <row r="661" spans="1:6" ht="30" customHeight="1" thickBot="1" x14ac:dyDescent="0.2">
      <c r="A661" s="25" t="s">
        <v>3016</v>
      </c>
      <c r="B661" s="25" t="s">
        <v>3017</v>
      </c>
      <c r="C661" s="26">
        <v>5</v>
      </c>
      <c r="D661" s="26" t="s">
        <v>27</v>
      </c>
      <c r="E661" s="27" t="s">
        <v>1730</v>
      </c>
      <c r="F661" s="27" t="s">
        <v>1730</v>
      </c>
    </row>
    <row r="662" spans="1:6" ht="30" customHeight="1" thickBot="1" x14ac:dyDescent="0.2">
      <c r="A662" s="25" t="s">
        <v>3018</v>
      </c>
      <c r="B662" s="25" t="s">
        <v>3019</v>
      </c>
      <c r="C662" s="26">
        <v>0</v>
      </c>
      <c r="D662" s="26" t="s">
        <v>55</v>
      </c>
      <c r="E662" s="27" t="s">
        <v>12</v>
      </c>
      <c r="F662" s="27" t="s">
        <v>1730</v>
      </c>
    </row>
    <row r="663" spans="1:6" ht="30" customHeight="1" thickBot="1" x14ac:dyDescent="0.2">
      <c r="A663" s="25" t="s">
        <v>3020</v>
      </c>
      <c r="B663" s="25" t="s">
        <v>3021</v>
      </c>
      <c r="C663" s="26">
        <v>1</v>
      </c>
      <c r="D663" s="26" t="s">
        <v>55</v>
      </c>
      <c r="E663" s="27" t="s">
        <v>1730</v>
      </c>
      <c r="F663" s="27" t="s">
        <v>1730</v>
      </c>
    </row>
    <row r="664" spans="1:6" ht="30" customHeight="1" thickBot="1" x14ac:dyDescent="0.2">
      <c r="A664" s="25" t="s">
        <v>3022</v>
      </c>
      <c r="B664" s="25" t="s">
        <v>3017</v>
      </c>
      <c r="C664" s="26">
        <v>26.17</v>
      </c>
      <c r="D664" s="26" t="s">
        <v>48</v>
      </c>
      <c r="E664" s="27" t="s">
        <v>1730</v>
      </c>
      <c r="F664" s="27" t="s">
        <v>1730</v>
      </c>
    </row>
    <row r="665" spans="1:6" ht="30" customHeight="1" thickBot="1" x14ac:dyDescent="0.2">
      <c r="A665" s="25" t="s">
        <v>3023</v>
      </c>
      <c r="B665" s="25" t="s">
        <v>3024</v>
      </c>
      <c r="C665" s="26">
        <v>0</v>
      </c>
      <c r="D665" s="26">
        <v>65</v>
      </c>
      <c r="E665" s="27" t="s">
        <v>12</v>
      </c>
      <c r="F665" s="27" t="s">
        <v>1730</v>
      </c>
    </row>
    <row r="666" spans="1:6" ht="30" customHeight="1" thickBot="1" x14ac:dyDescent="0.2">
      <c r="A666" s="25" t="s">
        <v>3025</v>
      </c>
      <c r="B666" s="25" t="s">
        <v>3026</v>
      </c>
      <c r="C666" s="26">
        <v>9</v>
      </c>
      <c r="D666" s="26" t="s">
        <v>48</v>
      </c>
      <c r="E666" s="27" t="s">
        <v>1730</v>
      </c>
      <c r="F666" s="27" t="s">
        <v>1730</v>
      </c>
    </row>
    <row r="667" spans="1:6" ht="30" customHeight="1" thickBot="1" x14ac:dyDescent="0.2">
      <c r="A667" s="25" t="s">
        <v>3027</v>
      </c>
      <c r="B667" s="25" t="s">
        <v>3028</v>
      </c>
      <c r="C667" s="26">
        <v>265</v>
      </c>
      <c r="D667" s="26" t="s">
        <v>48</v>
      </c>
      <c r="E667" s="27" t="s">
        <v>1730</v>
      </c>
      <c r="F667" s="27" t="s">
        <v>1730</v>
      </c>
    </row>
    <row r="668" spans="1:6" ht="30" customHeight="1" thickBot="1" x14ac:dyDescent="0.2">
      <c r="A668" s="25" t="s">
        <v>3029</v>
      </c>
      <c r="B668" s="25" t="s">
        <v>3030</v>
      </c>
      <c r="C668" s="26">
        <v>3.5</v>
      </c>
      <c r="D668" s="26" t="s">
        <v>602</v>
      </c>
      <c r="E668" s="27" t="s">
        <v>12</v>
      </c>
      <c r="F668" s="27" t="s">
        <v>12</v>
      </c>
    </row>
    <row r="669" spans="1:6" ht="30" customHeight="1" thickBot="1" x14ac:dyDescent="0.2">
      <c r="A669" s="25" t="s">
        <v>3031</v>
      </c>
      <c r="B669" s="25" t="s">
        <v>3032</v>
      </c>
      <c r="C669" s="26">
        <v>0</v>
      </c>
      <c r="D669" s="26">
        <v>55</v>
      </c>
      <c r="E669" s="27" t="s">
        <v>1730</v>
      </c>
      <c r="F669" s="27" t="s">
        <v>1730</v>
      </c>
    </row>
    <row r="670" spans="1:6" ht="30" customHeight="1" thickBot="1" x14ac:dyDescent="0.2">
      <c r="A670" s="25" t="s">
        <v>3033</v>
      </c>
      <c r="B670" s="25" t="s">
        <v>3034</v>
      </c>
      <c r="C670" s="26">
        <v>1</v>
      </c>
      <c r="D670" s="26">
        <v>10</v>
      </c>
      <c r="E670" s="27" t="s">
        <v>1730</v>
      </c>
      <c r="F670" s="27" t="s">
        <v>1730</v>
      </c>
    </row>
    <row r="671" spans="1:6" ht="30" customHeight="1" thickBot="1" x14ac:dyDescent="0.2">
      <c r="A671" s="25" t="s">
        <v>3035</v>
      </c>
      <c r="B671" s="25" t="s">
        <v>3036</v>
      </c>
      <c r="C671" s="26">
        <v>0</v>
      </c>
      <c r="D671" s="26">
        <v>65</v>
      </c>
      <c r="E671" s="27" t="s">
        <v>12</v>
      </c>
      <c r="F671" s="27" t="s">
        <v>1730</v>
      </c>
    </row>
    <row r="672" spans="1:6" ht="30" customHeight="1" thickBot="1" x14ac:dyDescent="0.2">
      <c r="A672" s="25" t="s">
        <v>3037</v>
      </c>
      <c r="B672" s="25" t="s">
        <v>3038</v>
      </c>
      <c r="C672" s="26">
        <v>0</v>
      </c>
      <c r="D672" s="26">
        <v>16</v>
      </c>
      <c r="E672" s="27" t="s">
        <v>1730</v>
      </c>
      <c r="F672" s="27" t="s">
        <v>1730</v>
      </c>
    </row>
    <row r="673" spans="1:6" ht="30" customHeight="1" thickBot="1" x14ac:dyDescent="0.2">
      <c r="A673" s="25" t="s">
        <v>3039</v>
      </c>
      <c r="B673" s="25" t="s">
        <v>3040</v>
      </c>
      <c r="C673" s="26">
        <v>0</v>
      </c>
      <c r="D673" s="26">
        <v>59</v>
      </c>
      <c r="E673" s="27" t="s">
        <v>1730</v>
      </c>
      <c r="F673" s="27" t="s">
        <v>1730</v>
      </c>
    </row>
    <row r="674" spans="1:6" ht="30" customHeight="1" thickBot="1" x14ac:dyDescent="0.2">
      <c r="A674" s="25" t="s">
        <v>3041</v>
      </c>
      <c r="B674" s="25" t="s">
        <v>3042</v>
      </c>
      <c r="C674" s="26">
        <v>0</v>
      </c>
      <c r="D674" s="26" t="s">
        <v>2102</v>
      </c>
      <c r="E674" s="27" t="s">
        <v>1730</v>
      </c>
      <c r="F674" s="27" t="s">
        <v>1730</v>
      </c>
    </row>
    <row r="675" spans="1:6" ht="30" customHeight="1" thickBot="1" x14ac:dyDescent="0.2">
      <c r="A675" s="25" t="s">
        <v>3043</v>
      </c>
      <c r="B675" s="25" t="s">
        <v>3044</v>
      </c>
      <c r="C675" s="26">
        <v>1</v>
      </c>
      <c r="D675" s="26" t="s">
        <v>48</v>
      </c>
      <c r="E675" s="27" t="s">
        <v>1730</v>
      </c>
      <c r="F675" s="27" t="s">
        <v>1730</v>
      </c>
    </row>
    <row r="676" spans="1:6" ht="30" customHeight="1" thickBot="1" x14ac:dyDescent="0.2">
      <c r="A676" s="25" t="s">
        <v>3045</v>
      </c>
      <c r="B676" s="25" t="s">
        <v>3046</v>
      </c>
      <c r="C676" s="26">
        <v>1.1000000000000001</v>
      </c>
      <c r="D676" s="26">
        <v>71</v>
      </c>
      <c r="E676" s="27" t="s">
        <v>1730</v>
      </c>
      <c r="F676" s="27" t="s">
        <v>1730</v>
      </c>
    </row>
    <row r="677" spans="1:6" ht="30" customHeight="1" thickBot="1" x14ac:dyDescent="0.2">
      <c r="A677" s="25" t="s">
        <v>3047</v>
      </c>
      <c r="B677" s="25" t="s">
        <v>3048</v>
      </c>
      <c r="C677" s="26">
        <v>45</v>
      </c>
      <c r="D677" s="26">
        <v>63</v>
      </c>
      <c r="E677" s="27" t="s">
        <v>12</v>
      </c>
      <c r="F677" s="27" t="s">
        <v>1730</v>
      </c>
    </row>
    <row r="678" spans="1:6" ht="30" customHeight="1" thickBot="1" x14ac:dyDescent="0.2">
      <c r="A678" s="25" t="s">
        <v>3049</v>
      </c>
      <c r="B678" s="25" t="s">
        <v>3050</v>
      </c>
      <c r="C678" s="26">
        <v>6.9</v>
      </c>
      <c r="D678" s="26">
        <v>71</v>
      </c>
      <c r="E678" s="27" t="s">
        <v>1730</v>
      </c>
      <c r="F678" s="27" t="s">
        <v>1730</v>
      </c>
    </row>
    <row r="679" spans="1:6" ht="30" customHeight="1" thickBot="1" x14ac:dyDescent="0.2">
      <c r="A679" s="25" t="s">
        <v>3051</v>
      </c>
      <c r="B679" s="25" t="s">
        <v>3052</v>
      </c>
      <c r="C679" s="26">
        <v>29</v>
      </c>
      <c r="D679" s="26">
        <v>36</v>
      </c>
      <c r="E679" s="27" t="s">
        <v>12</v>
      </c>
      <c r="F679" s="27" t="s">
        <v>12</v>
      </c>
    </row>
    <row r="680" spans="1:6" ht="30" customHeight="1" thickBot="1" x14ac:dyDescent="0.2">
      <c r="A680" s="25" t="s">
        <v>3053</v>
      </c>
      <c r="B680" s="25" t="s">
        <v>3054</v>
      </c>
      <c r="C680" s="26">
        <v>150</v>
      </c>
      <c r="D680" s="26">
        <v>65</v>
      </c>
      <c r="E680" s="27" t="s">
        <v>12</v>
      </c>
      <c r="F680" s="27" t="s">
        <v>1730</v>
      </c>
    </row>
    <row r="681" spans="1:6" ht="30" customHeight="1" thickBot="1" x14ac:dyDescent="0.2">
      <c r="A681" s="25" t="s">
        <v>3055</v>
      </c>
      <c r="B681" s="25" t="s">
        <v>3054</v>
      </c>
      <c r="C681" s="26">
        <v>0.4</v>
      </c>
      <c r="D681" s="26" t="s">
        <v>27</v>
      </c>
      <c r="E681" s="27" t="s">
        <v>1730</v>
      </c>
      <c r="F681" s="27" t="s">
        <v>1730</v>
      </c>
    </row>
    <row r="682" spans="1:6" ht="30" customHeight="1" thickBot="1" x14ac:dyDescent="0.2">
      <c r="A682" s="25" t="s">
        <v>3056</v>
      </c>
      <c r="B682" s="25" t="s">
        <v>3057</v>
      </c>
      <c r="C682" s="26">
        <v>3</v>
      </c>
      <c r="D682" s="26">
        <v>63</v>
      </c>
      <c r="E682" s="27" t="s">
        <v>1730</v>
      </c>
      <c r="F682" s="27" t="s">
        <v>1730</v>
      </c>
    </row>
    <row r="683" spans="1:6" ht="30" customHeight="1" thickBot="1" x14ac:dyDescent="0.2">
      <c r="A683" s="25" t="s">
        <v>3058</v>
      </c>
      <c r="B683" s="25" t="s">
        <v>3059</v>
      </c>
      <c r="C683" s="26">
        <v>0</v>
      </c>
      <c r="D683" s="26" t="s">
        <v>48</v>
      </c>
      <c r="E683" s="27" t="s">
        <v>12</v>
      </c>
      <c r="F683" s="27" t="s">
        <v>1730</v>
      </c>
    </row>
    <row r="684" spans="1:6" ht="30" customHeight="1" thickBot="1" x14ac:dyDescent="0.2">
      <c r="A684" s="25" t="s">
        <v>3060</v>
      </c>
      <c r="B684" s="25" t="s">
        <v>3061</v>
      </c>
      <c r="C684" s="26">
        <v>0</v>
      </c>
      <c r="D684" s="26">
        <v>65</v>
      </c>
      <c r="E684" s="27" t="s">
        <v>1730</v>
      </c>
      <c r="F684" s="27" t="s">
        <v>1730</v>
      </c>
    </row>
    <row r="685" spans="1:6" ht="30" customHeight="1" thickBot="1" x14ac:dyDescent="0.2">
      <c r="A685" s="25" t="s">
        <v>3062</v>
      </c>
      <c r="B685" s="25" t="s">
        <v>3063</v>
      </c>
      <c r="C685" s="26">
        <v>0</v>
      </c>
      <c r="D685" s="26">
        <v>65</v>
      </c>
      <c r="E685" s="27" t="s">
        <v>12</v>
      </c>
      <c r="F685" s="27" t="s">
        <v>1730</v>
      </c>
    </row>
    <row r="686" spans="1:6" ht="30" customHeight="1" thickBot="1" x14ac:dyDescent="0.2">
      <c r="A686" s="25" t="s">
        <v>3064</v>
      </c>
      <c r="B686" s="25" t="s">
        <v>3065</v>
      </c>
      <c r="C686" s="26">
        <v>160</v>
      </c>
      <c r="D686" s="26" t="s">
        <v>55</v>
      </c>
      <c r="E686" s="27" t="s">
        <v>12</v>
      </c>
      <c r="F686" s="27" t="s">
        <v>1730</v>
      </c>
    </row>
    <row r="687" spans="1:6" ht="30" customHeight="1" thickBot="1" x14ac:dyDescent="0.2">
      <c r="A687" s="25" t="s">
        <v>3066</v>
      </c>
      <c r="B687" s="25" t="s">
        <v>3067</v>
      </c>
      <c r="C687" s="26">
        <v>0</v>
      </c>
      <c r="D687" s="26">
        <v>65</v>
      </c>
      <c r="E687" s="27" t="s">
        <v>12</v>
      </c>
      <c r="F687" s="27" t="s">
        <v>1730</v>
      </c>
    </row>
    <row r="688" spans="1:6" ht="30" customHeight="1" thickBot="1" x14ac:dyDescent="0.2">
      <c r="A688" s="25" t="s">
        <v>3068</v>
      </c>
      <c r="B688" s="25" t="s">
        <v>3069</v>
      </c>
      <c r="C688" s="26">
        <v>26.5</v>
      </c>
      <c r="D688" s="26">
        <v>65</v>
      </c>
      <c r="E688" s="27" t="s">
        <v>12</v>
      </c>
      <c r="F688" s="27" t="s">
        <v>1730</v>
      </c>
    </row>
    <row r="689" spans="1:6" ht="30" customHeight="1" thickBot="1" x14ac:dyDescent="0.2">
      <c r="A689" s="25" t="s">
        <v>3070</v>
      </c>
      <c r="B689" s="25" t="s">
        <v>3069</v>
      </c>
      <c r="C689" s="26">
        <v>0</v>
      </c>
      <c r="D689" s="26">
        <v>65</v>
      </c>
      <c r="E689" s="27" t="s">
        <v>12</v>
      </c>
      <c r="F689" s="27" t="s">
        <v>1730</v>
      </c>
    </row>
    <row r="690" spans="1:6" ht="30" customHeight="1" thickBot="1" x14ac:dyDescent="0.2">
      <c r="A690" s="25" t="s">
        <v>3071</v>
      </c>
      <c r="B690" s="25" t="s">
        <v>3072</v>
      </c>
      <c r="C690" s="26">
        <v>0</v>
      </c>
      <c r="D690" s="26" t="s">
        <v>84</v>
      </c>
      <c r="E690" s="27" t="s">
        <v>1730</v>
      </c>
      <c r="F690" s="27" t="s">
        <v>1730</v>
      </c>
    </row>
    <row r="691" spans="1:6" ht="30" customHeight="1" thickBot="1" x14ac:dyDescent="0.2">
      <c r="A691" s="25" t="s">
        <v>3073</v>
      </c>
      <c r="B691" s="25" t="s">
        <v>3074</v>
      </c>
      <c r="C691" s="26">
        <v>9</v>
      </c>
      <c r="D691" s="26" t="s">
        <v>27</v>
      </c>
      <c r="E691" s="27" t="s">
        <v>1730</v>
      </c>
      <c r="F691" s="27" t="s">
        <v>1730</v>
      </c>
    </row>
    <row r="692" spans="1:6" ht="30" customHeight="1" thickBot="1" x14ac:dyDescent="0.2">
      <c r="A692" s="25" t="s">
        <v>3075</v>
      </c>
      <c r="B692" s="25" t="s">
        <v>3076</v>
      </c>
      <c r="C692" s="26">
        <v>0</v>
      </c>
      <c r="D692" s="26" t="s">
        <v>27</v>
      </c>
      <c r="E692" s="27" t="s">
        <v>1730</v>
      </c>
      <c r="F692" s="27" t="s">
        <v>1730</v>
      </c>
    </row>
    <row r="693" spans="1:6" ht="30" customHeight="1" thickBot="1" x14ac:dyDescent="0.2">
      <c r="A693" s="25" t="s">
        <v>3077</v>
      </c>
      <c r="B693" s="25" t="s">
        <v>3078</v>
      </c>
      <c r="C693" s="26">
        <v>0</v>
      </c>
      <c r="D693" s="26" t="s">
        <v>146</v>
      </c>
      <c r="E693" s="27" t="s">
        <v>1730</v>
      </c>
      <c r="F693" s="27" t="s">
        <v>1730</v>
      </c>
    </row>
    <row r="694" spans="1:6" ht="30" customHeight="1" thickBot="1" x14ac:dyDescent="0.2">
      <c r="A694" s="25" t="s">
        <v>3079</v>
      </c>
      <c r="B694" s="25" t="s">
        <v>3080</v>
      </c>
      <c r="C694" s="26">
        <v>0</v>
      </c>
      <c r="D694" s="26">
        <v>19</v>
      </c>
      <c r="E694" s="27" t="s">
        <v>1730</v>
      </c>
      <c r="F694" s="27" t="s">
        <v>1730</v>
      </c>
    </row>
    <row r="695" spans="1:6" ht="30" customHeight="1" thickBot="1" x14ac:dyDescent="0.2">
      <c r="A695" s="25" t="s">
        <v>3081</v>
      </c>
      <c r="B695" s="25" t="s">
        <v>3082</v>
      </c>
      <c r="C695" s="26">
        <v>1</v>
      </c>
      <c r="D695" s="26">
        <v>61</v>
      </c>
      <c r="E695" s="27" t="s">
        <v>1730</v>
      </c>
      <c r="F695" s="27" t="s">
        <v>1730</v>
      </c>
    </row>
    <row r="696" spans="1:6" ht="30" customHeight="1" thickBot="1" x14ac:dyDescent="0.2">
      <c r="A696" s="25" t="s">
        <v>3083</v>
      </c>
      <c r="B696" s="25" t="s">
        <v>3084</v>
      </c>
      <c r="C696" s="26">
        <v>14</v>
      </c>
      <c r="D696" s="26" t="s">
        <v>27</v>
      </c>
      <c r="E696" s="27" t="s">
        <v>1730</v>
      </c>
      <c r="F696" s="27" t="s">
        <v>1730</v>
      </c>
    </row>
    <row r="697" spans="1:6" ht="30" customHeight="1" thickBot="1" x14ac:dyDescent="0.2">
      <c r="A697" s="25" t="s">
        <v>3085</v>
      </c>
      <c r="B697" s="25" t="s">
        <v>3086</v>
      </c>
      <c r="C697" s="26">
        <v>0</v>
      </c>
      <c r="D697" s="26" t="s">
        <v>105</v>
      </c>
      <c r="E697" s="27" t="s">
        <v>1730</v>
      </c>
      <c r="F697" s="27" t="s">
        <v>1730</v>
      </c>
    </row>
    <row r="698" spans="1:6" ht="30" customHeight="1" thickBot="1" x14ac:dyDescent="0.2">
      <c r="A698" s="25" t="s">
        <v>3087</v>
      </c>
      <c r="B698" s="25" t="s">
        <v>3088</v>
      </c>
      <c r="C698" s="26">
        <v>0</v>
      </c>
      <c r="D698" s="26">
        <v>58</v>
      </c>
      <c r="E698" s="27" t="s">
        <v>12</v>
      </c>
      <c r="F698" s="27" t="s">
        <v>1730</v>
      </c>
    </row>
    <row r="699" spans="1:6" ht="30" customHeight="1" thickBot="1" x14ac:dyDescent="0.2">
      <c r="A699" s="25" t="s">
        <v>3089</v>
      </c>
      <c r="B699" s="25" t="s">
        <v>3088</v>
      </c>
      <c r="C699" s="26">
        <v>712</v>
      </c>
      <c r="D699" s="26">
        <v>58</v>
      </c>
      <c r="E699" s="27" t="s">
        <v>12</v>
      </c>
      <c r="F699" s="27" t="s">
        <v>1730</v>
      </c>
    </row>
    <row r="700" spans="1:6" ht="30" customHeight="1" thickBot="1" x14ac:dyDescent="0.2">
      <c r="A700" s="25" t="s">
        <v>3090</v>
      </c>
      <c r="B700" s="25" t="s">
        <v>3091</v>
      </c>
      <c r="C700" s="26">
        <v>0</v>
      </c>
      <c r="D700" s="26" t="s">
        <v>84</v>
      </c>
      <c r="E700" s="27" t="s">
        <v>1730</v>
      </c>
      <c r="F700" s="27" t="s">
        <v>1730</v>
      </c>
    </row>
    <row r="701" spans="1:6" ht="30" customHeight="1" thickBot="1" x14ac:dyDescent="0.2">
      <c r="A701" s="25" t="s">
        <v>3092</v>
      </c>
      <c r="B701" s="25" t="s">
        <v>3093</v>
      </c>
      <c r="C701" s="26">
        <v>2</v>
      </c>
      <c r="D701" s="26">
        <v>58</v>
      </c>
      <c r="E701" s="27" t="s">
        <v>1730</v>
      </c>
      <c r="F701" s="27" t="s">
        <v>1730</v>
      </c>
    </row>
    <row r="702" spans="1:6" ht="30" customHeight="1" thickBot="1" x14ac:dyDescent="0.2">
      <c r="A702" s="25" t="s">
        <v>3094</v>
      </c>
      <c r="B702" s="25" t="s">
        <v>3095</v>
      </c>
      <c r="C702" s="26">
        <v>120</v>
      </c>
      <c r="D702" s="26" t="s">
        <v>48</v>
      </c>
      <c r="E702" s="27" t="s">
        <v>1730</v>
      </c>
      <c r="F702" s="27" t="s">
        <v>1730</v>
      </c>
    </row>
    <row r="703" spans="1:6" ht="30" customHeight="1" thickBot="1" x14ac:dyDescent="0.2">
      <c r="A703" s="25" t="s">
        <v>3096</v>
      </c>
      <c r="B703" s="25" t="s">
        <v>3097</v>
      </c>
      <c r="C703" s="26">
        <v>2174</v>
      </c>
      <c r="D703" s="26">
        <v>74</v>
      </c>
      <c r="E703" s="27" t="s">
        <v>1730</v>
      </c>
      <c r="F703" s="27" t="s">
        <v>1730</v>
      </c>
    </row>
    <row r="704" spans="1:6" ht="30" customHeight="1" thickBot="1" x14ac:dyDescent="0.2">
      <c r="A704" s="25" t="s">
        <v>3098</v>
      </c>
      <c r="B704" s="25" t="s">
        <v>3099</v>
      </c>
      <c r="C704" s="26">
        <v>6</v>
      </c>
      <c r="D704" s="26">
        <v>54</v>
      </c>
      <c r="E704" s="27" t="s">
        <v>1730</v>
      </c>
      <c r="F704" s="27" t="s">
        <v>1730</v>
      </c>
    </row>
    <row r="705" spans="1:6" ht="30" customHeight="1" thickBot="1" x14ac:dyDescent="0.2">
      <c r="A705" s="25" t="s">
        <v>3100</v>
      </c>
      <c r="B705" s="25" t="s">
        <v>3101</v>
      </c>
      <c r="C705" s="26">
        <v>25</v>
      </c>
      <c r="D705" s="26" t="s">
        <v>84</v>
      </c>
      <c r="E705" s="27" t="s">
        <v>1730</v>
      </c>
      <c r="F705" s="27" t="s">
        <v>1730</v>
      </c>
    </row>
    <row r="706" spans="1:6" ht="30" customHeight="1" thickBot="1" x14ac:dyDescent="0.2">
      <c r="A706" s="25" t="s">
        <v>3102</v>
      </c>
      <c r="B706" s="25" t="s">
        <v>3103</v>
      </c>
      <c r="C706" s="26">
        <v>37.5</v>
      </c>
      <c r="D706" s="26" t="s">
        <v>602</v>
      </c>
      <c r="E706" s="27" t="s">
        <v>1730</v>
      </c>
      <c r="F706" s="27" t="s">
        <v>1730</v>
      </c>
    </row>
    <row r="707" spans="1:6" ht="30" customHeight="1" thickBot="1" x14ac:dyDescent="0.2">
      <c r="A707" s="25" t="s">
        <v>3104</v>
      </c>
      <c r="B707" s="25" t="s">
        <v>3105</v>
      </c>
      <c r="C707" s="26">
        <v>0</v>
      </c>
      <c r="D707" s="26">
        <v>63</v>
      </c>
      <c r="E707" s="27" t="s">
        <v>1730</v>
      </c>
      <c r="F707" s="27" t="s">
        <v>1730</v>
      </c>
    </row>
    <row r="708" spans="1:6" ht="30" customHeight="1" thickBot="1" x14ac:dyDescent="0.2">
      <c r="A708" s="25" t="s">
        <v>3106</v>
      </c>
      <c r="B708" s="25" t="s">
        <v>3107</v>
      </c>
      <c r="C708" s="26">
        <v>2</v>
      </c>
      <c r="D708" s="26">
        <v>71</v>
      </c>
      <c r="E708" s="27" t="s">
        <v>1730</v>
      </c>
      <c r="F708" s="27" t="s">
        <v>1730</v>
      </c>
    </row>
    <row r="709" spans="1:6" ht="30" customHeight="1" thickBot="1" x14ac:dyDescent="0.2">
      <c r="A709" s="25" t="s">
        <v>3108</v>
      </c>
      <c r="B709" s="25" t="s">
        <v>3109</v>
      </c>
      <c r="C709" s="26">
        <v>0</v>
      </c>
      <c r="D709" s="26" t="s">
        <v>48</v>
      </c>
      <c r="E709" s="27" t="s">
        <v>1730</v>
      </c>
      <c r="F709" s="27" t="s">
        <v>1730</v>
      </c>
    </row>
    <row r="710" spans="1:6" ht="30" customHeight="1" thickBot="1" x14ac:dyDescent="0.2">
      <c r="A710" s="25" t="s">
        <v>3110</v>
      </c>
      <c r="B710" s="25" t="s">
        <v>3111</v>
      </c>
      <c r="C710" s="26">
        <v>0</v>
      </c>
      <c r="D710" s="26">
        <v>63</v>
      </c>
      <c r="E710" s="27" t="s">
        <v>1730</v>
      </c>
      <c r="F710" s="27" t="s">
        <v>1730</v>
      </c>
    </row>
    <row r="711" spans="1:6" ht="30" customHeight="1" thickBot="1" x14ac:dyDescent="0.2">
      <c r="A711" s="25" t="s">
        <v>3112</v>
      </c>
      <c r="B711" s="25" t="s">
        <v>3113</v>
      </c>
      <c r="C711" s="26">
        <v>5</v>
      </c>
      <c r="D711" s="26" t="s">
        <v>110</v>
      </c>
      <c r="E711" s="27" t="s">
        <v>1730</v>
      </c>
      <c r="F711" s="27" t="s">
        <v>1730</v>
      </c>
    </row>
    <row r="712" spans="1:6" ht="30" customHeight="1" thickBot="1" x14ac:dyDescent="0.2">
      <c r="A712" s="25" t="s">
        <v>3114</v>
      </c>
      <c r="B712" s="25" t="s">
        <v>3115</v>
      </c>
      <c r="C712" s="26">
        <v>0</v>
      </c>
      <c r="D712" s="26">
        <v>65</v>
      </c>
      <c r="E712" s="27" t="s">
        <v>12</v>
      </c>
      <c r="F712" s="27" t="s">
        <v>1730</v>
      </c>
    </row>
    <row r="713" spans="1:6" ht="30" customHeight="1" thickBot="1" x14ac:dyDescent="0.2">
      <c r="A713" s="25" t="s">
        <v>3116</v>
      </c>
      <c r="B713" s="25" t="s">
        <v>3117</v>
      </c>
      <c r="C713" s="26">
        <v>320</v>
      </c>
      <c r="D713" s="26">
        <v>46</v>
      </c>
      <c r="E713" s="27" t="s">
        <v>12</v>
      </c>
      <c r="F713" s="27" t="s">
        <v>1730</v>
      </c>
    </row>
    <row r="714" spans="1:6" ht="30" customHeight="1" thickBot="1" x14ac:dyDescent="0.2">
      <c r="A714" s="25" t="s">
        <v>3118</v>
      </c>
      <c r="B714" s="25" t="s">
        <v>3119</v>
      </c>
      <c r="C714" s="26">
        <v>0</v>
      </c>
      <c r="D714" s="26" t="s">
        <v>55</v>
      </c>
      <c r="E714" s="27" t="s">
        <v>12</v>
      </c>
      <c r="F714" s="27" t="s">
        <v>1730</v>
      </c>
    </row>
    <row r="715" spans="1:6" ht="30" customHeight="1" thickBot="1" x14ac:dyDescent="0.2">
      <c r="A715" s="25" t="s">
        <v>3120</v>
      </c>
      <c r="B715" s="25" t="s">
        <v>3121</v>
      </c>
      <c r="C715" s="26">
        <v>2.2000000000000002</v>
      </c>
      <c r="D715" s="26" t="s">
        <v>27</v>
      </c>
      <c r="E715" s="27" t="s">
        <v>1730</v>
      </c>
      <c r="F715" s="27" t="s">
        <v>1730</v>
      </c>
    </row>
    <row r="716" spans="1:6" ht="30" customHeight="1" thickBot="1" x14ac:dyDescent="0.2">
      <c r="A716" s="25" t="s">
        <v>3122</v>
      </c>
      <c r="B716" s="25" t="s">
        <v>3123</v>
      </c>
      <c r="C716" s="26">
        <v>1.42</v>
      </c>
      <c r="D716" s="26" t="s">
        <v>27</v>
      </c>
      <c r="E716" s="27" t="s">
        <v>1730</v>
      </c>
      <c r="F716" s="27" t="s">
        <v>1730</v>
      </c>
    </row>
    <row r="717" spans="1:6" ht="30" customHeight="1" thickBot="1" x14ac:dyDescent="0.2">
      <c r="A717" s="25" t="s">
        <v>3124</v>
      </c>
      <c r="B717" s="25" t="s">
        <v>3125</v>
      </c>
      <c r="C717" s="26">
        <v>0.3</v>
      </c>
      <c r="D717" s="26" t="s">
        <v>27</v>
      </c>
      <c r="E717" s="27" t="s">
        <v>1730</v>
      </c>
      <c r="F717" s="27" t="s">
        <v>1730</v>
      </c>
    </row>
    <row r="718" spans="1:6" ht="30" customHeight="1" thickBot="1" x14ac:dyDescent="0.2">
      <c r="A718" s="25" t="s">
        <v>3126</v>
      </c>
      <c r="B718" s="25" t="s">
        <v>3127</v>
      </c>
      <c r="C718" s="26">
        <v>0</v>
      </c>
      <c r="D718" s="26" t="s">
        <v>58</v>
      </c>
      <c r="E718" s="27" t="s">
        <v>1730</v>
      </c>
      <c r="F718" s="27" t="s">
        <v>1730</v>
      </c>
    </row>
    <row r="719" spans="1:6" ht="30" customHeight="1" thickBot="1" x14ac:dyDescent="0.2">
      <c r="A719" s="25" t="s">
        <v>3128</v>
      </c>
      <c r="B719" s="25" t="s">
        <v>3129</v>
      </c>
      <c r="C719" s="26">
        <v>9</v>
      </c>
      <c r="D719" s="26" t="s">
        <v>23</v>
      </c>
      <c r="E719" s="27" t="s">
        <v>1730</v>
      </c>
      <c r="F719" s="27" t="s">
        <v>1730</v>
      </c>
    </row>
    <row r="720" spans="1:6" ht="30" customHeight="1" thickBot="1" x14ac:dyDescent="0.2">
      <c r="A720" s="25" t="s">
        <v>3130</v>
      </c>
      <c r="B720" s="25" t="s">
        <v>3131</v>
      </c>
      <c r="C720" s="26">
        <v>0</v>
      </c>
      <c r="D720" s="26" t="s">
        <v>123</v>
      </c>
      <c r="E720" s="27" t="s">
        <v>1730</v>
      </c>
      <c r="F720" s="27" t="s">
        <v>1730</v>
      </c>
    </row>
    <row r="721" spans="1:6" ht="30" customHeight="1" thickBot="1" x14ac:dyDescent="0.2">
      <c r="A721" s="25" t="s">
        <v>3132</v>
      </c>
      <c r="B721" s="25" t="s">
        <v>3133</v>
      </c>
      <c r="C721" s="26">
        <v>6</v>
      </c>
      <c r="D721" s="26">
        <v>71</v>
      </c>
      <c r="E721" s="27" t="s">
        <v>1730</v>
      </c>
      <c r="F721" s="27" t="s">
        <v>1730</v>
      </c>
    </row>
    <row r="722" spans="1:6" ht="30" customHeight="1" thickBot="1" x14ac:dyDescent="0.2">
      <c r="A722" s="28" t="s">
        <v>3134</v>
      </c>
      <c r="B722" s="28" t="s">
        <v>3135</v>
      </c>
      <c r="C722" s="29">
        <v>0.5</v>
      </c>
      <c r="D722" s="29">
        <v>54</v>
      </c>
      <c r="E722" s="30" t="s">
        <v>12</v>
      </c>
      <c r="F722" s="30" t="s">
        <v>1730</v>
      </c>
    </row>
    <row r="723" spans="1:6" ht="30" customHeight="1" thickBot="1" x14ac:dyDescent="0.2">
      <c r="A723" s="25" t="s">
        <v>3136</v>
      </c>
      <c r="B723" s="25" t="s">
        <v>3137</v>
      </c>
      <c r="C723" s="26">
        <v>9</v>
      </c>
      <c r="D723" s="26" t="s">
        <v>37</v>
      </c>
      <c r="E723" s="27" t="s">
        <v>1730</v>
      </c>
      <c r="F723" s="27" t="s">
        <v>1730</v>
      </c>
    </row>
    <row r="724" spans="1:6" ht="30" customHeight="1" thickBot="1" x14ac:dyDescent="0.2">
      <c r="A724" s="25" t="s">
        <v>3138</v>
      </c>
      <c r="B724" s="25" t="s">
        <v>3139</v>
      </c>
      <c r="C724" s="26">
        <v>2</v>
      </c>
      <c r="D724" s="26">
        <v>60</v>
      </c>
      <c r="E724" s="27" t="s">
        <v>1730</v>
      </c>
      <c r="F724" s="27" t="s">
        <v>1730</v>
      </c>
    </row>
    <row r="725" spans="1:6" ht="30" customHeight="1" thickBot="1" x14ac:dyDescent="0.2">
      <c r="A725" s="25" t="s">
        <v>3140</v>
      </c>
      <c r="B725" s="25" t="s">
        <v>3141</v>
      </c>
      <c r="C725" s="26">
        <v>13</v>
      </c>
      <c r="D725" s="26">
        <v>27</v>
      </c>
      <c r="E725" s="27" t="s">
        <v>12</v>
      </c>
      <c r="F725" s="27" t="s">
        <v>12</v>
      </c>
    </row>
    <row r="726" spans="1:6" ht="30" customHeight="1" thickBot="1" x14ac:dyDescent="0.2">
      <c r="A726" s="25" t="s">
        <v>3142</v>
      </c>
      <c r="B726" s="25" t="s">
        <v>3143</v>
      </c>
      <c r="C726" s="26">
        <v>36</v>
      </c>
      <c r="D726" s="26" t="s">
        <v>473</v>
      </c>
      <c r="E726" s="27" t="s">
        <v>12</v>
      </c>
      <c r="F726" s="27" t="s">
        <v>12</v>
      </c>
    </row>
    <row r="727" spans="1:6" ht="30" customHeight="1" thickBot="1" x14ac:dyDescent="0.2">
      <c r="A727" s="25" t="s">
        <v>3144</v>
      </c>
      <c r="B727" s="25" t="s">
        <v>3145</v>
      </c>
      <c r="C727" s="26">
        <v>2.5</v>
      </c>
      <c r="D727" s="26">
        <v>71</v>
      </c>
      <c r="E727" s="27" t="s">
        <v>1730</v>
      </c>
      <c r="F727" s="27" t="s">
        <v>1730</v>
      </c>
    </row>
    <row r="728" spans="1:6" ht="30" customHeight="1" thickBot="1" x14ac:dyDescent="0.2">
      <c r="A728" s="25" t="s">
        <v>3146</v>
      </c>
      <c r="B728" s="25" t="s">
        <v>3147</v>
      </c>
      <c r="C728" s="26">
        <v>3</v>
      </c>
      <c r="D728" s="26" t="s">
        <v>1344</v>
      </c>
      <c r="E728" s="27" t="s">
        <v>1730</v>
      </c>
      <c r="F728" s="27" t="s">
        <v>1730</v>
      </c>
    </row>
    <row r="729" spans="1:6" ht="30" customHeight="1" thickBot="1" x14ac:dyDescent="0.2">
      <c r="A729" s="25" t="s">
        <v>3148</v>
      </c>
      <c r="B729" s="25" t="s">
        <v>3149</v>
      </c>
      <c r="C729" s="26">
        <v>96</v>
      </c>
      <c r="D729" s="26" t="s">
        <v>87</v>
      </c>
      <c r="E729" s="27" t="s">
        <v>1730</v>
      </c>
      <c r="F729" s="27" t="s">
        <v>1730</v>
      </c>
    </row>
    <row r="730" spans="1:6" ht="30" customHeight="1" thickBot="1" x14ac:dyDescent="0.2">
      <c r="A730" s="25" t="s">
        <v>3150</v>
      </c>
      <c r="B730" s="25" t="s">
        <v>3151</v>
      </c>
      <c r="C730" s="26">
        <v>3.75</v>
      </c>
      <c r="D730" s="26">
        <v>63</v>
      </c>
      <c r="E730" s="27" t="s">
        <v>1730</v>
      </c>
      <c r="F730" s="27" t="s">
        <v>1730</v>
      </c>
    </row>
    <row r="731" spans="1:6" ht="30" customHeight="1" thickBot="1" x14ac:dyDescent="0.2">
      <c r="A731" s="25" t="s">
        <v>3152</v>
      </c>
      <c r="B731" s="25" t="s">
        <v>3153</v>
      </c>
      <c r="C731" s="26">
        <v>2</v>
      </c>
      <c r="D731" s="26" t="s">
        <v>231</v>
      </c>
      <c r="E731" s="27" t="s">
        <v>1730</v>
      </c>
      <c r="F731" s="27" t="s">
        <v>1730</v>
      </c>
    </row>
    <row r="732" spans="1:6" ht="30" customHeight="1" thickBot="1" x14ac:dyDescent="0.2">
      <c r="A732" s="25" t="s">
        <v>3154</v>
      </c>
      <c r="B732" s="25" t="s">
        <v>3155</v>
      </c>
      <c r="C732" s="26">
        <v>0</v>
      </c>
      <c r="D732" s="26" t="s">
        <v>1730</v>
      </c>
      <c r="E732" s="27" t="s">
        <v>1730</v>
      </c>
      <c r="F732" s="27" t="s">
        <v>12</v>
      </c>
    </row>
    <row r="733" spans="1:6" ht="30" customHeight="1" thickBot="1" x14ac:dyDescent="0.2">
      <c r="A733" s="25" t="s">
        <v>3156</v>
      </c>
      <c r="B733" s="25" t="s">
        <v>3157</v>
      </c>
      <c r="C733" s="26">
        <v>0</v>
      </c>
      <c r="D733" s="26" t="s">
        <v>1730</v>
      </c>
      <c r="E733" s="27" t="s">
        <v>1730</v>
      </c>
      <c r="F733" s="27" t="s">
        <v>12</v>
      </c>
    </row>
    <row r="734" spans="1:6" ht="30" customHeight="1" thickBot="1" x14ac:dyDescent="0.2">
      <c r="A734" s="25" t="s">
        <v>3158</v>
      </c>
      <c r="B734" s="25" t="s">
        <v>3159</v>
      </c>
      <c r="C734" s="26">
        <v>3</v>
      </c>
      <c r="D734" s="26">
        <v>71</v>
      </c>
      <c r="E734" s="27" t="s">
        <v>1730</v>
      </c>
      <c r="F734" s="27" t="s">
        <v>1730</v>
      </c>
    </row>
    <row r="735" spans="1:6" ht="30" customHeight="1" thickBot="1" x14ac:dyDescent="0.2">
      <c r="A735" s="25" t="s">
        <v>3160</v>
      </c>
      <c r="B735" s="25" t="s">
        <v>3161</v>
      </c>
      <c r="C735" s="26">
        <v>0</v>
      </c>
      <c r="D735" s="26">
        <v>71</v>
      </c>
      <c r="E735" s="27" t="s">
        <v>1730</v>
      </c>
      <c r="F735" s="27" t="s">
        <v>1730</v>
      </c>
    </row>
    <row r="736" spans="1:6" ht="30" customHeight="1" thickBot="1" x14ac:dyDescent="0.2">
      <c r="A736" s="25" t="s">
        <v>3162</v>
      </c>
      <c r="B736" s="25" t="s">
        <v>3163</v>
      </c>
      <c r="C736" s="26">
        <v>0</v>
      </c>
      <c r="D736" s="26" t="s">
        <v>333</v>
      </c>
      <c r="E736" s="27" t="s">
        <v>1730</v>
      </c>
      <c r="F736" s="27" t="s">
        <v>1730</v>
      </c>
    </row>
    <row r="737" spans="1:6" ht="30" customHeight="1" thickBot="1" x14ac:dyDescent="0.2">
      <c r="A737" s="25" t="s">
        <v>3164</v>
      </c>
      <c r="B737" s="25" t="s">
        <v>3165</v>
      </c>
      <c r="C737" s="26">
        <v>5</v>
      </c>
      <c r="D737" s="26" t="s">
        <v>27</v>
      </c>
      <c r="E737" s="27" t="s">
        <v>1730</v>
      </c>
      <c r="F737" s="27" t="s">
        <v>1730</v>
      </c>
    </row>
    <row r="738" spans="1:6" ht="30.75" customHeight="1" thickBot="1" x14ac:dyDescent="0.2">
      <c r="A738" s="25" t="s">
        <v>3166</v>
      </c>
      <c r="B738" s="25" t="s">
        <v>3167</v>
      </c>
      <c r="C738" s="26">
        <v>2.5</v>
      </c>
      <c r="D738" s="26">
        <v>71</v>
      </c>
      <c r="E738" s="27" t="s">
        <v>1730</v>
      </c>
      <c r="F738" s="27" t="s">
        <v>1730</v>
      </c>
    </row>
    <row r="739" spans="1:6" ht="30.75" customHeight="1" thickBot="1" x14ac:dyDescent="0.2">
      <c r="A739" s="25" t="s">
        <v>3168</v>
      </c>
      <c r="B739" s="25" t="s">
        <v>3169</v>
      </c>
      <c r="C739" s="26">
        <v>2.2999999999999998</v>
      </c>
      <c r="D739" s="26">
        <v>71</v>
      </c>
      <c r="E739" s="27" t="s">
        <v>1730</v>
      </c>
      <c r="F739" s="27" t="s">
        <v>1730</v>
      </c>
    </row>
    <row r="740" spans="1:6" ht="30.75" customHeight="1" thickBot="1" x14ac:dyDescent="0.2">
      <c r="A740" s="25" t="s">
        <v>3170</v>
      </c>
      <c r="B740" s="25" t="s">
        <v>3171</v>
      </c>
      <c r="C740" s="26">
        <v>4.5</v>
      </c>
      <c r="D740" s="26">
        <v>71</v>
      </c>
      <c r="E740" s="27" t="s">
        <v>1730</v>
      </c>
      <c r="F740" s="27" t="s">
        <v>1730</v>
      </c>
    </row>
    <row r="741" spans="1:6" ht="30.75" customHeight="1" thickBot="1" x14ac:dyDescent="0.2">
      <c r="A741" s="25" t="s">
        <v>3172</v>
      </c>
      <c r="B741" s="25" t="s">
        <v>3173</v>
      </c>
      <c r="C741" s="26">
        <v>2.2000000000000002</v>
      </c>
      <c r="D741" s="26">
        <v>71</v>
      </c>
      <c r="E741" s="27" t="s">
        <v>1730</v>
      </c>
      <c r="F741" s="27" t="s">
        <v>1730</v>
      </c>
    </row>
    <row r="742" spans="1:6" ht="30.75" customHeight="1" thickBot="1" x14ac:dyDescent="0.2">
      <c r="A742" s="25" t="s">
        <v>3174</v>
      </c>
      <c r="B742" s="25" t="s">
        <v>3175</v>
      </c>
      <c r="C742" s="26">
        <v>0</v>
      </c>
      <c r="D742" s="26" t="s">
        <v>15</v>
      </c>
      <c r="E742" s="27" t="s">
        <v>1730</v>
      </c>
      <c r="F742" s="27" t="s">
        <v>1730</v>
      </c>
    </row>
    <row r="743" spans="1:6" ht="30.75" customHeight="1" thickBot="1" x14ac:dyDescent="0.2">
      <c r="A743" s="25" t="s">
        <v>3176</v>
      </c>
      <c r="B743" s="25" t="s">
        <v>3177</v>
      </c>
      <c r="C743" s="26">
        <v>16</v>
      </c>
      <c r="D743" s="26" t="s">
        <v>27</v>
      </c>
      <c r="E743" s="27" t="s">
        <v>1730</v>
      </c>
      <c r="F743" s="27" t="s">
        <v>1730</v>
      </c>
    </row>
    <row r="744" spans="1:6" ht="30.75" customHeight="1" thickBot="1" x14ac:dyDescent="0.2">
      <c r="A744" s="25" t="s">
        <v>3178</v>
      </c>
      <c r="B744" s="25" t="s">
        <v>3179</v>
      </c>
      <c r="C744" s="26">
        <v>1.4</v>
      </c>
      <c r="D744" s="26" t="s">
        <v>15</v>
      </c>
      <c r="E744" s="27" t="s">
        <v>1730</v>
      </c>
      <c r="F744" s="27" t="s">
        <v>1730</v>
      </c>
    </row>
    <row r="745" spans="1:6" ht="30.75" customHeight="1" thickBot="1" x14ac:dyDescent="0.2">
      <c r="A745" s="25" t="s">
        <v>3180</v>
      </c>
      <c r="B745" s="25" t="s">
        <v>3181</v>
      </c>
      <c r="C745" s="26">
        <v>0</v>
      </c>
      <c r="D745" s="26" t="s">
        <v>55</v>
      </c>
      <c r="E745" s="27" t="s">
        <v>1730</v>
      </c>
      <c r="F745" s="27" t="s">
        <v>1730</v>
      </c>
    </row>
    <row r="746" spans="1:6" ht="30.75" customHeight="1" thickBot="1" x14ac:dyDescent="0.2">
      <c r="A746" s="25" t="s">
        <v>3182</v>
      </c>
      <c r="B746" s="25" t="s">
        <v>3183</v>
      </c>
      <c r="C746" s="26">
        <v>3</v>
      </c>
      <c r="D746" s="26">
        <v>71</v>
      </c>
      <c r="E746" s="27" t="s">
        <v>1730</v>
      </c>
      <c r="F746" s="27" t="s">
        <v>1730</v>
      </c>
    </row>
    <row r="747" spans="1:6" ht="30.75" customHeight="1" thickBot="1" x14ac:dyDescent="0.2">
      <c r="A747" s="25" t="s">
        <v>3184</v>
      </c>
      <c r="B747" s="25" t="s">
        <v>3185</v>
      </c>
      <c r="C747" s="26">
        <v>2</v>
      </c>
      <c r="D747" s="26">
        <v>71</v>
      </c>
      <c r="E747" s="27" t="s">
        <v>1730</v>
      </c>
      <c r="F747" s="27" t="s">
        <v>1730</v>
      </c>
    </row>
    <row r="748" spans="1:6" ht="30.75" customHeight="1" thickBot="1" x14ac:dyDescent="0.2">
      <c r="A748" s="25" t="s">
        <v>3186</v>
      </c>
      <c r="B748" s="25" t="s">
        <v>3187</v>
      </c>
      <c r="C748" s="26">
        <v>0</v>
      </c>
      <c r="D748" s="26" t="s">
        <v>146</v>
      </c>
      <c r="E748" s="27" t="s">
        <v>1730</v>
      </c>
      <c r="F748" s="27" t="s">
        <v>1730</v>
      </c>
    </row>
    <row r="749" spans="1:6" ht="30.75" customHeight="1" thickBot="1" x14ac:dyDescent="0.2">
      <c r="A749" s="25" t="s">
        <v>3188</v>
      </c>
      <c r="B749" s="25" t="s">
        <v>3189</v>
      </c>
      <c r="C749" s="26">
        <v>0</v>
      </c>
      <c r="D749" s="26">
        <v>65</v>
      </c>
      <c r="E749" s="27" t="s">
        <v>1730</v>
      </c>
      <c r="F749" s="27" t="s">
        <v>1730</v>
      </c>
    </row>
    <row r="750" spans="1:6" ht="30.75" customHeight="1" thickBot="1" x14ac:dyDescent="0.2">
      <c r="A750" s="25" t="s">
        <v>3190</v>
      </c>
      <c r="B750" s="25" t="s">
        <v>3191</v>
      </c>
      <c r="C750" s="26">
        <v>85</v>
      </c>
      <c r="D750" s="26" t="s">
        <v>87</v>
      </c>
      <c r="E750" s="27" t="s">
        <v>1730</v>
      </c>
      <c r="F750" s="27" t="s">
        <v>1730</v>
      </c>
    </row>
    <row r="751" spans="1:6" ht="30.75" customHeight="1" thickBot="1" x14ac:dyDescent="0.2">
      <c r="A751" s="25" t="s">
        <v>3192</v>
      </c>
      <c r="B751" s="25" t="s">
        <v>3193</v>
      </c>
      <c r="C751" s="26">
        <v>0</v>
      </c>
      <c r="D751" s="26" t="s">
        <v>84</v>
      </c>
      <c r="E751" s="27" t="s">
        <v>1730</v>
      </c>
      <c r="F751" s="27" t="s">
        <v>1730</v>
      </c>
    </row>
    <row r="752" spans="1:6" ht="30.75" customHeight="1" thickBot="1" x14ac:dyDescent="0.2">
      <c r="A752" s="25" t="s">
        <v>3194</v>
      </c>
      <c r="B752" s="25" t="s">
        <v>3195</v>
      </c>
      <c r="C752" s="26">
        <v>0</v>
      </c>
      <c r="D752" s="26" t="s">
        <v>84</v>
      </c>
      <c r="E752" s="27" t="s">
        <v>1730</v>
      </c>
      <c r="F752" s="27" t="s">
        <v>1730</v>
      </c>
    </row>
    <row r="753" spans="1:6" ht="30" customHeight="1" thickBot="1" x14ac:dyDescent="0.2">
      <c r="A753" s="25" t="s">
        <v>3206</v>
      </c>
      <c r="B753" s="25" t="s">
        <v>3207</v>
      </c>
      <c r="C753" s="26">
        <v>0.87</v>
      </c>
      <c r="D753" s="26" t="s">
        <v>23</v>
      </c>
      <c r="E753" s="27" t="s">
        <v>1730</v>
      </c>
      <c r="F753" s="27" t="s">
        <v>1730</v>
      </c>
    </row>
    <row r="754" spans="1:6" ht="30" customHeight="1" thickBot="1" x14ac:dyDescent="0.2">
      <c r="A754" s="25" t="s">
        <v>3208</v>
      </c>
      <c r="B754" s="25" t="s">
        <v>3209</v>
      </c>
      <c r="C754" s="26">
        <v>0</v>
      </c>
      <c r="D754" s="26">
        <v>71</v>
      </c>
      <c r="E754" s="27" t="s">
        <v>1730</v>
      </c>
      <c r="F754" s="27" t="s">
        <v>1730</v>
      </c>
    </row>
    <row r="755" spans="1:6" ht="30" customHeight="1" thickBot="1" x14ac:dyDescent="0.2">
      <c r="A755" s="25" t="s">
        <v>8052</v>
      </c>
      <c r="B755" s="25" t="s">
        <v>3210</v>
      </c>
      <c r="C755" s="26" t="s">
        <v>8048</v>
      </c>
      <c r="D755" s="26" t="s">
        <v>1730</v>
      </c>
      <c r="E755" s="27" t="s">
        <v>8048</v>
      </c>
      <c r="F755" s="27" t="s">
        <v>12</v>
      </c>
    </row>
  </sheetData>
  <autoFilter ref="A5:F755" xr:uid="{3C1784B2-1CA8-438C-A5B3-B92A90F638D1}"/>
  <mergeCells count="1">
    <mergeCell ref="C4:F4"/>
  </mergeCells>
  <phoneticPr fontId="20"/>
  <conditionalFormatting sqref="A6:F755">
    <cfRule type="expression" dxfId="26" priority="15">
      <formula>#REF!="無"</formula>
    </cfRule>
    <cfRule type="expression" dxfId="25" priority="16">
      <formula>#REF!="有"</formula>
    </cfRule>
  </conditionalFormatting>
  <conditionalFormatting sqref="A6:F4980">
    <cfRule type="expression" dxfId="24" priority="17">
      <formula>A6=#REF!</formula>
    </cfRule>
    <cfRule type="expression" dxfId="23" priority="18">
      <formula>#REF!=""</formula>
    </cfRule>
    <cfRule type="expression" dxfId="22" priority="19">
      <formula>A6=""</formula>
    </cfRule>
    <cfRule type="expression" dxfId="21" priority="20">
      <formula>A6&lt;&gt;#REF!</formula>
    </cfRule>
  </conditionalFormatting>
  <pageMargins left="0.70866141732283472" right="0.70866141732283472" top="0.74803149606299213" bottom="0.74803149606299213" header="0.31496062992125984" footer="0.31496062992125984"/>
  <pageSetup paperSize="9" scale="1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809DA-A431-42C4-B160-985EF3D8D4F1}">
  <sheetPr codeName="Sheet3">
    <tabColor rgb="FF92D050"/>
    <pageSetUpPr fitToPage="1"/>
  </sheetPr>
  <dimension ref="A2:F892"/>
  <sheetViews>
    <sheetView view="pageBreakPreview" zoomScale="64" zoomScaleNormal="100" zoomScaleSheetLayoutView="110" workbookViewId="0">
      <pane ySplit="5" topLeftCell="A9" activePane="bottomLeft" state="frozen"/>
      <selection activeCell="J25" sqref="J25"/>
      <selection pane="bottomLeft" activeCell="D892" sqref="D892"/>
    </sheetView>
  </sheetViews>
  <sheetFormatPr defaultRowHeight="13.5" x14ac:dyDescent="0.15"/>
  <cols>
    <col min="1" max="2" width="30.625" customWidth="1"/>
    <col min="3" max="4" width="10.625" customWidth="1"/>
    <col min="5" max="6" width="8.625" customWidth="1"/>
  </cols>
  <sheetData>
    <row r="2" spans="1:6" ht="17.25" x14ac:dyDescent="0.15">
      <c r="A2" s="41" t="s">
        <v>1601</v>
      </c>
      <c r="B2" s="41"/>
      <c r="C2" s="1"/>
      <c r="D2" s="2"/>
      <c r="E2" s="2"/>
      <c r="F2" s="2"/>
    </row>
    <row r="3" spans="1:6" ht="17.25" x14ac:dyDescent="0.15">
      <c r="A3" s="22" t="s">
        <v>1732</v>
      </c>
      <c r="B3" s="4"/>
      <c r="C3" s="1"/>
      <c r="D3" s="2"/>
      <c r="E3" s="2"/>
      <c r="F3" s="2"/>
    </row>
    <row r="4" spans="1:6" ht="14.25" thickBot="1" x14ac:dyDescent="0.2">
      <c r="A4" s="3"/>
      <c r="B4" s="3"/>
      <c r="C4" s="44" t="s">
        <v>1731</v>
      </c>
      <c r="D4" s="45"/>
      <c r="E4" s="45"/>
      <c r="F4" s="45"/>
    </row>
    <row r="5" spans="1:6" ht="41.25" customHeight="1" thickBot="1" x14ac:dyDescent="0.2">
      <c r="A5" s="6" t="s">
        <v>0</v>
      </c>
      <c r="B5" s="6" t="s">
        <v>1</v>
      </c>
      <c r="C5" s="6" t="s">
        <v>1600</v>
      </c>
      <c r="D5" s="6" t="s">
        <v>2</v>
      </c>
      <c r="E5" s="24" t="s">
        <v>1351</v>
      </c>
      <c r="F5" s="24" t="s">
        <v>1556</v>
      </c>
    </row>
    <row r="6" spans="1:6" ht="30" customHeight="1" thickBot="1" x14ac:dyDescent="0.2">
      <c r="A6" s="25" t="s">
        <v>3211</v>
      </c>
      <c r="B6" s="25" t="s">
        <v>3212</v>
      </c>
      <c r="C6" s="26">
        <v>0</v>
      </c>
      <c r="D6" s="26" t="s">
        <v>473</v>
      </c>
      <c r="E6" s="27" t="s">
        <v>1730</v>
      </c>
      <c r="F6" s="27" t="s">
        <v>1730</v>
      </c>
    </row>
    <row r="7" spans="1:6" ht="30" customHeight="1" thickBot="1" x14ac:dyDescent="0.2">
      <c r="A7" s="25" t="s">
        <v>3213</v>
      </c>
      <c r="B7" s="25" t="s">
        <v>3214</v>
      </c>
      <c r="C7" s="26">
        <v>0</v>
      </c>
      <c r="D7" s="26">
        <v>68</v>
      </c>
      <c r="E7" s="27" t="s">
        <v>1730</v>
      </c>
      <c r="F7" s="27" t="s">
        <v>1730</v>
      </c>
    </row>
    <row r="8" spans="1:6" ht="30" customHeight="1" thickBot="1" x14ac:dyDescent="0.2">
      <c r="A8" s="25" t="s">
        <v>3215</v>
      </c>
      <c r="B8" s="25" t="s">
        <v>3216</v>
      </c>
      <c r="C8" s="26">
        <v>0</v>
      </c>
      <c r="D8" s="26">
        <v>3</v>
      </c>
      <c r="E8" s="27" t="s">
        <v>1730</v>
      </c>
      <c r="F8" s="27" t="s">
        <v>1730</v>
      </c>
    </row>
    <row r="9" spans="1:6" ht="30" customHeight="1" thickBot="1" x14ac:dyDescent="0.2">
      <c r="A9" s="25" t="s">
        <v>3217</v>
      </c>
      <c r="B9" s="25" t="s">
        <v>3218</v>
      </c>
      <c r="C9" s="26">
        <v>5</v>
      </c>
      <c r="D9" s="26">
        <v>67</v>
      </c>
      <c r="E9" s="27" t="s">
        <v>1730</v>
      </c>
      <c r="F9" s="27" t="s">
        <v>1730</v>
      </c>
    </row>
    <row r="10" spans="1:6" ht="30" customHeight="1" thickBot="1" x14ac:dyDescent="0.2">
      <c r="A10" s="25" t="s">
        <v>3219</v>
      </c>
      <c r="B10" s="25" t="s">
        <v>3220</v>
      </c>
      <c r="C10" s="26">
        <v>100</v>
      </c>
      <c r="D10" s="26">
        <v>72</v>
      </c>
      <c r="E10" s="27" t="s">
        <v>1730</v>
      </c>
      <c r="F10" s="27" t="s">
        <v>1730</v>
      </c>
    </row>
    <row r="11" spans="1:6" ht="30" customHeight="1" thickBot="1" x14ac:dyDescent="0.2">
      <c r="A11" s="25" t="s">
        <v>3221</v>
      </c>
      <c r="B11" s="25" t="s">
        <v>3222</v>
      </c>
      <c r="C11" s="26">
        <v>0</v>
      </c>
      <c r="D11" s="26">
        <v>10</v>
      </c>
      <c r="E11" s="27" t="s">
        <v>1730</v>
      </c>
      <c r="F11" s="27" t="s">
        <v>1730</v>
      </c>
    </row>
    <row r="12" spans="1:6" ht="30" customHeight="1" thickBot="1" x14ac:dyDescent="0.2">
      <c r="A12" s="25" t="s">
        <v>3223</v>
      </c>
      <c r="B12" s="25" t="s">
        <v>3224</v>
      </c>
      <c r="C12" s="26">
        <v>0</v>
      </c>
      <c r="D12" s="26" t="s">
        <v>777</v>
      </c>
      <c r="E12" s="27" t="s">
        <v>1730</v>
      </c>
      <c r="F12" s="27" t="s">
        <v>1730</v>
      </c>
    </row>
    <row r="13" spans="1:6" ht="30" customHeight="1" thickBot="1" x14ac:dyDescent="0.2">
      <c r="A13" s="25" t="s">
        <v>3225</v>
      </c>
      <c r="B13" s="25" t="s">
        <v>3226</v>
      </c>
      <c r="C13" s="26">
        <v>0.2</v>
      </c>
      <c r="D13" s="26">
        <v>19</v>
      </c>
      <c r="E13" s="27" t="s">
        <v>1730</v>
      </c>
      <c r="F13" s="27" t="s">
        <v>1730</v>
      </c>
    </row>
    <row r="14" spans="1:6" ht="30" customHeight="1" thickBot="1" x14ac:dyDescent="0.2">
      <c r="A14" s="25" t="s">
        <v>3227</v>
      </c>
      <c r="B14" s="25" t="s">
        <v>3228</v>
      </c>
      <c r="C14" s="26">
        <v>0</v>
      </c>
      <c r="D14" s="26" t="s">
        <v>48</v>
      </c>
      <c r="E14" s="27" t="s">
        <v>1730</v>
      </c>
      <c r="F14" s="27" t="s">
        <v>1730</v>
      </c>
    </row>
    <row r="15" spans="1:6" ht="30" customHeight="1" thickBot="1" x14ac:dyDescent="0.2">
      <c r="A15" s="25" t="s">
        <v>3229</v>
      </c>
      <c r="B15" s="25" t="s">
        <v>3230</v>
      </c>
      <c r="C15" s="26">
        <v>6</v>
      </c>
      <c r="D15" s="26">
        <v>67</v>
      </c>
      <c r="E15" s="27" t="s">
        <v>1730</v>
      </c>
      <c r="F15" s="27" t="s">
        <v>1730</v>
      </c>
    </row>
    <row r="16" spans="1:6" ht="30" customHeight="1" thickBot="1" x14ac:dyDescent="0.2">
      <c r="A16" s="25" t="s">
        <v>3231</v>
      </c>
      <c r="B16" s="25" t="s">
        <v>3232</v>
      </c>
      <c r="C16" s="26">
        <v>2.6</v>
      </c>
      <c r="D16" s="26">
        <v>5</v>
      </c>
      <c r="E16" s="27" t="s">
        <v>1730</v>
      </c>
      <c r="F16" s="27" t="s">
        <v>1730</v>
      </c>
    </row>
    <row r="17" spans="1:6" ht="30" customHeight="1" thickBot="1" x14ac:dyDescent="0.2">
      <c r="A17" s="25" t="s">
        <v>3233</v>
      </c>
      <c r="B17" s="25" t="s">
        <v>3234</v>
      </c>
      <c r="C17" s="26">
        <v>2</v>
      </c>
      <c r="D17" s="26">
        <v>16</v>
      </c>
      <c r="E17" s="27" t="s">
        <v>1730</v>
      </c>
      <c r="F17" s="27" t="s">
        <v>1730</v>
      </c>
    </row>
    <row r="18" spans="1:6" ht="30" customHeight="1" thickBot="1" x14ac:dyDescent="0.2">
      <c r="A18" s="25" t="s">
        <v>3235</v>
      </c>
      <c r="B18" s="25" t="s">
        <v>3236</v>
      </c>
      <c r="C18" s="26">
        <v>3</v>
      </c>
      <c r="D18" s="26">
        <v>16</v>
      </c>
      <c r="E18" s="27" t="s">
        <v>1730</v>
      </c>
      <c r="F18" s="27" t="s">
        <v>1730</v>
      </c>
    </row>
    <row r="19" spans="1:6" ht="30" customHeight="1" thickBot="1" x14ac:dyDescent="0.2">
      <c r="A19" s="25" t="s">
        <v>3237</v>
      </c>
      <c r="B19" s="25" t="s">
        <v>3238</v>
      </c>
      <c r="C19" s="26">
        <v>3700</v>
      </c>
      <c r="D19" s="26" t="s">
        <v>48</v>
      </c>
      <c r="E19" s="27" t="s">
        <v>1730</v>
      </c>
      <c r="F19" s="27" t="s">
        <v>1730</v>
      </c>
    </row>
    <row r="20" spans="1:6" ht="30" customHeight="1" thickBot="1" x14ac:dyDescent="0.2">
      <c r="A20" s="25" t="s">
        <v>3239</v>
      </c>
      <c r="B20" s="25" t="s">
        <v>3240</v>
      </c>
      <c r="C20" s="26">
        <v>0.3</v>
      </c>
      <c r="D20" s="26">
        <v>17</v>
      </c>
      <c r="E20" s="27" t="s">
        <v>1730</v>
      </c>
      <c r="F20" s="27" t="s">
        <v>1730</v>
      </c>
    </row>
    <row r="21" spans="1:6" ht="30" customHeight="1" thickBot="1" x14ac:dyDescent="0.2">
      <c r="A21" s="25" t="s">
        <v>3241</v>
      </c>
      <c r="B21" s="25" t="s">
        <v>3242</v>
      </c>
      <c r="C21" s="26">
        <v>0</v>
      </c>
      <c r="D21" s="26">
        <v>63</v>
      </c>
      <c r="E21" s="27" t="s">
        <v>1730</v>
      </c>
      <c r="F21" s="27" t="s">
        <v>1730</v>
      </c>
    </row>
    <row r="22" spans="1:6" ht="30" customHeight="1" thickBot="1" x14ac:dyDescent="0.2">
      <c r="A22" s="25" t="s">
        <v>3243</v>
      </c>
      <c r="B22" s="25" t="s">
        <v>3244</v>
      </c>
      <c r="C22" s="26">
        <v>7.5</v>
      </c>
      <c r="D22" s="26">
        <v>71</v>
      </c>
      <c r="E22" s="27" t="s">
        <v>1730</v>
      </c>
      <c r="F22" s="27" t="s">
        <v>1730</v>
      </c>
    </row>
    <row r="23" spans="1:6" ht="30" customHeight="1" thickBot="1" x14ac:dyDescent="0.2">
      <c r="A23" s="25" t="s">
        <v>3245</v>
      </c>
      <c r="B23" s="25" t="s">
        <v>3246</v>
      </c>
      <c r="C23" s="26">
        <v>6</v>
      </c>
      <c r="D23" s="26" t="s">
        <v>146</v>
      </c>
      <c r="E23" s="27" t="s">
        <v>1730</v>
      </c>
      <c r="F23" s="27" t="s">
        <v>1730</v>
      </c>
    </row>
    <row r="24" spans="1:6" ht="30" customHeight="1" thickBot="1" x14ac:dyDescent="0.2">
      <c r="A24" s="25" t="s">
        <v>3247</v>
      </c>
      <c r="B24" s="25" t="s">
        <v>3248</v>
      </c>
      <c r="C24" s="26">
        <v>910</v>
      </c>
      <c r="D24" s="26">
        <v>2</v>
      </c>
      <c r="E24" s="27" t="s">
        <v>12</v>
      </c>
      <c r="F24" s="27" t="s">
        <v>1730</v>
      </c>
    </row>
    <row r="25" spans="1:6" ht="30" customHeight="1" thickBot="1" x14ac:dyDescent="0.2">
      <c r="A25" s="25" t="s">
        <v>3249</v>
      </c>
      <c r="B25" s="25" t="s">
        <v>3250</v>
      </c>
      <c r="C25" s="26">
        <v>19</v>
      </c>
      <c r="D25" s="26" t="s">
        <v>27</v>
      </c>
      <c r="E25" s="27" t="s">
        <v>1730</v>
      </c>
      <c r="F25" s="27" t="s">
        <v>1730</v>
      </c>
    </row>
    <row r="26" spans="1:6" ht="30" customHeight="1" thickBot="1" x14ac:dyDescent="0.2">
      <c r="A26" s="25" t="s">
        <v>3251</v>
      </c>
      <c r="B26" s="25" t="s">
        <v>3252</v>
      </c>
      <c r="C26" s="26">
        <v>0</v>
      </c>
      <c r="D26" s="26" t="s">
        <v>777</v>
      </c>
      <c r="E26" s="27" t="s">
        <v>1730</v>
      </c>
      <c r="F26" s="27" t="s">
        <v>1730</v>
      </c>
    </row>
    <row r="27" spans="1:6" ht="30" customHeight="1" thickBot="1" x14ac:dyDescent="0.2">
      <c r="A27" s="25" t="s">
        <v>3253</v>
      </c>
      <c r="B27" s="25" t="s">
        <v>3254</v>
      </c>
      <c r="C27" s="26">
        <v>0</v>
      </c>
      <c r="D27" s="26" t="s">
        <v>777</v>
      </c>
      <c r="E27" s="27" t="s">
        <v>1730</v>
      </c>
      <c r="F27" s="27" t="s">
        <v>1730</v>
      </c>
    </row>
    <row r="28" spans="1:6" ht="30" customHeight="1" thickBot="1" x14ac:dyDescent="0.2">
      <c r="A28" s="25" t="s">
        <v>3255</v>
      </c>
      <c r="B28" s="25" t="s">
        <v>3256</v>
      </c>
      <c r="C28" s="26">
        <v>0</v>
      </c>
      <c r="D28" s="26" t="s">
        <v>777</v>
      </c>
      <c r="E28" s="27" t="s">
        <v>1730</v>
      </c>
      <c r="F28" s="27" t="s">
        <v>1730</v>
      </c>
    </row>
    <row r="29" spans="1:6" ht="30" customHeight="1" thickBot="1" x14ac:dyDescent="0.2">
      <c r="A29" s="25" t="s">
        <v>3257</v>
      </c>
      <c r="B29" s="25" t="s">
        <v>3258</v>
      </c>
      <c r="C29" s="26">
        <v>0</v>
      </c>
      <c r="D29" s="26" t="s">
        <v>777</v>
      </c>
      <c r="E29" s="27" t="s">
        <v>1730</v>
      </c>
      <c r="F29" s="27" t="s">
        <v>1730</v>
      </c>
    </row>
    <row r="30" spans="1:6" ht="30" customHeight="1" thickBot="1" x14ac:dyDescent="0.2">
      <c r="A30" s="25" t="s">
        <v>3259</v>
      </c>
      <c r="B30" s="25" t="s">
        <v>3260</v>
      </c>
      <c r="C30" s="26">
        <v>0</v>
      </c>
      <c r="D30" s="26" t="s">
        <v>777</v>
      </c>
      <c r="E30" s="27" t="s">
        <v>1730</v>
      </c>
      <c r="F30" s="27" t="s">
        <v>1730</v>
      </c>
    </row>
    <row r="31" spans="1:6" ht="30" customHeight="1" thickBot="1" x14ac:dyDescent="0.2">
      <c r="A31" s="25" t="s">
        <v>3261</v>
      </c>
      <c r="B31" s="25" t="s">
        <v>3262</v>
      </c>
      <c r="C31" s="26">
        <v>0</v>
      </c>
      <c r="D31" s="26" t="s">
        <v>777</v>
      </c>
      <c r="E31" s="27" t="s">
        <v>1730</v>
      </c>
      <c r="F31" s="27" t="s">
        <v>1730</v>
      </c>
    </row>
    <row r="32" spans="1:6" ht="30" customHeight="1" thickBot="1" x14ac:dyDescent="0.2">
      <c r="A32" s="25" t="s">
        <v>3263</v>
      </c>
      <c r="B32" s="25" t="s">
        <v>3264</v>
      </c>
      <c r="C32" s="26">
        <v>0</v>
      </c>
      <c r="D32" s="26" t="s">
        <v>777</v>
      </c>
      <c r="E32" s="27" t="s">
        <v>1730</v>
      </c>
      <c r="F32" s="27" t="s">
        <v>1730</v>
      </c>
    </row>
    <row r="33" spans="1:6" ht="30" customHeight="1" thickBot="1" x14ac:dyDescent="0.2">
      <c r="A33" s="25" t="s">
        <v>3265</v>
      </c>
      <c r="B33" s="25" t="s">
        <v>3266</v>
      </c>
      <c r="C33" s="26">
        <v>0</v>
      </c>
      <c r="D33" s="26" t="s">
        <v>777</v>
      </c>
      <c r="E33" s="27" t="s">
        <v>1730</v>
      </c>
      <c r="F33" s="27" t="s">
        <v>1730</v>
      </c>
    </row>
    <row r="34" spans="1:6" ht="30" customHeight="1" thickBot="1" x14ac:dyDescent="0.2">
      <c r="A34" s="25" t="s">
        <v>3267</v>
      </c>
      <c r="B34" s="25" t="s">
        <v>3268</v>
      </c>
      <c r="C34" s="26">
        <v>1.53</v>
      </c>
      <c r="D34" s="26" t="s">
        <v>87</v>
      </c>
      <c r="E34" s="27" t="s">
        <v>1730</v>
      </c>
      <c r="F34" s="27" t="s">
        <v>1730</v>
      </c>
    </row>
    <row r="35" spans="1:6" ht="30" customHeight="1" thickBot="1" x14ac:dyDescent="0.2">
      <c r="A35" s="25" t="s">
        <v>3269</v>
      </c>
      <c r="B35" s="25" t="s">
        <v>3270</v>
      </c>
      <c r="C35" s="26">
        <v>0</v>
      </c>
      <c r="D35" s="26" t="s">
        <v>777</v>
      </c>
      <c r="E35" s="27" t="s">
        <v>1730</v>
      </c>
      <c r="F35" s="27" t="s">
        <v>1730</v>
      </c>
    </row>
    <row r="36" spans="1:6" ht="30" customHeight="1" thickBot="1" x14ac:dyDescent="0.2">
      <c r="A36" s="25" t="s">
        <v>3271</v>
      </c>
      <c r="B36" s="25" t="s">
        <v>3272</v>
      </c>
      <c r="C36" s="26">
        <v>0</v>
      </c>
      <c r="D36" s="26" t="s">
        <v>777</v>
      </c>
      <c r="E36" s="27" t="s">
        <v>1730</v>
      </c>
      <c r="F36" s="27" t="s">
        <v>1730</v>
      </c>
    </row>
    <row r="37" spans="1:6" ht="30" customHeight="1" thickBot="1" x14ac:dyDescent="0.2">
      <c r="A37" s="25" t="s">
        <v>3273</v>
      </c>
      <c r="B37" s="25" t="s">
        <v>3272</v>
      </c>
      <c r="C37" s="26">
        <v>0</v>
      </c>
      <c r="D37" s="26" t="s">
        <v>777</v>
      </c>
      <c r="E37" s="27" t="s">
        <v>1730</v>
      </c>
      <c r="F37" s="27" t="s">
        <v>1730</v>
      </c>
    </row>
    <row r="38" spans="1:6" ht="30" customHeight="1" thickBot="1" x14ac:dyDescent="0.2">
      <c r="A38" s="25" t="s">
        <v>3274</v>
      </c>
      <c r="B38" s="25" t="s">
        <v>3275</v>
      </c>
      <c r="C38" s="26">
        <v>0</v>
      </c>
      <c r="D38" s="26" t="s">
        <v>777</v>
      </c>
      <c r="E38" s="27" t="s">
        <v>1730</v>
      </c>
      <c r="F38" s="27" t="s">
        <v>1730</v>
      </c>
    </row>
    <row r="39" spans="1:6" ht="30" customHeight="1" thickBot="1" x14ac:dyDescent="0.2">
      <c r="A39" s="25" t="s">
        <v>3276</v>
      </c>
      <c r="B39" s="25" t="s">
        <v>3275</v>
      </c>
      <c r="C39" s="26">
        <v>0</v>
      </c>
      <c r="D39" s="26" t="s">
        <v>777</v>
      </c>
      <c r="E39" s="27" t="s">
        <v>1730</v>
      </c>
      <c r="F39" s="27" t="s">
        <v>1730</v>
      </c>
    </row>
    <row r="40" spans="1:6" ht="30" customHeight="1" thickBot="1" x14ac:dyDescent="0.2">
      <c r="A40" s="25" t="s">
        <v>3277</v>
      </c>
      <c r="B40" s="25" t="s">
        <v>3278</v>
      </c>
      <c r="C40" s="26">
        <v>0</v>
      </c>
      <c r="D40" s="26" t="s">
        <v>777</v>
      </c>
      <c r="E40" s="27" t="s">
        <v>1730</v>
      </c>
      <c r="F40" s="27" t="s">
        <v>1730</v>
      </c>
    </row>
    <row r="41" spans="1:6" ht="30" customHeight="1" thickBot="1" x14ac:dyDescent="0.2">
      <c r="A41" s="25" t="s">
        <v>3279</v>
      </c>
      <c r="B41" s="25" t="s">
        <v>3280</v>
      </c>
      <c r="C41" s="26">
        <v>0</v>
      </c>
      <c r="D41" s="26" t="s">
        <v>777</v>
      </c>
      <c r="E41" s="27" t="s">
        <v>1730</v>
      </c>
      <c r="F41" s="27" t="s">
        <v>1730</v>
      </c>
    </row>
    <row r="42" spans="1:6" ht="30" customHeight="1" thickBot="1" x14ac:dyDescent="0.2">
      <c r="A42" s="25" t="s">
        <v>3281</v>
      </c>
      <c r="B42" s="25" t="s">
        <v>3282</v>
      </c>
      <c r="C42" s="26">
        <v>0</v>
      </c>
      <c r="D42" s="26" t="s">
        <v>777</v>
      </c>
      <c r="E42" s="27" t="s">
        <v>1730</v>
      </c>
      <c r="F42" s="27" t="s">
        <v>1730</v>
      </c>
    </row>
    <row r="43" spans="1:6" ht="30" customHeight="1" thickBot="1" x14ac:dyDescent="0.2">
      <c r="A43" s="25" t="s">
        <v>3283</v>
      </c>
      <c r="B43" s="25" t="s">
        <v>3282</v>
      </c>
      <c r="C43" s="26">
        <v>0</v>
      </c>
      <c r="D43" s="26" t="s">
        <v>777</v>
      </c>
      <c r="E43" s="27" t="s">
        <v>1730</v>
      </c>
      <c r="F43" s="27" t="s">
        <v>1730</v>
      </c>
    </row>
    <row r="44" spans="1:6" ht="30" customHeight="1" thickBot="1" x14ac:dyDescent="0.2">
      <c r="A44" s="25" t="s">
        <v>3284</v>
      </c>
      <c r="B44" s="25" t="s">
        <v>3285</v>
      </c>
      <c r="C44" s="26">
        <v>0</v>
      </c>
      <c r="D44" s="26" t="s">
        <v>777</v>
      </c>
      <c r="E44" s="27" t="s">
        <v>1730</v>
      </c>
      <c r="F44" s="27" t="s">
        <v>1730</v>
      </c>
    </row>
    <row r="45" spans="1:6" ht="30" customHeight="1" thickBot="1" x14ac:dyDescent="0.2">
      <c r="A45" s="25" t="s">
        <v>3286</v>
      </c>
      <c r="B45" s="25" t="s">
        <v>3285</v>
      </c>
      <c r="C45" s="26">
        <v>0</v>
      </c>
      <c r="D45" s="26" t="s">
        <v>777</v>
      </c>
      <c r="E45" s="27" t="s">
        <v>1730</v>
      </c>
      <c r="F45" s="27" t="s">
        <v>1730</v>
      </c>
    </row>
    <row r="46" spans="1:6" ht="30" customHeight="1" thickBot="1" x14ac:dyDescent="0.2">
      <c r="A46" s="25" t="s">
        <v>3287</v>
      </c>
      <c r="B46" s="25" t="s">
        <v>3288</v>
      </c>
      <c r="C46" s="26">
        <v>0</v>
      </c>
      <c r="D46" s="26" t="s">
        <v>777</v>
      </c>
      <c r="E46" s="27" t="s">
        <v>1730</v>
      </c>
      <c r="F46" s="27" t="s">
        <v>1730</v>
      </c>
    </row>
    <row r="47" spans="1:6" ht="30" customHeight="1" thickBot="1" x14ac:dyDescent="0.2">
      <c r="A47" s="25" t="s">
        <v>3289</v>
      </c>
      <c r="B47" s="25" t="s">
        <v>3290</v>
      </c>
      <c r="C47" s="26">
        <v>0</v>
      </c>
      <c r="D47" s="26" t="s">
        <v>777</v>
      </c>
      <c r="E47" s="27" t="s">
        <v>1730</v>
      </c>
      <c r="F47" s="27" t="s">
        <v>1730</v>
      </c>
    </row>
    <row r="48" spans="1:6" ht="30" customHeight="1" thickBot="1" x14ac:dyDescent="0.2">
      <c r="A48" s="25" t="s">
        <v>3291</v>
      </c>
      <c r="B48" s="25" t="s">
        <v>3292</v>
      </c>
      <c r="C48" s="26">
        <v>2.5</v>
      </c>
      <c r="D48" s="26">
        <v>65</v>
      </c>
      <c r="E48" s="27" t="s">
        <v>12</v>
      </c>
      <c r="F48" s="27" t="s">
        <v>12</v>
      </c>
    </row>
    <row r="49" spans="1:6" ht="30" customHeight="1" thickBot="1" x14ac:dyDescent="0.2">
      <c r="A49" s="25" t="s">
        <v>3293</v>
      </c>
      <c r="B49" s="25" t="s">
        <v>3294</v>
      </c>
      <c r="C49" s="26">
        <v>1</v>
      </c>
      <c r="D49" s="26">
        <v>3</v>
      </c>
      <c r="E49" s="27" t="s">
        <v>1730</v>
      </c>
      <c r="F49" s="27" t="s">
        <v>1730</v>
      </c>
    </row>
    <row r="50" spans="1:6" ht="30" customHeight="1" thickBot="1" x14ac:dyDescent="0.2">
      <c r="A50" s="25" t="s">
        <v>3295</v>
      </c>
      <c r="B50" s="25" t="s">
        <v>3296</v>
      </c>
      <c r="C50" s="26">
        <v>7.7</v>
      </c>
      <c r="D50" s="26" t="s">
        <v>84</v>
      </c>
      <c r="E50" s="27" t="s">
        <v>1730</v>
      </c>
      <c r="F50" s="27" t="s">
        <v>1730</v>
      </c>
    </row>
    <row r="51" spans="1:6" ht="30" customHeight="1" thickBot="1" x14ac:dyDescent="0.2">
      <c r="A51" s="25" t="s">
        <v>3297</v>
      </c>
      <c r="B51" s="25" t="s">
        <v>3298</v>
      </c>
      <c r="C51" s="26">
        <v>450</v>
      </c>
      <c r="D51" s="26" t="s">
        <v>84</v>
      </c>
      <c r="E51" s="27" t="s">
        <v>1730</v>
      </c>
      <c r="F51" s="27" t="s">
        <v>1730</v>
      </c>
    </row>
    <row r="52" spans="1:6" ht="30" customHeight="1" thickBot="1" x14ac:dyDescent="0.2">
      <c r="A52" s="25" t="s">
        <v>3299</v>
      </c>
      <c r="B52" s="25" t="s">
        <v>3300</v>
      </c>
      <c r="C52" s="26">
        <v>104</v>
      </c>
      <c r="D52" s="26">
        <v>73</v>
      </c>
      <c r="E52" s="27" t="s">
        <v>1730</v>
      </c>
      <c r="F52" s="27" t="s">
        <v>1730</v>
      </c>
    </row>
    <row r="53" spans="1:6" ht="30" customHeight="1" thickBot="1" x14ac:dyDescent="0.2">
      <c r="A53" s="25" t="s">
        <v>3301</v>
      </c>
      <c r="B53" s="25" t="s">
        <v>3302</v>
      </c>
      <c r="C53" s="26">
        <v>27.5</v>
      </c>
      <c r="D53" s="26" t="s">
        <v>27</v>
      </c>
      <c r="E53" s="27" t="s">
        <v>1730</v>
      </c>
      <c r="F53" s="27" t="s">
        <v>1730</v>
      </c>
    </row>
    <row r="54" spans="1:6" ht="30" customHeight="1" thickBot="1" x14ac:dyDescent="0.2">
      <c r="A54" s="25" t="s">
        <v>3303</v>
      </c>
      <c r="B54" s="25" t="s">
        <v>3304</v>
      </c>
      <c r="C54" s="26">
        <v>24</v>
      </c>
      <c r="D54" s="26" t="s">
        <v>27</v>
      </c>
      <c r="E54" s="27" t="s">
        <v>1730</v>
      </c>
      <c r="F54" s="27" t="s">
        <v>1730</v>
      </c>
    </row>
    <row r="55" spans="1:6" ht="30" customHeight="1" thickBot="1" x14ac:dyDescent="0.2">
      <c r="A55" s="25" t="s">
        <v>3305</v>
      </c>
      <c r="B55" s="25" t="s">
        <v>3306</v>
      </c>
      <c r="C55" s="26">
        <v>4</v>
      </c>
      <c r="D55" s="26" t="s">
        <v>27</v>
      </c>
      <c r="E55" s="27" t="s">
        <v>1730</v>
      </c>
      <c r="F55" s="27" t="s">
        <v>1730</v>
      </c>
    </row>
    <row r="56" spans="1:6" ht="30" customHeight="1" thickBot="1" x14ac:dyDescent="0.2">
      <c r="A56" s="25" t="s">
        <v>3307</v>
      </c>
      <c r="B56" s="25" t="s">
        <v>3308</v>
      </c>
      <c r="C56" s="26">
        <v>22</v>
      </c>
      <c r="D56" s="26" t="s">
        <v>87</v>
      </c>
      <c r="E56" s="27" t="s">
        <v>1730</v>
      </c>
      <c r="F56" s="27" t="s">
        <v>1730</v>
      </c>
    </row>
    <row r="57" spans="1:6" ht="30" customHeight="1" thickBot="1" x14ac:dyDescent="0.2">
      <c r="A57" s="25" t="s">
        <v>3309</v>
      </c>
      <c r="B57" s="25" t="s">
        <v>3310</v>
      </c>
      <c r="C57" s="26">
        <v>3.5</v>
      </c>
      <c r="D57" s="26">
        <v>71</v>
      </c>
      <c r="E57" s="27" t="s">
        <v>1730</v>
      </c>
      <c r="F57" s="27" t="s">
        <v>1730</v>
      </c>
    </row>
    <row r="58" spans="1:6" ht="30" customHeight="1" thickBot="1" x14ac:dyDescent="0.2">
      <c r="A58" s="25" t="s">
        <v>3311</v>
      </c>
      <c r="B58" s="25" t="s">
        <v>3312</v>
      </c>
      <c r="C58" s="26">
        <v>3.2</v>
      </c>
      <c r="D58" s="26">
        <v>68</v>
      </c>
      <c r="E58" s="27" t="s">
        <v>1730</v>
      </c>
      <c r="F58" s="27" t="s">
        <v>1730</v>
      </c>
    </row>
    <row r="59" spans="1:6" ht="30" customHeight="1" thickBot="1" x14ac:dyDescent="0.2">
      <c r="A59" s="25" t="s">
        <v>3313</v>
      </c>
      <c r="B59" s="25" t="s">
        <v>3314</v>
      </c>
      <c r="C59" s="26">
        <v>2.52</v>
      </c>
      <c r="D59" s="26">
        <v>17</v>
      </c>
      <c r="E59" s="27" t="s">
        <v>1730</v>
      </c>
      <c r="F59" s="27" t="s">
        <v>1730</v>
      </c>
    </row>
    <row r="60" spans="1:6" ht="30" customHeight="1" thickBot="1" x14ac:dyDescent="0.2">
      <c r="A60" s="25" t="s">
        <v>3315</v>
      </c>
      <c r="B60" s="25" t="s">
        <v>3316</v>
      </c>
      <c r="C60" s="26">
        <v>1.5</v>
      </c>
      <c r="D60" s="26">
        <v>3</v>
      </c>
      <c r="E60" s="27" t="s">
        <v>1730</v>
      </c>
      <c r="F60" s="27" t="s">
        <v>1730</v>
      </c>
    </row>
    <row r="61" spans="1:6" ht="30" customHeight="1" thickBot="1" x14ac:dyDescent="0.2">
      <c r="A61" s="25" t="s">
        <v>3317</v>
      </c>
      <c r="B61" s="25" t="s">
        <v>3318</v>
      </c>
      <c r="C61" s="26">
        <v>13</v>
      </c>
      <c r="D61" s="26" t="s">
        <v>27</v>
      </c>
      <c r="E61" s="27" t="s">
        <v>1730</v>
      </c>
      <c r="F61" s="27" t="s">
        <v>1730</v>
      </c>
    </row>
    <row r="62" spans="1:6" ht="30" customHeight="1" thickBot="1" x14ac:dyDescent="0.2">
      <c r="A62" s="25" t="s">
        <v>3319</v>
      </c>
      <c r="B62" s="25" t="s">
        <v>3320</v>
      </c>
      <c r="C62" s="26">
        <v>21.6</v>
      </c>
      <c r="D62" s="26" t="s">
        <v>27</v>
      </c>
      <c r="E62" s="27" t="s">
        <v>1730</v>
      </c>
      <c r="F62" s="27" t="s">
        <v>1730</v>
      </c>
    </row>
    <row r="63" spans="1:6" ht="30" customHeight="1" thickBot="1" x14ac:dyDescent="0.2">
      <c r="A63" s="25" t="s">
        <v>3321</v>
      </c>
      <c r="B63" s="25" t="s">
        <v>3322</v>
      </c>
      <c r="C63" s="26">
        <v>4</v>
      </c>
      <c r="D63" s="26">
        <v>67</v>
      </c>
      <c r="E63" s="27" t="s">
        <v>1730</v>
      </c>
      <c r="F63" s="27" t="s">
        <v>1730</v>
      </c>
    </row>
    <row r="64" spans="1:6" ht="30" customHeight="1" thickBot="1" x14ac:dyDescent="0.2">
      <c r="A64" s="25" t="s">
        <v>3323</v>
      </c>
      <c r="B64" s="25" t="s">
        <v>3324</v>
      </c>
      <c r="C64" s="26">
        <v>120</v>
      </c>
      <c r="D64" s="26" t="s">
        <v>777</v>
      </c>
      <c r="E64" s="27" t="s">
        <v>1730</v>
      </c>
      <c r="F64" s="27" t="s">
        <v>1730</v>
      </c>
    </row>
    <row r="65" spans="1:6" ht="30" customHeight="1" thickBot="1" x14ac:dyDescent="0.2">
      <c r="A65" s="25" t="s">
        <v>3325</v>
      </c>
      <c r="B65" s="25" t="s">
        <v>3326</v>
      </c>
      <c r="C65" s="26">
        <v>0</v>
      </c>
      <c r="D65" s="26">
        <v>10</v>
      </c>
      <c r="E65" s="27" t="s">
        <v>1730</v>
      </c>
      <c r="F65" s="27" t="s">
        <v>1730</v>
      </c>
    </row>
    <row r="66" spans="1:6" ht="30" customHeight="1" thickBot="1" x14ac:dyDescent="0.2">
      <c r="A66" s="25" t="s">
        <v>3327</v>
      </c>
      <c r="B66" s="25" t="s">
        <v>3328</v>
      </c>
      <c r="C66" s="26">
        <v>14.6</v>
      </c>
      <c r="D66" s="26">
        <v>47</v>
      </c>
      <c r="E66" s="27" t="s">
        <v>12</v>
      </c>
      <c r="F66" s="27" t="s">
        <v>1730</v>
      </c>
    </row>
    <row r="67" spans="1:6" ht="30" customHeight="1" thickBot="1" x14ac:dyDescent="0.2">
      <c r="A67" s="25" t="s">
        <v>3329</v>
      </c>
      <c r="B67" s="25" t="s">
        <v>3330</v>
      </c>
      <c r="C67" s="26">
        <v>11</v>
      </c>
      <c r="D67" s="26" t="s">
        <v>27</v>
      </c>
      <c r="E67" s="27" t="s">
        <v>1730</v>
      </c>
      <c r="F67" s="27" t="s">
        <v>1730</v>
      </c>
    </row>
    <row r="68" spans="1:6" ht="30" customHeight="1" thickBot="1" x14ac:dyDescent="0.2">
      <c r="A68" s="25" t="s">
        <v>3331</v>
      </c>
      <c r="B68" s="25" t="s">
        <v>3332</v>
      </c>
      <c r="C68" s="26">
        <v>0.4</v>
      </c>
      <c r="D68" s="26" t="s">
        <v>27</v>
      </c>
      <c r="E68" s="27" t="s">
        <v>1730</v>
      </c>
      <c r="F68" s="27" t="s">
        <v>1730</v>
      </c>
    </row>
    <row r="69" spans="1:6" ht="30" customHeight="1" thickBot="1" x14ac:dyDescent="0.2">
      <c r="A69" s="25" t="s">
        <v>3333</v>
      </c>
      <c r="B69" s="25" t="s">
        <v>3334</v>
      </c>
      <c r="C69" s="26">
        <v>7.5</v>
      </c>
      <c r="D69" s="26" t="s">
        <v>27</v>
      </c>
      <c r="E69" s="27" t="s">
        <v>1730</v>
      </c>
      <c r="F69" s="27" t="s">
        <v>1730</v>
      </c>
    </row>
    <row r="70" spans="1:6" ht="30" customHeight="1" thickBot="1" x14ac:dyDescent="0.2">
      <c r="A70" s="25" t="s">
        <v>3335</v>
      </c>
      <c r="B70" s="25" t="s">
        <v>3336</v>
      </c>
      <c r="C70" s="26">
        <v>1.6</v>
      </c>
      <c r="D70" s="26" t="s">
        <v>777</v>
      </c>
      <c r="E70" s="27" t="s">
        <v>1730</v>
      </c>
      <c r="F70" s="27" t="s">
        <v>1730</v>
      </c>
    </row>
    <row r="71" spans="1:6" ht="30" customHeight="1" thickBot="1" x14ac:dyDescent="0.2">
      <c r="A71" s="25" t="s">
        <v>3337</v>
      </c>
      <c r="B71" s="25" t="s">
        <v>3338</v>
      </c>
      <c r="C71" s="26">
        <v>24</v>
      </c>
      <c r="D71" s="26" t="s">
        <v>27</v>
      </c>
      <c r="E71" s="27" t="s">
        <v>1730</v>
      </c>
      <c r="F71" s="27" t="s">
        <v>1730</v>
      </c>
    </row>
    <row r="72" spans="1:6" ht="30" customHeight="1" thickBot="1" x14ac:dyDescent="0.2">
      <c r="A72" s="25" t="s">
        <v>3339</v>
      </c>
      <c r="B72" s="25" t="s">
        <v>3340</v>
      </c>
      <c r="C72" s="26">
        <v>19</v>
      </c>
      <c r="D72" s="26" t="s">
        <v>87</v>
      </c>
      <c r="E72" s="27" t="s">
        <v>1730</v>
      </c>
      <c r="F72" s="27" t="s">
        <v>1730</v>
      </c>
    </row>
    <row r="73" spans="1:6" ht="30" customHeight="1" thickBot="1" x14ac:dyDescent="0.2">
      <c r="A73" s="25" t="s">
        <v>3341</v>
      </c>
      <c r="B73" s="25" t="s">
        <v>3342</v>
      </c>
      <c r="C73" s="26">
        <v>6</v>
      </c>
      <c r="D73" s="26">
        <v>68</v>
      </c>
      <c r="E73" s="27" t="s">
        <v>1730</v>
      </c>
      <c r="F73" s="27" t="s">
        <v>1730</v>
      </c>
    </row>
    <row r="74" spans="1:6" ht="30" customHeight="1" thickBot="1" x14ac:dyDescent="0.2">
      <c r="A74" s="25" t="s">
        <v>3343</v>
      </c>
      <c r="B74" s="25" t="s">
        <v>3344</v>
      </c>
      <c r="C74" s="26">
        <v>8</v>
      </c>
      <c r="D74" s="26">
        <v>3</v>
      </c>
      <c r="E74" s="27" t="s">
        <v>1730</v>
      </c>
      <c r="F74" s="27" t="s">
        <v>1730</v>
      </c>
    </row>
    <row r="75" spans="1:6" ht="30" customHeight="1" thickBot="1" x14ac:dyDescent="0.2">
      <c r="A75" s="25" t="s">
        <v>3345</v>
      </c>
      <c r="B75" s="25" t="s">
        <v>3346</v>
      </c>
      <c r="C75" s="26">
        <v>390</v>
      </c>
      <c r="D75" s="26">
        <v>72</v>
      </c>
      <c r="E75" s="27" t="s">
        <v>1730</v>
      </c>
      <c r="F75" s="27" t="s">
        <v>1730</v>
      </c>
    </row>
    <row r="76" spans="1:6" ht="30" customHeight="1" thickBot="1" x14ac:dyDescent="0.2">
      <c r="A76" s="25" t="s">
        <v>3347</v>
      </c>
      <c r="B76" s="25" t="s">
        <v>3348</v>
      </c>
      <c r="C76" s="26">
        <v>140</v>
      </c>
      <c r="D76" s="26">
        <v>72</v>
      </c>
      <c r="E76" s="27" t="s">
        <v>1730</v>
      </c>
      <c r="F76" s="27" t="s">
        <v>1730</v>
      </c>
    </row>
    <row r="77" spans="1:6" ht="30" customHeight="1" thickBot="1" x14ac:dyDescent="0.2">
      <c r="A77" s="25" t="s">
        <v>3349</v>
      </c>
      <c r="B77" s="25" t="s">
        <v>3350</v>
      </c>
      <c r="C77" s="26">
        <v>30</v>
      </c>
      <c r="D77" s="26" t="s">
        <v>27</v>
      </c>
      <c r="E77" s="27" t="s">
        <v>1730</v>
      </c>
      <c r="F77" s="27" t="s">
        <v>1730</v>
      </c>
    </row>
    <row r="78" spans="1:6" ht="30" customHeight="1" thickBot="1" x14ac:dyDescent="0.2">
      <c r="A78" s="25" t="s">
        <v>3351</v>
      </c>
      <c r="B78" s="25" t="s">
        <v>3352</v>
      </c>
      <c r="C78" s="26">
        <v>29</v>
      </c>
      <c r="D78" s="26" t="s">
        <v>87</v>
      </c>
      <c r="E78" s="27" t="s">
        <v>1730</v>
      </c>
      <c r="F78" s="27" t="s">
        <v>1730</v>
      </c>
    </row>
    <row r="79" spans="1:6" ht="30" customHeight="1" thickBot="1" x14ac:dyDescent="0.2">
      <c r="A79" s="25" t="s">
        <v>3353</v>
      </c>
      <c r="B79" s="25" t="s">
        <v>3354</v>
      </c>
      <c r="C79" s="26">
        <v>20</v>
      </c>
      <c r="D79" s="26" t="s">
        <v>146</v>
      </c>
      <c r="E79" s="27" t="s">
        <v>1730</v>
      </c>
      <c r="F79" s="27" t="s">
        <v>1730</v>
      </c>
    </row>
    <row r="80" spans="1:6" ht="30" customHeight="1" thickBot="1" x14ac:dyDescent="0.2">
      <c r="A80" s="25" t="s">
        <v>3355</v>
      </c>
      <c r="B80" s="25" t="s">
        <v>3356</v>
      </c>
      <c r="C80" s="26">
        <v>0.7</v>
      </c>
      <c r="D80" s="26" t="s">
        <v>27</v>
      </c>
      <c r="E80" s="27" t="s">
        <v>1730</v>
      </c>
      <c r="F80" s="27" t="s">
        <v>1730</v>
      </c>
    </row>
    <row r="81" spans="1:6" ht="30" customHeight="1" thickBot="1" x14ac:dyDescent="0.2">
      <c r="A81" s="25" t="s">
        <v>3357</v>
      </c>
      <c r="B81" s="25" t="s">
        <v>3358</v>
      </c>
      <c r="C81" s="26">
        <v>23.8</v>
      </c>
      <c r="D81" s="26" t="s">
        <v>27</v>
      </c>
      <c r="E81" s="27" t="s">
        <v>1730</v>
      </c>
      <c r="F81" s="27" t="s">
        <v>1730</v>
      </c>
    </row>
    <row r="82" spans="1:6" ht="30" customHeight="1" thickBot="1" x14ac:dyDescent="0.2">
      <c r="A82" s="25" t="s">
        <v>3359</v>
      </c>
      <c r="B82" s="25" t="s">
        <v>3360</v>
      </c>
      <c r="C82" s="26">
        <v>50</v>
      </c>
      <c r="D82" s="26" t="s">
        <v>27</v>
      </c>
      <c r="E82" s="27" t="s">
        <v>1730</v>
      </c>
      <c r="F82" s="27" t="s">
        <v>1730</v>
      </c>
    </row>
    <row r="83" spans="1:6" ht="30" customHeight="1" thickBot="1" x14ac:dyDescent="0.2">
      <c r="A83" s="25" t="s">
        <v>3361</v>
      </c>
      <c r="B83" s="25" t="s">
        <v>3362</v>
      </c>
      <c r="C83" s="26">
        <v>1</v>
      </c>
      <c r="D83" s="26">
        <v>47</v>
      </c>
      <c r="E83" s="27" t="s">
        <v>12</v>
      </c>
      <c r="F83" s="27" t="s">
        <v>1730</v>
      </c>
    </row>
    <row r="84" spans="1:6" ht="30" customHeight="1" thickBot="1" x14ac:dyDescent="0.2">
      <c r="A84" s="25" t="s">
        <v>3363</v>
      </c>
      <c r="B84" s="25" t="s">
        <v>3364</v>
      </c>
      <c r="C84" s="26">
        <v>2</v>
      </c>
      <c r="D84" s="26">
        <v>19</v>
      </c>
      <c r="E84" s="27" t="s">
        <v>1730</v>
      </c>
      <c r="F84" s="27" t="s">
        <v>1730</v>
      </c>
    </row>
    <row r="85" spans="1:6" ht="30" customHeight="1" thickBot="1" x14ac:dyDescent="0.2">
      <c r="A85" s="25" t="s">
        <v>3365</v>
      </c>
      <c r="B85" s="25" t="s">
        <v>3366</v>
      </c>
      <c r="C85" s="26">
        <v>5</v>
      </c>
      <c r="D85" s="26" t="s">
        <v>27</v>
      </c>
      <c r="E85" s="27" t="s">
        <v>1730</v>
      </c>
      <c r="F85" s="27" t="s">
        <v>1730</v>
      </c>
    </row>
    <row r="86" spans="1:6" ht="30" customHeight="1" thickBot="1" x14ac:dyDescent="0.2">
      <c r="A86" s="25" t="s">
        <v>3367</v>
      </c>
      <c r="B86" s="25" t="s">
        <v>3368</v>
      </c>
      <c r="C86" s="26">
        <v>65</v>
      </c>
      <c r="D86" s="26" t="s">
        <v>87</v>
      </c>
      <c r="E86" s="27" t="s">
        <v>1730</v>
      </c>
      <c r="F86" s="27" t="s">
        <v>1730</v>
      </c>
    </row>
    <row r="87" spans="1:6" ht="30" customHeight="1" thickBot="1" x14ac:dyDescent="0.2">
      <c r="A87" s="25" t="s">
        <v>3369</v>
      </c>
      <c r="B87" s="25" t="s">
        <v>3370</v>
      </c>
      <c r="C87" s="26">
        <v>5</v>
      </c>
      <c r="D87" s="26" t="s">
        <v>27</v>
      </c>
      <c r="E87" s="27" t="s">
        <v>1730</v>
      </c>
      <c r="F87" s="27" t="s">
        <v>1730</v>
      </c>
    </row>
    <row r="88" spans="1:6" ht="30" customHeight="1" thickBot="1" x14ac:dyDescent="0.2">
      <c r="A88" s="25" t="s">
        <v>3371</v>
      </c>
      <c r="B88" s="25" t="s">
        <v>3372</v>
      </c>
      <c r="C88" s="26">
        <v>208</v>
      </c>
      <c r="D88" s="26">
        <v>72</v>
      </c>
      <c r="E88" s="27" t="s">
        <v>1730</v>
      </c>
      <c r="F88" s="27" t="s">
        <v>1730</v>
      </c>
    </row>
    <row r="89" spans="1:6" ht="30" customHeight="1" thickBot="1" x14ac:dyDescent="0.2">
      <c r="A89" s="25" t="s">
        <v>3373</v>
      </c>
      <c r="B89" s="25" t="s">
        <v>3374</v>
      </c>
      <c r="C89" s="26">
        <v>3.5</v>
      </c>
      <c r="D89" s="26">
        <v>71</v>
      </c>
      <c r="E89" s="27" t="s">
        <v>1730</v>
      </c>
      <c r="F89" s="27" t="s">
        <v>1730</v>
      </c>
    </row>
    <row r="90" spans="1:6" ht="30" customHeight="1" thickBot="1" x14ac:dyDescent="0.2">
      <c r="A90" s="25" t="s">
        <v>3375</v>
      </c>
      <c r="B90" s="25" t="s">
        <v>3376</v>
      </c>
      <c r="C90" s="26">
        <v>17.600000000000001</v>
      </c>
      <c r="D90" s="26" t="s">
        <v>146</v>
      </c>
      <c r="E90" s="27" t="s">
        <v>1730</v>
      </c>
      <c r="F90" s="27" t="s">
        <v>1730</v>
      </c>
    </row>
    <row r="91" spans="1:6" ht="30" customHeight="1" thickBot="1" x14ac:dyDescent="0.2">
      <c r="A91" s="25" t="s">
        <v>3377</v>
      </c>
      <c r="B91" s="25" t="s">
        <v>3378</v>
      </c>
      <c r="C91" s="26">
        <v>4.7</v>
      </c>
      <c r="D91" s="26" t="s">
        <v>27</v>
      </c>
      <c r="E91" s="27" t="s">
        <v>1730</v>
      </c>
      <c r="F91" s="27" t="s">
        <v>1730</v>
      </c>
    </row>
    <row r="92" spans="1:6" ht="30" customHeight="1" thickBot="1" x14ac:dyDescent="0.2">
      <c r="A92" s="25" t="s">
        <v>3379</v>
      </c>
      <c r="B92" s="25" t="s">
        <v>3380</v>
      </c>
      <c r="C92" s="26">
        <v>6</v>
      </c>
      <c r="D92" s="26" t="s">
        <v>87</v>
      </c>
      <c r="E92" s="27" t="s">
        <v>1730</v>
      </c>
      <c r="F92" s="27" t="s">
        <v>1730</v>
      </c>
    </row>
    <row r="93" spans="1:6" ht="30" customHeight="1" thickBot="1" x14ac:dyDescent="0.2">
      <c r="A93" s="25" t="s">
        <v>3381</v>
      </c>
      <c r="B93" s="25" t="s">
        <v>3382</v>
      </c>
      <c r="C93" s="26">
        <v>2</v>
      </c>
      <c r="D93" s="26" t="s">
        <v>27</v>
      </c>
      <c r="E93" s="27" t="s">
        <v>1730</v>
      </c>
      <c r="F93" s="27" t="s">
        <v>1730</v>
      </c>
    </row>
    <row r="94" spans="1:6" ht="30" customHeight="1" thickBot="1" x14ac:dyDescent="0.2">
      <c r="A94" s="25" t="s">
        <v>3383</v>
      </c>
      <c r="B94" s="25" t="s">
        <v>3384</v>
      </c>
      <c r="C94" s="26">
        <v>0.7</v>
      </c>
      <c r="D94" s="26">
        <v>16</v>
      </c>
      <c r="E94" s="27" t="s">
        <v>1730</v>
      </c>
      <c r="F94" s="27" t="s">
        <v>1730</v>
      </c>
    </row>
    <row r="95" spans="1:6" ht="30" customHeight="1" thickBot="1" x14ac:dyDescent="0.2">
      <c r="A95" s="25" t="s">
        <v>3385</v>
      </c>
      <c r="B95" s="25" t="s">
        <v>3386</v>
      </c>
      <c r="C95" s="26">
        <v>4</v>
      </c>
      <c r="D95" s="26">
        <v>17</v>
      </c>
      <c r="E95" s="27" t="s">
        <v>1730</v>
      </c>
      <c r="F95" s="27" t="s">
        <v>1730</v>
      </c>
    </row>
    <row r="96" spans="1:6" ht="30" customHeight="1" thickBot="1" x14ac:dyDescent="0.2">
      <c r="A96" s="25" t="s">
        <v>3387</v>
      </c>
      <c r="B96" s="25" t="s">
        <v>3388</v>
      </c>
      <c r="C96" s="26">
        <v>7</v>
      </c>
      <c r="D96" s="26">
        <v>67</v>
      </c>
      <c r="E96" s="27" t="s">
        <v>1730</v>
      </c>
      <c r="F96" s="27" t="s">
        <v>1730</v>
      </c>
    </row>
    <row r="97" spans="1:6" ht="30" customHeight="1" thickBot="1" x14ac:dyDescent="0.2">
      <c r="A97" s="25" t="s">
        <v>3389</v>
      </c>
      <c r="B97" s="25" t="s">
        <v>3390</v>
      </c>
      <c r="C97" s="26">
        <v>26</v>
      </c>
      <c r="D97" s="26" t="s">
        <v>27</v>
      </c>
      <c r="E97" s="27" t="s">
        <v>1730</v>
      </c>
      <c r="F97" s="27" t="s">
        <v>1730</v>
      </c>
    </row>
    <row r="98" spans="1:6" ht="30" customHeight="1" thickBot="1" x14ac:dyDescent="0.2">
      <c r="A98" s="25" t="s">
        <v>3391</v>
      </c>
      <c r="B98" s="25" t="s">
        <v>3392</v>
      </c>
      <c r="C98" s="26">
        <v>3</v>
      </c>
      <c r="D98" s="26">
        <v>2</v>
      </c>
      <c r="E98" s="27" t="s">
        <v>1730</v>
      </c>
      <c r="F98" s="27" t="s">
        <v>1730</v>
      </c>
    </row>
    <row r="99" spans="1:6" ht="30" customHeight="1" thickBot="1" x14ac:dyDescent="0.2">
      <c r="A99" s="25" t="s">
        <v>3393</v>
      </c>
      <c r="B99" s="25" t="s">
        <v>3394</v>
      </c>
      <c r="C99" s="26">
        <v>336</v>
      </c>
      <c r="D99" s="26">
        <v>72</v>
      </c>
      <c r="E99" s="27" t="s">
        <v>1730</v>
      </c>
      <c r="F99" s="27" t="s">
        <v>1730</v>
      </c>
    </row>
    <row r="100" spans="1:6" ht="30" customHeight="1" thickBot="1" x14ac:dyDescent="0.2">
      <c r="A100" s="25" t="s">
        <v>3395</v>
      </c>
      <c r="B100" s="25" t="s">
        <v>3396</v>
      </c>
      <c r="C100" s="26">
        <v>8</v>
      </c>
      <c r="D100" s="26">
        <v>10</v>
      </c>
      <c r="E100" s="27" t="s">
        <v>1730</v>
      </c>
      <c r="F100" s="27" t="s">
        <v>1730</v>
      </c>
    </row>
    <row r="101" spans="1:6" ht="30" customHeight="1" thickBot="1" x14ac:dyDescent="0.2">
      <c r="A101" s="25" t="s">
        <v>3397</v>
      </c>
      <c r="B101" s="25" t="s">
        <v>3398</v>
      </c>
      <c r="C101" s="26">
        <v>1.2</v>
      </c>
      <c r="D101" s="26">
        <v>71</v>
      </c>
      <c r="E101" s="27" t="s">
        <v>1730</v>
      </c>
      <c r="F101" s="27" t="s">
        <v>1730</v>
      </c>
    </row>
    <row r="102" spans="1:6" ht="30" customHeight="1" thickBot="1" x14ac:dyDescent="0.2">
      <c r="A102" s="25" t="s">
        <v>3399</v>
      </c>
      <c r="B102" s="25" t="s">
        <v>3400</v>
      </c>
      <c r="C102" s="26">
        <v>6</v>
      </c>
      <c r="D102" s="26" t="s">
        <v>146</v>
      </c>
      <c r="E102" s="27" t="s">
        <v>1730</v>
      </c>
      <c r="F102" s="27" t="s">
        <v>1730</v>
      </c>
    </row>
    <row r="103" spans="1:6" ht="30" customHeight="1" thickBot="1" x14ac:dyDescent="0.2">
      <c r="A103" s="25" t="s">
        <v>3401</v>
      </c>
      <c r="B103" s="25" t="s">
        <v>3402</v>
      </c>
      <c r="C103" s="26">
        <v>14</v>
      </c>
      <c r="D103" s="26">
        <v>72</v>
      </c>
      <c r="E103" s="27" t="s">
        <v>1730</v>
      </c>
      <c r="F103" s="27" t="s">
        <v>1730</v>
      </c>
    </row>
    <row r="104" spans="1:6" ht="30" customHeight="1" thickBot="1" x14ac:dyDescent="0.2">
      <c r="A104" s="25" t="s">
        <v>3403</v>
      </c>
      <c r="B104" s="25" t="s">
        <v>3404</v>
      </c>
      <c r="C104" s="26">
        <v>25</v>
      </c>
      <c r="D104" s="26" t="s">
        <v>146</v>
      </c>
      <c r="E104" s="27" t="s">
        <v>1730</v>
      </c>
      <c r="F104" s="27" t="s">
        <v>1730</v>
      </c>
    </row>
    <row r="105" spans="1:6" ht="30" customHeight="1" thickBot="1" x14ac:dyDescent="0.2">
      <c r="A105" s="25" t="s">
        <v>3405</v>
      </c>
      <c r="B105" s="25" t="s">
        <v>3406</v>
      </c>
      <c r="C105" s="26">
        <v>2.7</v>
      </c>
      <c r="D105" s="26">
        <v>71</v>
      </c>
      <c r="E105" s="27" t="s">
        <v>1730</v>
      </c>
      <c r="F105" s="27" t="s">
        <v>1730</v>
      </c>
    </row>
    <row r="106" spans="1:6" ht="30" customHeight="1" thickBot="1" x14ac:dyDescent="0.2">
      <c r="A106" s="25" t="s">
        <v>3407</v>
      </c>
      <c r="B106" s="25" t="s">
        <v>3408</v>
      </c>
      <c r="C106" s="26">
        <v>4</v>
      </c>
      <c r="D106" s="26">
        <v>67</v>
      </c>
      <c r="E106" s="27" t="s">
        <v>1730</v>
      </c>
      <c r="F106" s="27" t="s">
        <v>1730</v>
      </c>
    </row>
    <row r="107" spans="1:6" ht="30" customHeight="1" thickBot="1" x14ac:dyDescent="0.2">
      <c r="A107" s="25" t="s">
        <v>3409</v>
      </c>
      <c r="B107" s="25" t="s">
        <v>3410</v>
      </c>
      <c r="C107" s="26">
        <v>8</v>
      </c>
      <c r="D107" s="26" t="s">
        <v>27</v>
      </c>
      <c r="E107" s="27" t="s">
        <v>1730</v>
      </c>
      <c r="F107" s="27" t="s">
        <v>1730</v>
      </c>
    </row>
    <row r="108" spans="1:6" ht="30" customHeight="1" thickBot="1" x14ac:dyDescent="0.2">
      <c r="A108" s="25" t="s">
        <v>3411</v>
      </c>
      <c r="B108" s="25" t="s">
        <v>3412</v>
      </c>
      <c r="C108" s="26">
        <v>27</v>
      </c>
      <c r="D108" s="26" t="s">
        <v>27</v>
      </c>
      <c r="E108" s="27" t="s">
        <v>1730</v>
      </c>
      <c r="F108" s="27" t="s">
        <v>1730</v>
      </c>
    </row>
    <row r="109" spans="1:6" ht="30" customHeight="1" thickBot="1" x14ac:dyDescent="0.2">
      <c r="A109" s="25" t="s">
        <v>3413</v>
      </c>
      <c r="B109" s="25" t="s">
        <v>3414</v>
      </c>
      <c r="C109" s="26">
        <v>6.2</v>
      </c>
      <c r="D109" s="26">
        <v>71</v>
      </c>
      <c r="E109" s="27" t="s">
        <v>1730</v>
      </c>
      <c r="F109" s="27" t="s">
        <v>1730</v>
      </c>
    </row>
    <row r="110" spans="1:6" ht="30" customHeight="1" thickBot="1" x14ac:dyDescent="0.2">
      <c r="A110" s="25" t="s">
        <v>3415</v>
      </c>
      <c r="B110" s="25" t="s">
        <v>3416</v>
      </c>
      <c r="C110" s="26">
        <v>29</v>
      </c>
      <c r="D110" s="26" t="s">
        <v>87</v>
      </c>
      <c r="E110" s="27" t="s">
        <v>1730</v>
      </c>
      <c r="F110" s="27" t="s">
        <v>1730</v>
      </c>
    </row>
    <row r="111" spans="1:6" ht="30" customHeight="1" thickBot="1" x14ac:dyDescent="0.2">
      <c r="A111" s="25" t="s">
        <v>3417</v>
      </c>
      <c r="B111" s="25" t="s">
        <v>3418</v>
      </c>
      <c r="C111" s="26">
        <v>5</v>
      </c>
      <c r="D111" s="26" t="s">
        <v>351</v>
      </c>
      <c r="E111" s="27" t="s">
        <v>1730</v>
      </c>
      <c r="F111" s="27" t="s">
        <v>1730</v>
      </c>
    </row>
    <row r="112" spans="1:6" ht="30" customHeight="1" thickBot="1" x14ac:dyDescent="0.2">
      <c r="A112" s="25" t="s">
        <v>3419</v>
      </c>
      <c r="B112" s="25" t="s">
        <v>3420</v>
      </c>
      <c r="C112" s="26">
        <v>4.5</v>
      </c>
      <c r="D112" s="26">
        <v>71</v>
      </c>
      <c r="E112" s="27" t="s">
        <v>1730</v>
      </c>
      <c r="F112" s="27" t="s">
        <v>1730</v>
      </c>
    </row>
    <row r="113" spans="1:6" ht="30" customHeight="1" thickBot="1" x14ac:dyDescent="0.2">
      <c r="A113" s="25" t="s">
        <v>3421</v>
      </c>
      <c r="B113" s="25" t="s">
        <v>3422</v>
      </c>
      <c r="C113" s="26">
        <v>162.5</v>
      </c>
      <c r="D113" s="26">
        <v>63</v>
      </c>
      <c r="E113" s="27" t="s">
        <v>1730</v>
      </c>
      <c r="F113" s="27" t="s">
        <v>1730</v>
      </c>
    </row>
    <row r="114" spans="1:6" ht="30" customHeight="1" thickBot="1" x14ac:dyDescent="0.2">
      <c r="A114" s="25" t="s">
        <v>3423</v>
      </c>
      <c r="B114" s="25" t="s">
        <v>3424</v>
      </c>
      <c r="C114" s="26">
        <v>91.5</v>
      </c>
      <c r="D114" s="26">
        <v>65</v>
      </c>
      <c r="E114" s="27" t="s">
        <v>12</v>
      </c>
      <c r="F114" s="27" t="s">
        <v>1730</v>
      </c>
    </row>
    <row r="115" spans="1:6" ht="30" customHeight="1" thickBot="1" x14ac:dyDescent="0.2">
      <c r="A115" s="25" t="s">
        <v>3425</v>
      </c>
      <c r="B115" s="25" t="s">
        <v>3426</v>
      </c>
      <c r="C115" s="26">
        <v>46</v>
      </c>
      <c r="D115" s="26" t="s">
        <v>27</v>
      </c>
      <c r="E115" s="27" t="s">
        <v>1730</v>
      </c>
      <c r="F115" s="27" t="s">
        <v>1730</v>
      </c>
    </row>
    <row r="116" spans="1:6" ht="30" customHeight="1" thickBot="1" x14ac:dyDescent="0.2">
      <c r="A116" s="25" t="s">
        <v>3427</v>
      </c>
      <c r="B116" s="25" t="s">
        <v>3428</v>
      </c>
      <c r="C116" s="26">
        <v>4</v>
      </c>
      <c r="D116" s="26" t="s">
        <v>27</v>
      </c>
      <c r="E116" s="27" t="s">
        <v>1730</v>
      </c>
      <c r="F116" s="27" t="s">
        <v>1730</v>
      </c>
    </row>
    <row r="117" spans="1:6" ht="30" customHeight="1" thickBot="1" x14ac:dyDescent="0.2">
      <c r="A117" s="25" t="s">
        <v>3429</v>
      </c>
      <c r="B117" s="25" t="s">
        <v>3430</v>
      </c>
      <c r="C117" s="26">
        <v>570</v>
      </c>
      <c r="D117" s="26">
        <v>16</v>
      </c>
      <c r="E117" s="27" t="s">
        <v>1730</v>
      </c>
      <c r="F117" s="27" t="s">
        <v>1730</v>
      </c>
    </row>
    <row r="118" spans="1:6" ht="30" customHeight="1" thickBot="1" x14ac:dyDescent="0.2">
      <c r="A118" s="25" t="s">
        <v>3431</v>
      </c>
      <c r="B118" s="25" t="s">
        <v>3432</v>
      </c>
      <c r="C118" s="26">
        <v>0.4</v>
      </c>
      <c r="D118" s="26">
        <v>17</v>
      </c>
      <c r="E118" s="27" t="s">
        <v>1730</v>
      </c>
      <c r="F118" s="27" t="s">
        <v>1730</v>
      </c>
    </row>
    <row r="119" spans="1:6" ht="30" customHeight="1" thickBot="1" x14ac:dyDescent="0.2">
      <c r="A119" s="25" t="s">
        <v>3433</v>
      </c>
      <c r="B119" s="25" t="s">
        <v>3434</v>
      </c>
      <c r="C119" s="26">
        <v>4.8</v>
      </c>
      <c r="D119" s="26">
        <v>67</v>
      </c>
      <c r="E119" s="27" t="s">
        <v>1730</v>
      </c>
      <c r="F119" s="27" t="s">
        <v>1730</v>
      </c>
    </row>
    <row r="120" spans="1:6" ht="30" customHeight="1" thickBot="1" x14ac:dyDescent="0.2">
      <c r="A120" s="25" t="s">
        <v>3435</v>
      </c>
      <c r="B120" s="25" t="s">
        <v>3436</v>
      </c>
      <c r="C120" s="26">
        <v>4</v>
      </c>
      <c r="D120" s="26">
        <v>67</v>
      </c>
      <c r="E120" s="27" t="s">
        <v>1730</v>
      </c>
      <c r="F120" s="27" t="s">
        <v>1730</v>
      </c>
    </row>
    <row r="121" spans="1:6" ht="30" customHeight="1" thickBot="1" x14ac:dyDescent="0.2">
      <c r="A121" s="25" t="s">
        <v>3437</v>
      </c>
      <c r="B121" s="25" t="s">
        <v>3438</v>
      </c>
      <c r="C121" s="26">
        <v>0.5</v>
      </c>
      <c r="D121" s="26">
        <v>54</v>
      </c>
      <c r="E121" s="27" t="s">
        <v>1730</v>
      </c>
      <c r="F121" s="27" t="s">
        <v>1730</v>
      </c>
    </row>
    <row r="122" spans="1:6" ht="30" customHeight="1" thickBot="1" x14ac:dyDescent="0.2">
      <c r="A122" s="25" t="s">
        <v>3439</v>
      </c>
      <c r="B122" s="25" t="s">
        <v>3440</v>
      </c>
      <c r="C122" s="26">
        <v>0.4</v>
      </c>
      <c r="D122" s="26">
        <v>17</v>
      </c>
      <c r="E122" s="27" t="s">
        <v>1730</v>
      </c>
      <c r="F122" s="27" t="s">
        <v>1730</v>
      </c>
    </row>
    <row r="123" spans="1:6" ht="30" customHeight="1" thickBot="1" x14ac:dyDescent="0.2">
      <c r="A123" s="25" t="s">
        <v>3441</v>
      </c>
      <c r="B123" s="25" t="s">
        <v>3442</v>
      </c>
      <c r="C123" s="26">
        <v>1</v>
      </c>
      <c r="D123" s="26">
        <v>3</v>
      </c>
      <c r="E123" s="27" t="s">
        <v>1730</v>
      </c>
      <c r="F123" s="27" t="s">
        <v>1730</v>
      </c>
    </row>
    <row r="124" spans="1:6" ht="30" customHeight="1" thickBot="1" x14ac:dyDescent="0.2">
      <c r="A124" s="25" t="s">
        <v>3443</v>
      </c>
      <c r="B124" s="25" t="s">
        <v>3444</v>
      </c>
      <c r="C124" s="26">
        <v>15</v>
      </c>
      <c r="D124" s="26">
        <v>71</v>
      </c>
      <c r="E124" s="27" t="s">
        <v>1730</v>
      </c>
      <c r="F124" s="27" t="s">
        <v>1730</v>
      </c>
    </row>
    <row r="125" spans="1:6" ht="30" customHeight="1" thickBot="1" x14ac:dyDescent="0.2">
      <c r="A125" s="25" t="s">
        <v>3445</v>
      </c>
      <c r="B125" s="25" t="s">
        <v>3446</v>
      </c>
      <c r="C125" s="26">
        <v>6</v>
      </c>
      <c r="D125" s="26" t="s">
        <v>87</v>
      </c>
      <c r="E125" s="27" t="s">
        <v>1730</v>
      </c>
      <c r="F125" s="27" t="s">
        <v>1730</v>
      </c>
    </row>
    <row r="126" spans="1:6" ht="30" customHeight="1" thickBot="1" x14ac:dyDescent="0.2">
      <c r="A126" s="25" t="s">
        <v>3447</v>
      </c>
      <c r="B126" s="25" t="s">
        <v>3448</v>
      </c>
      <c r="C126" s="26">
        <v>20</v>
      </c>
      <c r="D126" s="26" t="s">
        <v>84</v>
      </c>
      <c r="E126" s="27" t="s">
        <v>1730</v>
      </c>
      <c r="F126" s="27" t="s">
        <v>1730</v>
      </c>
    </row>
    <row r="127" spans="1:6" ht="30" customHeight="1" thickBot="1" x14ac:dyDescent="0.2">
      <c r="A127" s="25" t="s">
        <v>3449</v>
      </c>
      <c r="B127" s="25" t="s">
        <v>3450</v>
      </c>
      <c r="C127" s="26">
        <v>18.079999999999998</v>
      </c>
      <c r="D127" s="26" t="s">
        <v>146</v>
      </c>
      <c r="E127" s="27" t="s">
        <v>1730</v>
      </c>
      <c r="F127" s="27" t="s">
        <v>1730</v>
      </c>
    </row>
    <row r="128" spans="1:6" ht="30" customHeight="1" thickBot="1" x14ac:dyDescent="0.2">
      <c r="A128" s="25" t="s">
        <v>3451</v>
      </c>
      <c r="B128" s="25" t="s">
        <v>3452</v>
      </c>
      <c r="C128" s="26">
        <v>2.2999999999999998</v>
      </c>
      <c r="D128" s="26">
        <v>71</v>
      </c>
      <c r="E128" s="27" t="s">
        <v>1730</v>
      </c>
      <c r="F128" s="27" t="s">
        <v>1730</v>
      </c>
    </row>
    <row r="129" spans="1:6" ht="30" customHeight="1" thickBot="1" x14ac:dyDescent="0.2">
      <c r="A129" s="25" t="s">
        <v>3453</v>
      </c>
      <c r="B129" s="25" t="s">
        <v>3454</v>
      </c>
      <c r="C129" s="26">
        <v>18</v>
      </c>
      <c r="D129" s="26" t="s">
        <v>23</v>
      </c>
      <c r="E129" s="27" t="s">
        <v>12</v>
      </c>
      <c r="F129" s="27" t="s">
        <v>1730</v>
      </c>
    </row>
    <row r="130" spans="1:6" ht="30" customHeight="1" thickBot="1" x14ac:dyDescent="0.2">
      <c r="A130" s="25" t="s">
        <v>3455</v>
      </c>
      <c r="B130" s="25" t="s">
        <v>3456</v>
      </c>
      <c r="C130" s="26">
        <v>30</v>
      </c>
      <c r="D130" s="26" t="s">
        <v>87</v>
      </c>
      <c r="E130" s="27" t="s">
        <v>1730</v>
      </c>
      <c r="F130" s="27" t="s">
        <v>1730</v>
      </c>
    </row>
    <row r="131" spans="1:6" ht="30" customHeight="1" thickBot="1" x14ac:dyDescent="0.2">
      <c r="A131" s="25" t="s">
        <v>3457</v>
      </c>
      <c r="B131" s="25" t="s">
        <v>3458</v>
      </c>
      <c r="C131" s="26">
        <v>20</v>
      </c>
      <c r="D131" s="26" t="s">
        <v>27</v>
      </c>
      <c r="E131" s="27" t="s">
        <v>1730</v>
      </c>
      <c r="F131" s="27" t="s">
        <v>1730</v>
      </c>
    </row>
    <row r="132" spans="1:6" ht="30" customHeight="1" thickBot="1" x14ac:dyDescent="0.2">
      <c r="A132" s="25" t="s">
        <v>3459</v>
      </c>
      <c r="B132" s="25" t="s">
        <v>3460</v>
      </c>
      <c r="C132" s="26">
        <v>18</v>
      </c>
      <c r="D132" s="26" t="s">
        <v>146</v>
      </c>
      <c r="E132" s="27" t="s">
        <v>1730</v>
      </c>
      <c r="F132" s="27" t="s">
        <v>1730</v>
      </c>
    </row>
    <row r="133" spans="1:6" ht="30" customHeight="1" thickBot="1" x14ac:dyDescent="0.2">
      <c r="A133" s="25" t="s">
        <v>3461</v>
      </c>
      <c r="B133" s="25" t="s">
        <v>3462</v>
      </c>
      <c r="C133" s="26">
        <v>9</v>
      </c>
      <c r="D133" s="26" t="s">
        <v>84</v>
      </c>
      <c r="E133" s="27" t="s">
        <v>1730</v>
      </c>
      <c r="F133" s="27" t="s">
        <v>1730</v>
      </c>
    </row>
    <row r="134" spans="1:6" ht="30" customHeight="1" thickBot="1" x14ac:dyDescent="0.2">
      <c r="A134" s="25" t="s">
        <v>3463</v>
      </c>
      <c r="B134" s="25" t="s">
        <v>3464</v>
      </c>
      <c r="C134" s="26">
        <v>86.8</v>
      </c>
      <c r="D134" s="26" t="s">
        <v>87</v>
      </c>
      <c r="E134" s="27" t="s">
        <v>1730</v>
      </c>
      <c r="F134" s="27" t="s">
        <v>1730</v>
      </c>
    </row>
    <row r="135" spans="1:6" ht="30" customHeight="1" thickBot="1" x14ac:dyDescent="0.2">
      <c r="A135" s="25" t="s">
        <v>3465</v>
      </c>
      <c r="B135" s="25" t="s">
        <v>3466</v>
      </c>
      <c r="C135" s="26">
        <v>50</v>
      </c>
      <c r="D135" s="26" t="s">
        <v>87</v>
      </c>
      <c r="E135" s="27" t="s">
        <v>1730</v>
      </c>
      <c r="F135" s="27" t="s">
        <v>1730</v>
      </c>
    </row>
    <row r="136" spans="1:6" ht="30" customHeight="1" thickBot="1" x14ac:dyDescent="0.2">
      <c r="A136" s="25" t="s">
        <v>3467</v>
      </c>
      <c r="B136" s="25" t="s">
        <v>3468</v>
      </c>
      <c r="C136" s="26">
        <v>0</v>
      </c>
      <c r="D136" s="26" t="s">
        <v>23</v>
      </c>
      <c r="E136" s="27" t="s">
        <v>12</v>
      </c>
      <c r="F136" s="27" t="s">
        <v>1730</v>
      </c>
    </row>
    <row r="137" spans="1:6" ht="30" customHeight="1" thickBot="1" x14ac:dyDescent="0.2">
      <c r="A137" s="25" t="s">
        <v>3469</v>
      </c>
      <c r="B137" s="25" t="s">
        <v>3470</v>
      </c>
      <c r="C137" s="26">
        <v>1.3</v>
      </c>
      <c r="D137" s="26">
        <v>68</v>
      </c>
      <c r="E137" s="27" t="s">
        <v>1730</v>
      </c>
      <c r="F137" s="27" t="s">
        <v>1730</v>
      </c>
    </row>
    <row r="138" spans="1:6" ht="30" customHeight="1" thickBot="1" x14ac:dyDescent="0.2">
      <c r="A138" s="25" t="s">
        <v>3471</v>
      </c>
      <c r="B138" s="25" t="s">
        <v>3472</v>
      </c>
      <c r="C138" s="26">
        <v>5</v>
      </c>
      <c r="D138" s="26">
        <v>71</v>
      </c>
      <c r="E138" s="27" t="s">
        <v>1730</v>
      </c>
      <c r="F138" s="27" t="s">
        <v>1730</v>
      </c>
    </row>
    <row r="139" spans="1:6" ht="30" customHeight="1" thickBot="1" x14ac:dyDescent="0.2">
      <c r="A139" s="25" t="s">
        <v>3473</v>
      </c>
      <c r="B139" s="25" t="s">
        <v>3474</v>
      </c>
      <c r="C139" s="26">
        <v>2.5</v>
      </c>
      <c r="D139" s="26">
        <v>71</v>
      </c>
      <c r="E139" s="27" t="s">
        <v>1730</v>
      </c>
      <c r="F139" s="27" t="s">
        <v>1730</v>
      </c>
    </row>
    <row r="140" spans="1:6" ht="30" customHeight="1" thickBot="1" x14ac:dyDescent="0.2">
      <c r="A140" s="25" t="s">
        <v>3475</v>
      </c>
      <c r="B140" s="25" t="s">
        <v>3476</v>
      </c>
      <c r="C140" s="26">
        <v>2.7</v>
      </c>
      <c r="D140" s="26">
        <v>71</v>
      </c>
      <c r="E140" s="27" t="s">
        <v>1730</v>
      </c>
      <c r="F140" s="27" t="s">
        <v>1730</v>
      </c>
    </row>
    <row r="141" spans="1:6" ht="30" customHeight="1" thickBot="1" x14ac:dyDescent="0.2">
      <c r="A141" s="25" t="s">
        <v>3477</v>
      </c>
      <c r="B141" s="25" t="s">
        <v>3478</v>
      </c>
      <c r="C141" s="26">
        <v>24</v>
      </c>
      <c r="D141" s="26" t="s">
        <v>84</v>
      </c>
      <c r="E141" s="27" t="s">
        <v>1730</v>
      </c>
      <c r="F141" s="27" t="s">
        <v>1730</v>
      </c>
    </row>
    <row r="142" spans="1:6" ht="30" customHeight="1" thickBot="1" x14ac:dyDescent="0.2">
      <c r="A142" s="25" t="s">
        <v>3479</v>
      </c>
      <c r="B142" s="25" t="s">
        <v>3480</v>
      </c>
      <c r="C142" s="26">
        <v>2.7</v>
      </c>
      <c r="D142" s="26" t="s">
        <v>87</v>
      </c>
      <c r="E142" s="27" t="s">
        <v>1730</v>
      </c>
      <c r="F142" s="27" t="s">
        <v>1730</v>
      </c>
    </row>
    <row r="143" spans="1:6" ht="30" customHeight="1" thickBot="1" x14ac:dyDescent="0.2">
      <c r="A143" s="25" t="s">
        <v>3481</v>
      </c>
      <c r="B143" s="25" t="s">
        <v>3482</v>
      </c>
      <c r="C143" s="26">
        <v>5</v>
      </c>
      <c r="D143" s="26">
        <v>55</v>
      </c>
      <c r="E143" s="27" t="s">
        <v>1730</v>
      </c>
      <c r="F143" s="27" t="s">
        <v>1730</v>
      </c>
    </row>
    <row r="144" spans="1:6" ht="30" customHeight="1" thickBot="1" x14ac:dyDescent="0.2">
      <c r="A144" s="25" t="s">
        <v>3483</v>
      </c>
      <c r="B144" s="25" t="s">
        <v>8041</v>
      </c>
      <c r="C144" s="26">
        <v>30</v>
      </c>
      <c r="D144" s="26" t="s">
        <v>146</v>
      </c>
      <c r="E144" s="27" t="s">
        <v>1730</v>
      </c>
      <c r="F144" s="27" t="s">
        <v>1730</v>
      </c>
    </row>
    <row r="145" spans="1:6" ht="30" customHeight="1" thickBot="1" x14ac:dyDescent="0.2">
      <c r="A145" s="25" t="s">
        <v>3484</v>
      </c>
      <c r="B145" s="25" t="s">
        <v>3485</v>
      </c>
      <c r="C145" s="26">
        <v>15</v>
      </c>
      <c r="D145" s="26" t="s">
        <v>27</v>
      </c>
      <c r="E145" s="27" t="s">
        <v>1730</v>
      </c>
      <c r="F145" s="27" t="s">
        <v>1730</v>
      </c>
    </row>
    <row r="146" spans="1:6" ht="30" customHeight="1" thickBot="1" x14ac:dyDescent="0.2">
      <c r="A146" s="25" t="s">
        <v>3486</v>
      </c>
      <c r="B146" s="25" t="s">
        <v>3487</v>
      </c>
      <c r="C146" s="26">
        <v>3</v>
      </c>
      <c r="D146" s="26">
        <v>71</v>
      </c>
      <c r="E146" s="27" t="s">
        <v>1730</v>
      </c>
      <c r="F146" s="27" t="s">
        <v>1730</v>
      </c>
    </row>
    <row r="147" spans="1:6" ht="30" customHeight="1" thickBot="1" x14ac:dyDescent="0.2">
      <c r="A147" s="25" t="s">
        <v>3488</v>
      </c>
      <c r="B147" s="25" t="s">
        <v>3489</v>
      </c>
      <c r="C147" s="26">
        <v>0.5</v>
      </c>
      <c r="D147" s="26">
        <v>17</v>
      </c>
      <c r="E147" s="27" t="s">
        <v>1730</v>
      </c>
      <c r="F147" s="27" t="s">
        <v>1730</v>
      </c>
    </row>
    <row r="148" spans="1:6" ht="30" customHeight="1" thickBot="1" x14ac:dyDescent="0.2">
      <c r="A148" s="25" t="s">
        <v>3490</v>
      </c>
      <c r="B148" s="25" t="s">
        <v>3491</v>
      </c>
      <c r="C148" s="26">
        <v>32</v>
      </c>
      <c r="D148" s="26" t="s">
        <v>27</v>
      </c>
      <c r="E148" s="27" t="s">
        <v>1730</v>
      </c>
      <c r="F148" s="27" t="s">
        <v>1730</v>
      </c>
    </row>
    <row r="149" spans="1:6" ht="30" customHeight="1" thickBot="1" x14ac:dyDescent="0.2">
      <c r="A149" s="25" t="s">
        <v>3492</v>
      </c>
      <c r="B149" s="25" t="s">
        <v>3493</v>
      </c>
      <c r="C149" s="26">
        <v>10.8</v>
      </c>
      <c r="D149" s="26" t="s">
        <v>27</v>
      </c>
      <c r="E149" s="27" t="s">
        <v>1730</v>
      </c>
      <c r="F149" s="27" t="s">
        <v>1730</v>
      </c>
    </row>
    <row r="150" spans="1:6" ht="30" customHeight="1" thickBot="1" x14ac:dyDescent="0.2">
      <c r="A150" s="25" t="s">
        <v>3494</v>
      </c>
      <c r="B150" s="25" t="s">
        <v>3495</v>
      </c>
      <c r="C150" s="26">
        <v>6</v>
      </c>
      <c r="D150" s="26" t="s">
        <v>27</v>
      </c>
      <c r="E150" s="27" t="s">
        <v>1730</v>
      </c>
      <c r="F150" s="27" t="s">
        <v>1730</v>
      </c>
    </row>
    <row r="151" spans="1:6" ht="30" customHeight="1" thickBot="1" x14ac:dyDescent="0.2">
      <c r="A151" s="25" t="s">
        <v>3496</v>
      </c>
      <c r="B151" s="25" t="s">
        <v>3497</v>
      </c>
      <c r="C151" s="26">
        <v>4.8</v>
      </c>
      <c r="D151" s="26">
        <v>71</v>
      </c>
      <c r="E151" s="27" t="s">
        <v>1730</v>
      </c>
      <c r="F151" s="27" t="s">
        <v>1730</v>
      </c>
    </row>
    <row r="152" spans="1:6" ht="30" customHeight="1" thickBot="1" x14ac:dyDescent="0.2">
      <c r="A152" s="25" t="s">
        <v>3498</v>
      </c>
      <c r="B152" s="25" t="s">
        <v>3499</v>
      </c>
      <c r="C152" s="26">
        <v>2.4</v>
      </c>
      <c r="D152" s="26">
        <v>67</v>
      </c>
      <c r="E152" s="27" t="s">
        <v>1730</v>
      </c>
      <c r="F152" s="27" t="s">
        <v>1730</v>
      </c>
    </row>
    <row r="153" spans="1:6" ht="30" customHeight="1" thickBot="1" x14ac:dyDescent="0.2">
      <c r="A153" s="25" t="s">
        <v>3500</v>
      </c>
      <c r="B153" s="25" t="s">
        <v>3501</v>
      </c>
      <c r="C153" s="26">
        <v>0</v>
      </c>
      <c r="D153" s="26">
        <v>17</v>
      </c>
      <c r="E153" s="27" t="s">
        <v>1730</v>
      </c>
      <c r="F153" s="27" t="s">
        <v>1730</v>
      </c>
    </row>
    <row r="154" spans="1:6" ht="30" customHeight="1" thickBot="1" x14ac:dyDescent="0.2">
      <c r="A154" s="25" t="s">
        <v>3502</v>
      </c>
      <c r="B154" s="25" t="s">
        <v>3503</v>
      </c>
      <c r="C154" s="26">
        <v>0</v>
      </c>
      <c r="D154" s="26">
        <v>67</v>
      </c>
      <c r="E154" s="27" t="s">
        <v>1730</v>
      </c>
      <c r="F154" s="27" t="s">
        <v>1730</v>
      </c>
    </row>
    <row r="155" spans="1:6" ht="30" customHeight="1" thickBot="1" x14ac:dyDescent="0.2">
      <c r="A155" s="25" t="s">
        <v>3504</v>
      </c>
      <c r="B155" s="25" t="s">
        <v>3505</v>
      </c>
      <c r="C155" s="26">
        <v>0</v>
      </c>
      <c r="D155" s="26" t="s">
        <v>777</v>
      </c>
      <c r="E155" s="27" t="s">
        <v>1730</v>
      </c>
      <c r="F155" s="27" t="s">
        <v>1730</v>
      </c>
    </row>
    <row r="156" spans="1:6" ht="30" customHeight="1" thickBot="1" x14ac:dyDescent="0.2">
      <c r="A156" s="25" t="s">
        <v>3506</v>
      </c>
      <c r="B156" s="25" t="s">
        <v>3507</v>
      </c>
      <c r="C156" s="26">
        <v>0</v>
      </c>
      <c r="D156" s="26" t="s">
        <v>777</v>
      </c>
      <c r="E156" s="27" t="s">
        <v>1730</v>
      </c>
      <c r="F156" s="27" t="s">
        <v>1730</v>
      </c>
    </row>
    <row r="157" spans="1:6" ht="30" customHeight="1" thickBot="1" x14ac:dyDescent="0.2">
      <c r="A157" s="25" t="s">
        <v>3508</v>
      </c>
      <c r="B157" s="25" t="s">
        <v>3509</v>
      </c>
      <c r="C157" s="26">
        <v>0</v>
      </c>
      <c r="D157" s="26" t="s">
        <v>777</v>
      </c>
      <c r="E157" s="27" t="s">
        <v>1730</v>
      </c>
      <c r="F157" s="27" t="s">
        <v>1730</v>
      </c>
    </row>
    <row r="158" spans="1:6" ht="30" customHeight="1" thickBot="1" x14ac:dyDescent="0.2">
      <c r="A158" s="25" t="s">
        <v>3510</v>
      </c>
      <c r="B158" s="25" t="s">
        <v>3511</v>
      </c>
      <c r="C158" s="26">
        <v>0</v>
      </c>
      <c r="D158" s="26" t="s">
        <v>777</v>
      </c>
      <c r="E158" s="27" t="s">
        <v>1730</v>
      </c>
      <c r="F158" s="27" t="s">
        <v>1730</v>
      </c>
    </row>
    <row r="159" spans="1:6" ht="30" customHeight="1" thickBot="1" x14ac:dyDescent="0.2">
      <c r="A159" s="25" t="s">
        <v>3512</v>
      </c>
      <c r="B159" s="25" t="s">
        <v>3513</v>
      </c>
      <c r="C159" s="26">
        <v>3</v>
      </c>
      <c r="D159" s="26" t="s">
        <v>777</v>
      </c>
      <c r="E159" s="27" t="s">
        <v>1730</v>
      </c>
      <c r="F159" s="27" t="s">
        <v>1730</v>
      </c>
    </row>
    <row r="160" spans="1:6" ht="30" customHeight="1" thickBot="1" x14ac:dyDescent="0.2">
      <c r="A160" s="25" t="s">
        <v>3514</v>
      </c>
      <c r="B160" s="25" t="s">
        <v>3515</v>
      </c>
      <c r="C160" s="26">
        <v>0</v>
      </c>
      <c r="D160" s="26" t="s">
        <v>777</v>
      </c>
      <c r="E160" s="27" t="s">
        <v>1730</v>
      </c>
      <c r="F160" s="27" t="s">
        <v>1730</v>
      </c>
    </row>
    <row r="161" spans="1:6" ht="30" customHeight="1" thickBot="1" x14ac:dyDescent="0.2">
      <c r="A161" s="25" t="s">
        <v>3516</v>
      </c>
      <c r="B161" s="25" t="s">
        <v>3517</v>
      </c>
      <c r="C161" s="26">
        <v>0</v>
      </c>
      <c r="D161" s="26" t="s">
        <v>777</v>
      </c>
      <c r="E161" s="27" t="s">
        <v>1730</v>
      </c>
      <c r="F161" s="27" t="s">
        <v>1730</v>
      </c>
    </row>
    <row r="162" spans="1:6" ht="30" customHeight="1" thickBot="1" x14ac:dyDescent="0.2">
      <c r="A162" s="25" t="s">
        <v>3251</v>
      </c>
      <c r="B162" s="25" t="s">
        <v>3518</v>
      </c>
      <c r="C162" s="26">
        <v>3.1</v>
      </c>
      <c r="D162" s="26" t="s">
        <v>777</v>
      </c>
      <c r="E162" s="27" t="s">
        <v>1730</v>
      </c>
      <c r="F162" s="27" t="s">
        <v>1730</v>
      </c>
    </row>
    <row r="163" spans="1:6" ht="30" customHeight="1" thickBot="1" x14ac:dyDescent="0.2">
      <c r="A163" s="25" t="s">
        <v>3519</v>
      </c>
      <c r="B163" s="25" t="s">
        <v>3520</v>
      </c>
      <c r="C163" s="26">
        <v>89</v>
      </c>
      <c r="D163" s="26" t="s">
        <v>87</v>
      </c>
      <c r="E163" s="27" t="s">
        <v>1730</v>
      </c>
      <c r="F163" s="27" t="s">
        <v>1730</v>
      </c>
    </row>
    <row r="164" spans="1:6" ht="30" customHeight="1" thickBot="1" x14ac:dyDescent="0.2">
      <c r="A164" s="25" t="s">
        <v>3521</v>
      </c>
      <c r="B164" s="25" t="s">
        <v>3522</v>
      </c>
      <c r="C164" s="26">
        <v>0</v>
      </c>
      <c r="D164" s="26" t="s">
        <v>777</v>
      </c>
      <c r="E164" s="27" t="s">
        <v>1730</v>
      </c>
      <c r="F164" s="27" t="s">
        <v>1730</v>
      </c>
    </row>
    <row r="165" spans="1:6" ht="30" customHeight="1" thickBot="1" x14ac:dyDescent="0.2">
      <c r="A165" s="25" t="s">
        <v>3523</v>
      </c>
      <c r="B165" s="25" t="s">
        <v>3524</v>
      </c>
      <c r="C165" s="26">
        <v>5</v>
      </c>
      <c r="D165" s="26" t="s">
        <v>777</v>
      </c>
      <c r="E165" s="27" t="s">
        <v>1730</v>
      </c>
      <c r="F165" s="27" t="s">
        <v>1730</v>
      </c>
    </row>
    <row r="166" spans="1:6" ht="30" customHeight="1" thickBot="1" x14ac:dyDescent="0.2">
      <c r="A166" s="25" t="s">
        <v>3525</v>
      </c>
      <c r="B166" s="25" t="s">
        <v>3524</v>
      </c>
      <c r="C166" s="26">
        <v>0</v>
      </c>
      <c r="D166" s="26" t="s">
        <v>777</v>
      </c>
      <c r="E166" s="27" t="s">
        <v>1730</v>
      </c>
      <c r="F166" s="27" t="s">
        <v>1730</v>
      </c>
    </row>
    <row r="167" spans="1:6" ht="30" customHeight="1" thickBot="1" x14ac:dyDescent="0.2">
      <c r="A167" s="25" t="s">
        <v>3526</v>
      </c>
      <c r="B167" s="25" t="s">
        <v>3524</v>
      </c>
      <c r="C167" s="26">
        <v>0</v>
      </c>
      <c r="D167" s="26" t="s">
        <v>777</v>
      </c>
      <c r="E167" s="27" t="s">
        <v>1730</v>
      </c>
      <c r="F167" s="27" t="s">
        <v>1730</v>
      </c>
    </row>
    <row r="168" spans="1:6" ht="30" customHeight="1" thickBot="1" x14ac:dyDescent="0.2">
      <c r="A168" s="25" t="s">
        <v>3527</v>
      </c>
      <c r="B168" s="25" t="s">
        <v>3528</v>
      </c>
      <c r="C168" s="26">
        <v>0</v>
      </c>
      <c r="D168" s="26" t="s">
        <v>777</v>
      </c>
      <c r="E168" s="27" t="s">
        <v>1730</v>
      </c>
      <c r="F168" s="27" t="s">
        <v>1730</v>
      </c>
    </row>
    <row r="169" spans="1:6" ht="30" customHeight="1" thickBot="1" x14ac:dyDescent="0.2">
      <c r="A169" s="25" t="s">
        <v>3529</v>
      </c>
      <c r="B169" s="25" t="s">
        <v>3530</v>
      </c>
      <c r="C169" s="26">
        <v>0</v>
      </c>
      <c r="D169" s="26" t="s">
        <v>777</v>
      </c>
      <c r="E169" s="27" t="s">
        <v>1730</v>
      </c>
      <c r="F169" s="27" t="s">
        <v>1730</v>
      </c>
    </row>
    <row r="170" spans="1:6" ht="30" customHeight="1" thickBot="1" x14ac:dyDescent="0.2">
      <c r="A170" s="25" t="s">
        <v>3531</v>
      </c>
      <c r="B170" s="25" t="s">
        <v>3532</v>
      </c>
      <c r="C170" s="26">
        <v>0</v>
      </c>
      <c r="D170" s="26" t="s">
        <v>777</v>
      </c>
      <c r="E170" s="27" t="s">
        <v>1730</v>
      </c>
      <c r="F170" s="27" t="s">
        <v>1730</v>
      </c>
    </row>
    <row r="171" spans="1:6" ht="30" customHeight="1" thickBot="1" x14ac:dyDescent="0.2">
      <c r="A171" s="25" t="s">
        <v>3533</v>
      </c>
      <c r="B171" s="25" t="s">
        <v>3534</v>
      </c>
      <c r="C171" s="26">
        <v>0</v>
      </c>
      <c r="D171" s="26" t="s">
        <v>777</v>
      </c>
      <c r="E171" s="27" t="s">
        <v>1730</v>
      </c>
      <c r="F171" s="27" t="s">
        <v>1730</v>
      </c>
    </row>
    <row r="172" spans="1:6" ht="30" customHeight="1" thickBot="1" x14ac:dyDescent="0.2">
      <c r="A172" s="25" t="s">
        <v>3535</v>
      </c>
      <c r="B172" s="25" t="s">
        <v>3536</v>
      </c>
      <c r="C172" s="26">
        <v>0</v>
      </c>
      <c r="D172" s="26" t="s">
        <v>84</v>
      </c>
      <c r="E172" s="27" t="s">
        <v>1730</v>
      </c>
      <c r="F172" s="27" t="s">
        <v>1730</v>
      </c>
    </row>
    <row r="173" spans="1:6" ht="30" customHeight="1" thickBot="1" x14ac:dyDescent="0.2">
      <c r="A173" s="25" t="s">
        <v>3537</v>
      </c>
      <c r="B173" s="25" t="s">
        <v>3538</v>
      </c>
      <c r="C173" s="26">
        <v>97.6</v>
      </c>
      <c r="D173" s="26" t="s">
        <v>134</v>
      </c>
      <c r="E173" s="27" t="s">
        <v>12</v>
      </c>
      <c r="F173" s="27" t="s">
        <v>1730</v>
      </c>
    </row>
    <row r="174" spans="1:6" ht="30" customHeight="1" thickBot="1" x14ac:dyDescent="0.2">
      <c r="A174" s="25" t="s">
        <v>3539</v>
      </c>
      <c r="B174" s="25" t="s">
        <v>3540</v>
      </c>
      <c r="C174" s="26">
        <v>1</v>
      </c>
      <c r="D174" s="26">
        <v>68</v>
      </c>
      <c r="E174" s="27" t="s">
        <v>1730</v>
      </c>
      <c r="F174" s="27" t="s">
        <v>1730</v>
      </c>
    </row>
    <row r="175" spans="1:6" ht="30" customHeight="1" thickBot="1" x14ac:dyDescent="0.2">
      <c r="A175" s="25" t="s">
        <v>3541</v>
      </c>
      <c r="B175" s="25" t="s">
        <v>3542</v>
      </c>
      <c r="C175" s="26">
        <v>0</v>
      </c>
      <c r="D175" s="26">
        <v>68</v>
      </c>
      <c r="E175" s="27" t="s">
        <v>12</v>
      </c>
      <c r="F175" s="27" t="s">
        <v>1730</v>
      </c>
    </row>
    <row r="176" spans="1:6" ht="30" customHeight="1" thickBot="1" x14ac:dyDescent="0.2">
      <c r="A176" s="25" t="s">
        <v>3543</v>
      </c>
      <c r="B176" s="25" t="s">
        <v>3544</v>
      </c>
      <c r="C176" s="26">
        <v>187.2</v>
      </c>
      <c r="D176" s="26" t="s">
        <v>84</v>
      </c>
      <c r="E176" s="27" t="s">
        <v>1730</v>
      </c>
      <c r="F176" s="27" t="s">
        <v>1730</v>
      </c>
    </row>
    <row r="177" spans="1:6" ht="30" customHeight="1" thickBot="1" x14ac:dyDescent="0.2">
      <c r="A177" s="25" t="s">
        <v>3545</v>
      </c>
      <c r="B177" s="25" t="s">
        <v>3546</v>
      </c>
      <c r="C177" s="26">
        <v>3</v>
      </c>
      <c r="D177" s="26" t="s">
        <v>351</v>
      </c>
      <c r="E177" s="27" t="s">
        <v>1730</v>
      </c>
      <c r="F177" s="27" t="s">
        <v>1730</v>
      </c>
    </row>
    <row r="178" spans="1:6" ht="30" customHeight="1" thickBot="1" x14ac:dyDescent="0.2">
      <c r="A178" s="25" t="s">
        <v>3547</v>
      </c>
      <c r="B178" s="25" t="s">
        <v>3548</v>
      </c>
      <c r="C178" s="26">
        <v>0</v>
      </c>
      <c r="D178" s="26" t="s">
        <v>146</v>
      </c>
      <c r="E178" s="27" t="s">
        <v>1730</v>
      </c>
      <c r="F178" s="27" t="s">
        <v>1730</v>
      </c>
    </row>
    <row r="179" spans="1:6" ht="30" customHeight="1" thickBot="1" x14ac:dyDescent="0.2">
      <c r="A179" s="25" t="s">
        <v>3549</v>
      </c>
      <c r="B179" s="25" t="s">
        <v>3550</v>
      </c>
      <c r="C179" s="26">
        <v>11</v>
      </c>
      <c r="D179" s="26" t="s">
        <v>27</v>
      </c>
      <c r="E179" s="27" t="s">
        <v>1730</v>
      </c>
      <c r="F179" s="27" t="s">
        <v>1730</v>
      </c>
    </row>
    <row r="180" spans="1:6" ht="30" customHeight="1" thickBot="1" x14ac:dyDescent="0.2">
      <c r="A180" s="25" t="s">
        <v>3551</v>
      </c>
      <c r="B180" s="25" t="s">
        <v>3552</v>
      </c>
      <c r="C180" s="26">
        <v>3</v>
      </c>
      <c r="D180" s="26">
        <v>71</v>
      </c>
      <c r="E180" s="27" t="s">
        <v>1730</v>
      </c>
      <c r="F180" s="27" t="s">
        <v>1730</v>
      </c>
    </row>
    <row r="181" spans="1:6" ht="30" customHeight="1" thickBot="1" x14ac:dyDescent="0.2">
      <c r="A181" s="25" t="s">
        <v>3553</v>
      </c>
      <c r="B181" s="25" t="s">
        <v>3554</v>
      </c>
      <c r="C181" s="26">
        <v>0</v>
      </c>
      <c r="D181" s="26">
        <v>68</v>
      </c>
      <c r="E181" s="27" t="s">
        <v>1730</v>
      </c>
      <c r="F181" s="27" t="s">
        <v>1730</v>
      </c>
    </row>
    <row r="182" spans="1:6" ht="30" customHeight="1" thickBot="1" x14ac:dyDescent="0.2">
      <c r="A182" s="25" t="s">
        <v>3555</v>
      </c>
      <c r="B182" s="25" t="s">
        <v>3556</v>
      </c>
      <c r="C182" s="26">
        <v>1</v>
      </c>
      <c r="D182" s="26" t="s">
        <v>27</v>
      </c>
      <c r="E182" s="27" t="s">
        <v>1730</v>
      </c>
      <c r="F182" s="27" t="s">
        <v>1730</v>
      </c>
    </row>
    <row r="183" spans="1:6" ht="30" customHeight="1" thickBot="1" x14ac:dyDescent="0.2">
      <c r="A183" s="25" t="s">
        <v>3557</v>
      </c>
      <c r="B183" s="25" t="s">
        <v>3558</v>
      </c>
      <c r="C183" s="26">
        <v>1</v>
      </c>
      <c r="D183" s="26" t="s">
        <v>27</v>
      </c>
      <c r="E183" s="27" t="s">
        <v>1730</v>
      </c>
      <c r="F183" s="27" t="s">
        <v>1730</v>
      </c>
    </row>
    <row r="184" spans="1:6" ht="30" customHeight="1" thickBot="1" x14ac:dyDescent="0.2">
      <c r="A184" s="25" t="s">
        <v>3559</v>
      </c>
      <c r="B184" s="25" t="s">
        <v>3560</v>
      </c>
      <c r="C184" s="26">
        <v>0</v>
      </c>
      <c r="D184" s="26">
        <v>3</v>
      </c>
      <c r="E184" s="27" t="s">
        <v>1730</v>
      </c>
      <c r="F184" s="27" t="s">
        <v>1730</v>
      </c>
    </row>
    <row r="185" spans="1:6" ht="30" customHeight="1" thickBot="1" x14ac:dyDescent="0.2">
      <c r="A185" s="25" t="s">
        <v>3561</v>
      </c>
      <c r="B185" s="25" t="s">
        <v>3562</v>
      </c>
      <c r="C185" s="26">
        <v>0</v>
      </c>
      <c r="D185" s="26">
        <v>68</v>
      </c>
      <c r="E185" s="27" t="s">
        <v>1730</v>
      </c>
      <c r="F185" s="27" t="s">
        <v>1730</v>
      </c>
    </row>
    <row r="186" spans="1:6" ht="30" customHeight="1" thickBot="1" x14ac:dyDescent="0.2">
      <c r="A186" s="25" t="s">
        <v>3563</v>
      </c>
      <c r="B186" s="25" t="s">
        <v>3564</v>
      </c>
      <c r="C186" s="26">
        <v>0.3</v>
      </c>
      <c r="D186" s="26">
        <v>68</v>
      </c>
      <c r="E186" s="27" t="s">
        <v>1730</v>
      </c>
      <c r="F186" s="27" t="s">
        <v>1730</v>
      </c>
    </row>
    <row r="187" spans="1:6" ht="30" customHeight="1" thickBot="1" x14ac:dyDescent="0.2">
      <c r="A187" s="25" t="s">
        <v>3565</v>
      </c>
      <c r="B187" s="25" t="s">
        <v>3566</v>
      </c>
      <c r="C187" s="26">
        <v>0</v>
      </c>
      <c r="D187" s="26" t="s">
        <v>146</v>
      </c>
      <c r="E187" s="27" t="s">
        <v>1730</v>
      </c>
      <c r="F187" s="27" t="s">
        <v>1730</v>
      </c>
    </row>
    <row r="188" spans="1:6" ht="30" customHeight="1" thickBot="1" x14ac:dyDescent="0.2">
      <c r="A188" s="25" t="s">
        <v>3567</v>
      </c>
      <c r="B188" s="25" t="s">
        <v>3568</v>
      </c>
      <c r="C188" s="26">
        <v>3.8</v>
      </c>
      <c r="D188" s="26" t="s">
        <v>27</v>
      </c>
      <c r="E188" s="27" t="s">
        <v>1730</v>
      </c>
      <c r="F188" s="27" t="s">
        <v>1730</v>
      </c>
    </row>
    <row r="189" spans="1:6" ht="30" customHeight="1" thickBot="1" x14ac:dyDescent="0.2">
      <c r="A189" s="25" t="s">
        <v>3569</v>
      </c>
      <c r="B189" s="25" t="s">
        <v>3570</v>
      </c>
      <c r="C189" s="26">
        <v>0</v>
      </c>
      <c r="D189" s="26" t="s">
        <v>58</v>
      </c>
      <c r="E189" s="27" t="s">
        <v>1730</v>
      </c>
      <c r="F189" s="27" t="s">
        <v>1730</v>
      </c>
    </row>
    <row r="190" spans="1:6" ht="30" customHeight="1" thickBot="1" x14ac:dyDescent="0.2">
      <c r="A190" s="25" t="s">
        <v>3571</v>
      </c>
      <c r="B190" s="25" t="s">
        <v>3572</v>
      </c>
      <c r="C190" s="26">
        <v>0.4</v>
      </c>
      <c r="D190" s="26" t="s">
        <v>146</v>
      </c>
      <c r="E190" s="27" t="s">
        <v>1730</v>
      </c>
      <c r="F190" s="27" t="s">
        <v>1730</v>
      </c>
    </row>
    <row r="191" spans="1:6" ht="30" customHeight="1" thickBot="1" x14ac:dyDescent="0.2">
      <c r="A191" s="25" t="s">
        <v>3573</v>
      </c>
      <c r="B191" s="25" t="s">
        <v>3574</v>
      </c>
      <c r="C191" s="26">
        <v>0</v>
      </c>
      <c r="D191" s="26" t="s">
        <v>84</v>
      </c>
      <c r="E191" s="27" t="s">
        <v>1730</v>
      </c>
      <c r="F191" s="27" t="s">
        <v>1730</v>
      </c>
    </row>
    <row r="192" spans="1:6" ht="30" customHeight="1" thickBot="1" x14ac:dyDescent="0.2">
      <c r="A192" s="25" t="s">
        <v>3575</v>
      </c>
      <c r="B192" s="25" t="s">
        <v>3576</v>
      </c>
      <c r="C192" s="26">
        <v>9.6999999999999993</v>
      </c>
      <c r="D192" s="26" t="s">
        <v>27</v>
      </c>
      <c r="E192" s="27" t="s">
        <v>1730</v>
      </c>
      <c r="F192" s="27" t="s">
        <v>1730</v>
      </c>
    </row>
    <row r="193" spans="1:6" ht="30" customHeight="1" thickBot="1" x14ac:dyDescent="0.2">
      <c r="A193" s="25" t="s">
        <v>3577</v>
      </c>
      <c r="B193" s="25" t="s">
        <v>3578</v>
      </c>
      <c r="C193" s="26">
        <v>14</v>
      </c>
      <c r="D193" s="26" t="s">
        <v>146</v>
      </c>
      <c r="E193" s="27" t="s">
        <v>1730</v>
      </c>
      <c r="F193" s="27" t="s">
        <v>1730</v>
      </c>
    </row>
    <row r="194" spans="1:6" ht="30" customHeight="1" thickBot="1" x14ac:dyDescent="0.2">
      <c r="A194" s="25" t="s">
        <v>3579</v>
      </c>
      <c r="B194" s="25" t="s">
        <v>3580</v>
      </c>
      <c r="C194" s="26">
        <v>17</v>
      </c>
      <c r="D194" s="26" t="s">
        <v>146</v>
      </c>
      <c r="E194" s="27" t="s">
        <v>1730</v>
      </c>
      <c r="F194" s="27" t="s">
        <v>1730</v>
      </c>
    </row>
    <row r="195" spans="1:6" ht="30" customHeight="1" thickBot="1" x14ac:dyDescent="0.2">
      <c r="A195" s="25" t="s">
        <v>3581</v>
      </c>
      <c r="B195" s="25" t="s">
        <v>3582</v>
      </c>
      <c r="C195" s="26">
        <v>5.2</v>
      </c>
      <c r="D195" s="26">
        <v>71</v>
      </c>
      <c r="E195" s="27" t="s">
        <v>1730</v>
      </c>
      <c r="F195" s="27" t="s">
        <v>1730</v>
      </c>
    </row>
    <row r="196" spans="1:6" ht="30" customHeight="1" thickBot="1" x14ac:dyDescent="0.2">
      <c r="A196" s="25" t="s">
        <v>3583</v>
      </c>
      <c r="B196" s="25" t="s">
        <v>3584</v>
      </c>
      <c r="C196" s="26">
        <v>0</v>
      </c>
      <c r="D196" s="26" t="s">
        <v>84</v>
      </c>
      <c r="E196" s="27" t="s">
        <v>1730</v>
      </c>
      <c r="F196" s="27" t="s">
        <v>1730</v>
      </c>
    </row>
    <row r="197" spans="1:6" ht="30" customHeight="1" thickBot="1" x14ac:dyDescent="0.2">
      <c r="A197" s="25" t="s">
        <v>3585</v>
      </c>
      <c r="B197" s="25" t="s">
        <v>3586</v>
      </c>
      <c r="C197" s="26">
        <v>16</v>
      </c>
      <c r="D197" s="26" t="s">
        <v>27</v>
      </c>
      <c r="E197" s="27" t="s">
        <v>1730</v>
      </c>
      <c r="F197" s="27" t="s">
        <v>1730</v>
      </c>
    </row>
    <row r="198" spans="1:6" ht="30" customHeight="1" thickBot="1" x14ac:dyDescent="0.2">
      <c r="A198" s="25" t="s">
        <v>3587</v>
      </c>
      <c r="B198" s="25" t="s">
        <v>3588</v>
      </c>
      <c r="C198" s="26">
        <v>74</v>
      </c>
      <c r="D198" s="26" t="s">
        <v>87</v>
      </c>
      <c r="E198" s="27" t="s">
        <v>1730</v>
      </c>
      <c r="F198" s="27" t="s">
        <v>1730</v>
      </c>
    </row>
    <row r="199" spans="1:6" ht="30" customHeight="1" thickBot="1" x14ac:dyDescent="0.2">
      <c r="A199" s="25" t="s">
        <v>3589</v>
      </c>
      <c r="B199" s="25" t="s">
        <v>3590</v>
      </c>
      <c r="C199" s="26">
        <v>7</v>
      </c>
      <c r="D199" s="26">
        <v>71</v>
      </c>
      <c r="E199" s="27" t="s">
        <v>1730</v>
      </c>
      <c r="F199" s="27" t="s">
        <v>1730</v>
      </c>
    </row>
    <row r="200" spans="1:6" ht="30" customHeight="1" thickBot="1" x14ac:dyDescent="0.2">
      <c r="A200" s="25" t="s">
        <v>3591</v>
      </c>
      <c r="B200" s="25" t="s">
        <v>3592</v>
      </c>
      <c r="C200" s="26">
        <v>2</v>
      </c>
      <c r="D200" s="26">
        <v>68</v>
      </c>
      <c r="E200" s="27" t="s">
        <v>1730</v>
      </c>
      <c r="F200" s="27" t="s">
        <v>1730</v>
      </c>
    </row>
    <row r="201" spans="1:6" ht="30" customHeight="1" thickBot="1" x14ac:dyDescent="0.2">
      <c r="A201" s="25" t="s">
        <v>3593</v>
      </c>
      <c r="B201" s="25" t="s">
        <v>3594</v>
      </c>
      <c r="C201" s="26">
        <v>1</v>
      </c>
      <c r="D201" s="26" t="s">
        <v>27</v>
      </c>
      <c r="E201" s="27" t="s">
        <v>1730</v>
      </c>
      <c r="F201" s="27" t="s">
        <v>1730</v>
      </c>
    </row>
    <row r="202" spans="1:6" ht="30" customHeight="1" thickBot="1" x14ac:dyDescent="0.2">
      <c r="A202" s="25" t="s">
        <v>3595</v>
      </c>
      <c r="B202" s="25" t="s">
        <v>3596</v>
      </c>
      <c r="C202" s="26">
        <v>0.32</v>
      </c>
      <c r="D202" s="26">
        <v>16</v>
      </c>
      <c r="E202" s="27" t="s">
        <v>1730</v>
      </c>
      <c r="F202" s="27" t="s">
        <v>1730</v>
      </c>
    </row>
    <row r="203" spans="1:6" ht="30" customHeight="1" thickBot="1" x14ac:dyDescent="0.2">
      <c r="A203" s="25" t="s">
        <v>3597</v>
      </c>
      <c r="B203" s="25" t="s">
        <v>3598</v>
      </c>
      <c r="C203" s="26">
        <v>1</v>
      </c>
      <c r="D203" s="26">
        <v>5</v>
      </c>
      <c r="E203" s="27" t="s">
        <v>1730</v>
      </c>
      <c r="F203" s="27" t="s">
        <v>1730</v>
      </c>
    </row>
    <row r="204" spans="1:6" ht="30" customHeight="1" thickBot="1" x14ac:dyDescent="0.2">
      <c r="A204" s="25" t="s">
        <v>3599</v>
      </c>
      <c r="B204" s="25" t="s">
        <v>3600</v>
      </c>
      <c r="C204" s="26">
        <v>0</v>
      </c>
      <c r="D204" s="26">
        <v>10</v>
      </c>
      <c r="E204" s="27" t="s">
        <v>1730</v>
      </c>
      <c r="F204" s="27" t="s">
        <v>1730</v>
      </c>
    </row>
    <row r="205" spans="1:6" ht="30" customHeight="1" thickBot="1" x14ac:dyDescent="0.2">
      <c r="A205" s="25" t="s">
        <v>3601</v>
      </c>
      <c r="B205" s="25" t="s">
        <v>3602</v>
      </c>
      <c r="C205" s="26">
        <v>0</v>
      </c>
      <c r="D205" s="26" t="s">
        <v>23</v>
      </c>
      <c r="E205" s="27" t="s">
        <v>12</v>
      </c>
      <c r="F205" s="27" t="s">
        <v>1730</v>
      </c>
    </row>
    <row r="206" spans="1:6" ht="30" customHeight="1" thickBot="1" x14ac:dyDescent="0.2">
      <c r="A206" s="25" t="s">
        <v>3603</v>
      </c>
      <c r="B206" s="25" t="s">
        <v>3604</v>
      </c>
      <c r="C206" s="26">
        <v>0</v>
      </c>
      <c r="D206" s="26">
        <v>69</v>
      </c>
      <c r="E206" s="27" t="s">
        <v>1730</v>
      </c>
      <c r="F206" s="27" t="s">
        <v>1730</v>
      </c>
    </row>
    <row r="207" spans="1:6" ht="30" customHeight="1" thickBot="1" x14ac:dyDescent="0.2">
      <c r="A207" s="25" t="s">
        <v>3605</v>
      </c>
      <c r="B207" s="25" t="s">
        <v>3606</v>
      </c>
      <c r="C207" s="26">
        <v>4.2</v>
      </c>
      <c r="D207" s="26">
        <v>63</v>
      </c>
      <c r="E207" s="27" t="s">
        <v>12</v>
      </c>
      <c r="F207" s="27" t="s">
        <v>1730</v>
      </c>
    </row>
    <row r="208" spans="1:6" ht="30" customHeight="1" thickBot="1" x14ac:dyDescent="0.2">
      <c r="A208" s="25" t="s">
        <v>3607</v>
      </c>
      <c r="B208" s="25" t="s">
        <v>3608</v>
      </c>
      <c r="C208" s="26">
        <v>80.900000000000006</v>
      </c>
      <c r="D208" s="26">
        <v>63</v>
      </c>
      <c r="E208" s="27" t="s">
        <v>1730</v>
      </c>
      <c r="F208" s="27" t="s">
        <v>1730</v>
      </c>
    </row>
    <row r="209" spans="1:6" ht="30" customHeight="1" thickBot="1" x14ac:dyDescent="0.2">
      <c r="A209" s="25" t="s">
        <v>3609</v>
      </c>
      <c r="B209" s="25" t="s">
        <v>3610</v>
      </c>
      <c r="C209" s="26">
        <v>4</v>
      </c>
      <c r="D209" s="26">
        <v>17</v>
      </c>
      <c r="E209" s="27" t="s">
        <v>1730</v>
      </c>
      <c r="F209" s="27" t="s">
        <v>1730</v>
      </c>
    </row>
    <row r="210" spans="1:6" ht="30" customHeight="1" thickBot="1" x14ac:dyDescent="0.2">
      <c r="A210" s="25" t="s">
        <v>3611</v>
      </c>
      <c r="B210" s="25" t="s">
        <v>3612</v>
      </c>
      <c r="C210" s="26">
        <v>5.5</v>
      </c>
      <c r="D210" s="26">
        <v>2</v>
      </c>
      <c r="E210" s="27" t="s">
        <v>1730</v>
      </c>
      <c r="F210" s="27" t="s">
        <v>1730</v>
      </c>
    </row>
    <row r="211" spans="1:6" ht="30" customHeight="1" thickBot="1" x14ac:dyDescent="0.2">
      <c r="A211" s="25" t="s">
        <v>3613</v>
      </c>
      <c r="B211" s="25" t="s">
        <v>3614</v>
      </c>
      <c r="C211" s="26">
        <v>118</v>
      </c>
      <c r="D211" s="26" t="s">
        <v>87</v>
      </c>
      <c r="E211" s="27" t="s">
        <v>1730</v>
      </c>
      <c r="F211" s="27" t="s">
        <v>1730</v>
      </c>
    </row>
    <row r="212" spans="1:6" ht="30" customHeight="1" thickBot="1" x14ac:dyDescent="0.2">
      <c r="A212" s="25" t="s">
        <v>3615</v>
      </c>
      <c r="B212" s="25" t="s">
        <v>3616</v>
      </c>
      <c r="C212" s="26">
        <v>26.5</v>
      </c>
      <c r="D212" s="26">
        <v>65</v>
      </c>
      <c r="E212" s="27" t="s">
        <v>12</v>
      </c>
      <c r="F212" s="27" t="s">
        <v>12</v>
      </c>
    </row>
    <row r="213" spans="1:6" ht="30" customHeight="1" thickBot="1" x14ac:dyDescent="0.2">
      <c r="A213" s="25" t="s">
        <v>3617</v>
      </c>
      <c r="B213" s="25" t="s">
        <v>3618</v>
      </c>
      <c r="C213" s="26">
        <v>3.5</v>
      </c>
      <c r="D213" s="26">
        <v>2</v>
      </c>
      <c r="E213" s="27" t="s">
        <v>1730</v>
      </c>
      <c r="F213" s="27" t="s">
        <v>1730</v>
      </c>
    </row>
    <row r="214" spans="1:6" ht="30" customHeight="1" thickBot="1" x14ac:dyDescent="0.2">
      <c r="A214" s="25" t="s">
        <v>3619</v>
      </c>
      <c r="B214" s="25" t="s">
        <v>3620</v>
      </c>
      <c r="C214" s="26">
        <v>32.22</v>
      </c>
      <c r="D214" s="26">
        <v>2</v>
      </c>
      <c r="E214" s="27" t="s">
        <v>1730</v>
      </c>
      <c r="F214" s="27" t="s">
        <v>1730</v>
      </c>
    </row>
    <row r="215" spans="1:6" ht="30" customHeight="1" thickBot="1" x14ac:dyDescent="0.2">
      <c r="A215" s="25" t="s">
        <v>3621</v>
      </c>
      <c r="B215" s="25" t="s">
        <v>3622</v>
      </c>
      <c r="C215" s="26">
        <v>3</v>
      </c>
      <c r="D215" s="26">
        <v>16</v>
      </c>
      <c r="E215" s="27" t="s">
        <v>1730</v>
      </c>
      <c r="F215" s="27" t="s">
        <v>1730</v>
      </c>
    </row>
    <row r="216" spans="1:6" ht="30" customHeight="1" thickBot="1" x14ac:dyDescent="0.2">
      <c r="A216" s="25" t="s">
        <v>3623</v>
      </c>
      <c r="B216" s="25" t="s">
        <v>3624</v>
      </c>
      <c r="C216" s="26">
        <v>7.7</v>
      </c>
      <c r="D216" s="26" t="s">
        <v>27</v>
      </c>
      <c r="E216" s="27" t="s">
        <v>1730</v>
      </c>
      <c r="F216" s="27" t="s">
        <v>1730</v>
      </c>
    </row>
    <row r="217" spans="1:6" ht="30" customHeight="1" thickBot="1" x14ac:dyDescent="0.2">
      <c r="A217" s="25" t="s">
        <v>3625</v>
      </c>
      <c r="B217" s="25" t="s">
        <v>3626</v>
      </c>
      <c r="C217" s="26">
        <v>21</v>
      </c>
      <c r="D217" s="26">
        <v>62</v>
      </c>
      <c r="E217" s="27" t="s">
        <v>1730</v>
      </c>
      <c r="F217" s="27" t="s">
        <v>1730</v>
      </c>
    </row>
    <row r="218" spans="1:6" ht="30" customHeight="1" thickBot="1" x14ac:dyDescent="0.2">
      <c r="A218" s="25" t="s">
        <v>3627</v>
      </c>
      <c r="B218" s="25" t="s">
        <v>3628</v>
      </c>
      <c r="C218" s="26">
        <v>12</v>
      </c>
      <c r="D218" s="26">
        <v>63</v>
      </c>
      <c r="E218" s="27" t="s">
        <v>1730</v>
      </c>
      <c r="F218" s="27" t="s">
        <v>1730</v>
      </c>
    </row>
    <row r="219" spans="1:6" ht="30" customHeight="1" thickBot="1" x14ac:dyDescent="0.2">
      <c r="A219" s="25" t="s">
        <v>3629</v>
      </c>
      <c r="B219" s="25" t="s">
        <v>3630</v>
      </c>
      <c r="C219" s="26">
        <v>1.3</v>
      </c>
      <c r="D219" s="26" t="s">
        <v>84</v>
      </c>
      <c r="E219" s="27" t="s">
        <v>1730</v>
      </c>
      <c r="F219" s="27" t="s">
        <v>1730</v>
      </c>
    </row>
    <row r="220" spans="1:6" ht="30" customHeight="1" thickBot="1" x14ac:dyDescent="0.2">
      <c r="A220" s="25" t="s">
        <v>3631</v>
      </c>
      <c r="B220" s="25" t="s">
        <v>3632</v>
      </c>
      <c r="C220" s="26">
        <v>6.2</v>
      </c>
      <c r="D220" s="26" t="s">
        <v>84</v>
      </c>
      <c r="E220" s="27" t="s">
        <v>1730</v>
      </c>
      <c r="F220" s="27" t="s">
        <v>1730</v>
      </c>
    </row>
    <row r="221" spans="1:6" ht="30" customHeight="1" thickBot="1" x14ac:dyDescent="0.2">
      <c r="A221" s="25" t="s">
        <v>3633</v>
      </c>
      <c r="B221" s="25" t="s">
        <v>3634</v>
      </c>
      <c r="C221" s="26">
        <v>2.6</v>
      </c>
      <c r="D221" s="26" t="s">
        <v>84</v>
      </c>
      <c r="E221" s="27" t="s">
        <v>1730</v>
      </c>
      <c r="F221" s="27" t="s">
        <v>1730</v>
      </c>
    </row>
    <row r="222" spans="1:6" ht="30" customHeight="1" thickBot="1" x14ac:dyDescent="0.2">
      <c r="A222" s="25" t="s">
        <v>3635</v>
      </c>
      <c r="B222" s="25" t="s">
        <v>3636</v>
      </c>
      <c r="C222" s="26">
        <v>6</v>
      </c>
      <c r="D222" s="26" t="s">
        <v>84</v>
      </c>
      <c r="E222" s="27" t="s">
        <v>1730</v>
      </c>
      <c r="F222" s="27" t="s">
        <v>1730</v>
      </c>
    </row>
    <row r="223" spans="1:6" ht="30" customHeight="1" thickBot="1" x14ac:dyDescent="0.2">
      <c r="A223" s="25" t="s">
        <v>3637</v>
      </c>
      <c r="B223" s="25" t="s">
        <v>3638</v>
      </c>
      <c r="C223" s="26">
        <v>2.2000000000000002</v>
      </c>
      <c r="D223" s="26" t="s">
        <v>84</v>
      </c>
      <c r="E223" s="27" t="s">
        <v>1730</v>
      </c>
      <c r="F223" s="27" t="s">
        <v>1730</v>
      </c>
    </row>
    <row r="224" spans="1:6" ht="30" customHeight="1" thickBot="1" x14ac:dyDescent="0.2">
      <c r="A224" s="25" t="s">
        <v>3639</v>
      </c>
      <c r="B224" s="25" t="s">
        <v>3640</v>
      </c>
      <c r="C224" s="26">
        <v>6.5</v>
      </c>
      <c r="D224" s="26" t="s">
        <v>84</v>
      </c>
      <c r="E224" s="27" t="s">
        <v>1730</v>
      </c>
      <c r="F224" s="27" t="s">
        <v>1730</v>
      </c>
    </row>
    <row r="225" spans="1:6" ht="30" customHeight="1" thickBot="1" x14ac:dyDescent="0.2">
      <c r="A225" s="25" t="s">
        <v>3641</v>
      </c>
      <c r="B225" s="25" t="s">
        <v>3642</v>
      </c>
      <c r="C225" s="26">
        <v>44.2</v>
      </c>
      <c r="D225" s="26" t="s">
        <v>27</v>
      </c>
      <c r="E225" s="27" t="s">
        <v>1730</v>
      </c>
      <c r="F225" s="27" t="s">
        <v>1730</v>
      </c>
    </row>
    <row r="226" spans="1:6" ht="30" customHeight="1" thickBot="1" x14ac:dyDescent="0.2">
      <c r="A226" s="25" t="s">
        <v>3643</v>
      </c>
      <c r="B226" s="25" t="s">
        <v>3644</v>
      </c>
      <c r="C226" s="26">
        <v>40</v>
      </c>
      <c r="D226" s="26" t="s">
        <v>87</v>
      </c>
      <c r="E226" s="27" t="s">
        <v>1730</v>
      </c>
      <c r="F226" s="27" t="s">
        <v>1730</v>
      </c>
    </row>
    <row r="227" spans="1:6" ht="30" customHeight="1" thickBot="1" x14ac:dyDescent="0.2">
      <c r="A227" s="25" t="s">
        <v>3645</v>
      </c>
      <c r="B227" s="25" t="s">
        <v>3646</v>
      </c>
      <c r="C227" s="26">
        <v>100</v>
      </c>
      <c r="D227" s="26">
        <v>721</v>
      </c>
      <c r="E227" s="27" t="s">
        <v>1730</v>
      </c>
      <c r="F227" s="27" t="s">
        <v>1730</v>
      </c>
    </row>
    <row r="228" spans="1:6" ht="30" customHeight="1" thickBot="1" x14ac:dyDescent="0.2">
      <c r="A228" s="25" t="s">
        <v>3647</v>
      </c>
      <c r="B228" s="25" t="s">
        <v>3648</v>
      </c>
      <c r="C228" s="26">
        <v>29</v>
      </c>
      <c r="D228" s="26" t="s">
        <v>87</v>
      </c>
      <c r="E228" s="27" t="s">
        <v>1730</v>
      </c>
      <c r="F228" s="27" t="s">
        <v>1730</v>
      </c>
    </row>
    <row r="229" spans="1:6" ht="30" customHeight="1" thickBot="1" x14ac:dyDescent="0.2">
      <c r="A229" s="25" t="s">
        <v>3649</v>
      </c>
      <c r="B229" s="25" t="s">
        <v>3650</v>
      </c>
      <c r="C229" s="26">
        <v>0</v>
      </c>
      <c r="D229" s="26" t="s">
        <v>105</v>
      </c>
      <c r="E229" s="27" t="s">
        <v>1730</v>
      </c>
      <c r="F229" s="27" t="s">
        <v>1730</v>
      </c>
    </row>
    <row r="230" spans="1:6" ht="30" customHeight="1" thickBot="1" x14ac:dyDescent="0.2">
      <c r="A230" s="25" t="s">
        <v>3651</v>
      </c>
      <c r="B230" s="25" t="s">
        <v>3652</v>
      </c>
      <c r="C230" s="26">
        <v>4</v>
      </c>
      <c r="D230" s="26">
        <v>17</v>
      </c>
      <c r="E230" s="27" t="s">
        <v>1730</v>
      </c>
      <c r="F230" s="27" t="s">
        <v>1730</v>
      </c>
    </row>
    <row r="231" spans="1:6" ht="30" customHeight="1" thickBot="1" x14ac:dyDescent="0.2">
      <c r="A231" s="25" t="s">
        <v>3653</v>
      </c>
      <c r="B231" s="25" t="s">
        <v>3654</v>
      </c>
      <c r="C231" s="26">
        <v>5.25</v>
      </c>
      <c r="D231" s="26" t="s">
        <v>84</v>
      </c>
      <c r="E231" s="27" t="s">
        <v>1730</v>
      </c>
      <c r="F231" s="27" t="s">
        <v>1730</v>
      </c>
    </row>
    <row r="232" spans="1:6" ht="30" customHeight="1" thickBot="1" x14ac:dyDescent="0.2">
      <c r="A232" s="25" t="s">
        <v>3655</v>
      </c>
      <c r="B232" s="25" t="s">
        <v>3656</v>
      </c>
      <c r="C232" s="26">
        <v>5.6</v>
      </c>
      <c r="D232" s="26" t="s">
        <v>84</v>
      </c>
      <c r="E232" s="27" t="s">
        <v>1730</v>
      </c>
      <c r="F232" s="27" t="s">
        <v>1730</v>
      </c>
    </row>
    <row r="233" spans="1:6" ht="30" customHeight="1" thickBot="1" x14ac:dyDescent="0.2">
      <c r="A233" s="25" t="s">
        <v>3657</v>
      </c>
      <c r="B233" s="25" t="s">
        <v>3658</v>
      </c>
      <c r="C233" s="26">
        <v>3</v>
      </c>
      <c r="D233" s="26" t="s">
        <v>87</v>
      </c>
      <c r="E233" s="27" t="s">
        <v>1730</v>
      </c>
      <c r="F233" s="27" t="s">
        <v>1730</v>
      </c>
    </row>
    <row r="234" spans="1:6" ht="30" customHeight="1" thickBot="1" x14ac:dyDescent="0.2">
      <c r="A234" s="25" t="s">
        <v>3659</v>
      </c>
      <c r="B234" s="25" t="s">
        <v>3660</v>
      </c>
      <c r="C234" s="26">
        <v>12.6</v>
      </c>
      <c r="D234" s="26" t="s">
        <v>27</v>
      </c>
      <c r="E234" s="27" t="s">
        <v>1730</v>
      </c>
      <c r="F234" s="27" t="s">
        <v>1730</v>
      </c>
    </row>
    <row r="235" spans="1:6" ht="30" customHeight="1" thickBot="1" x14ac:dyDescent="0.2">
      <c r="A235" s="25" t="s">
        <v>3661</v>
      </c>
      <c r="B235" s="25" t="s">
        <v>3662</v>
      </c>
      <c r="C235" s="26">
        <v>40</v>
      </c>
      <c r="D235" s="26" t="s">
        <v>123</v>
      </c>
      <c r="E235" s="27" t="s">
        <v>1730</v>
      </c>
      <c r="F235" s="27" t="s">
        <v>1730</v>
      </c>
    </row>
    <row r="236" spans="1:6" ht="30" customHeight="1" thickBot="1" x14ac:dyDescent="0.2">
      <c r="A236" s="25" t="s">
        <v>3663</v>
      </c>
      <c r="B236" s="25" t="s">
        <v>3664</v>
      </c>
      <c r="C236" s="26">
        <v>1</v>
      </c>
      <c r="D236" s="26" t="s">
        <v>27</v>
      </c>
      <c r="E236" s="27" t="s">
        <v>1730</v>
      </c>
      <c r="F236" s="27" t="s">
        <v>1730</v>
      </c>
    </row>
    <row r="237" spans="1:6" ht="30" customHeight="1" thickBot="1" x14ac:dyDescent="0.2">
      <c r="A237" s="25" t="s">
        <v>3665</v>
      </c>
      <c r="B237" s="25" t="s">
        <v>3666</v>
      </c>
      <c r="C237" s="26">
        <v>25</v>
      </c>
      <c r="D237" s="26" t="s">
        <v>87</v>
      </c>
      <c r="E237" s="27" t="s">
        <v>1730</v>
      </c>
      <c r="F237" s="27" t="s">
        <v>1730</v>
      </c>
    </row>
    <row r="238" spans="1:6" ht="30" customHeight="1" thickBot="1" x14ac:dyDescent="0.2">
      <c r="A238" s="25" t="s">
        <v>3667</v>
      </c>
      <c r="B238" s="25" t="s">
        <v>3668</v>
      </c>
      <c r="C238" s="26">
        <v>50</v>
      </c>
      <c r="D238" s="26" t="s">
        <v>123</v>
      </c>
      <c r="E238" s="27" t="s">
        <v>1730</v>
      </c>
      <c r="F238" s="27" t="s">
        <v>1730</v>
      </c>
    </row>
    <row r="239" spans="1:6" ht="30" customHeight="1" thickBot="1" x14ac:dyDescent="0.2">
      <c r="A239" s="25" t="s">
        <v>3669</v>
      </c>
      <c r="B239" s="25" t="s">
        <v>3670</v>
      </c>
      <c r="C239" s="26">
        <v>7.88</v>
      </c>
      <c r="D239" s="26" t="s">
        <v>691</v>
      </c>
      <c r="E239" s="27" t="s">
        <v>1730</v>
      </c>
      <c r="F239" s="27" t="s">
        <v>1730</v>
      </c>
    </row>
    <row r="240" spans="1:6" ht="30" customHeight="1" thickBot="1" x14ac:dyDescent="0.2">
      <c r="A240" s="25" t="s">
        <v>3671</v>
      </c>
      <c r="B240" s="25" t="s">
        <v>3672</v>
      </c>
      <c r="C240" s="26">
        <v>25</v>
      </c>
      <c r="D240" s="26" t="s">
        <v>87</v>
      </c>
      <c r="E240" s="27" t="s">
        <v>1730</v>
      </c>
      <c r="F240" s="27" t="s">
        <v>1730</v>
      </c>
    </row>
    <row r="241" spans="1:6" ht="30" customHeight="1" thickBot="1" x14ac:dyDescent="0.2">
      <c r="A241" s="25" t="s">
        <v>3673</v>
      </c>
      <c r="B241" s="25" t="s">
        <v>3674</v>
      </c>
      <c r="C241" s="26">
        <v>12</v>
      </c>
      <c r="D241" s="26">
        <v>71</v>
      </c>
      <c r="E241" s="27" t="s">
        <v>1730</v>
      </c>
      <c r="F241" s="27" t="s">
        <v>1730</v>
      </c>
    </row>
    <row r="242" spans="1:6" ht="30" customHeight="1" thickBot="1" x14ac:dyDescent="0.2">
      <c r="A242" s="25" t="s">
        <v>3675</v>
      </c>
      <c r="B242" s="25" t="s">
        <v>3676</v>
      </c>
      <c r="C242" s="26">
        <v>36.1</v>
      </c>
      <c r="D242" s="26">
        <v>65</v>
      </c>
      <c r="E242" s="27" t="s">
        <v>1730</v>
      </c>
      <c r="F242" s="27" t="s">
        <v>1730</v>
      </c>
    </row>
    <row r="243" spans="1:6" ht="30" customHeight="1" thickBot="1" x14ac:dyDescent="0.2">
      <c r="A243" s="25" t="s">
        <v>3677</v>
      </c>
      <c r="B243" s="25" t="s">
        <v>3678</v>
      </c>
      <c r="C243" s="26">
        <v>13</v>
      </c>
      <c r="D243" s="26" t="s">
        <v>27</v>
      </c>
      <c r="E243" s="27" t="s">
        <v>1730</v>
      </c>
      <c r="F243" s="27" t="s">
        <v>1730</v>
      </c>
    </row>
    <row r="244" spans="1:6" ht="30" customHeight="1" thickBot="1" x14ac:dyDescent="0.2">
      <c r="A244" s="25" t="s">
        <v>3679</v>
      </c>
      <c r="B244" s="25" t="s">
        <v>3680</v>
      </c>
      <c r="C244" s="26">
        <v>0</v>
      </c>
      <c r="D244" s="26" t="s">
        <v>84</v>
      </c>
      <c r="E244" s="27" t="s">
        <v>1730</v>
      </c>
      <c r="F244" s="27" t="s">
        <v>1730</v>
      </c>
    </row>
    <row r="245" spans="1:6" ht="30" customHeight="1" thickBot="1" x14ac:dyDescent="0.2">
      <c r="A245" s="25" t="s">
        <v>3681</v>
      </c>
      <c r="B245" s="25" t="s">
        <v>3682</v>
      </c>
      <c r="C245" s="26">
        <v>0.8</v>
      </c>
      <c r="D245" s="26" t="s">
        <v>27</v>
      </c>
      <c r="E245" s="27" t="s">
        <v>1730</v>
      </c>
      <c r="F245" s="27" t="s">
        <v>1730</v>
      </c>
    </row>
    <row r="246" spans="1:6" ht="30" customHeight="1" thickBot="1" x14ac:dyDescent="0.2">
      <c r="A246" s="25" t="s">
        <v>3683</v>
      </c>
      <c r="B246" s="25" t="s">
        <v>3684</v>
      </c>
      <c r="C246" s="26">
        <v>14</v>
      </c>
      <c r="D246" s="26" t="s">
        <v>27</v>
      </c>
      <c r="E246" s="27" t="s">
        <v>1730</v>
      </c>
      <c r="F246" s="27" t="s">
        <v>1730</v>
      </c>
    </row>
    <row r="247" spans="1:6" ht="30" customHeight="1" thickBot="1" x14ac:dyDescent="0.2">
      <c r="A247" s="25" t="s">
        <v>3685</v>
      </c>
      <c r="B247" s="25" t="s">
        <v>3686</v>
      </c>
      <c r="C247" s="26">
        <v>4</v>
      </c>
      <c r="D247" s="26" t="s">
        <v>146</v>
      </c>
      <c r="E247" s="27" t="s">
        <v>1730</v>
      </c>
      <c r="F247" s="27" t="s">
        <v>1730</v>
      </c>
    </row>
    <row r="248" spans="1:6" ht="30" customHeight="1" thickBot="1" x14ac:dyDescent="0.2">
      <c r="A248" s="25" t="s">
        <v>3687</v>
      </c>
      <c r="B248" s="25" t="s">
        <v>3688</v>
      </c>
      <c r="C248" s="26">
        <v>0.7</v>
      </c>
      <c r="D248" s="26" t="s">
        <v>27</v>
      </c>
      <c r="E248" s="27" t="s">
        <v>1730</v>
      </c>
      <c r="F248" s="27" t="s">
        <v>1730</v>
      </c>
    </row>
    <row r="249" spans="1:6" ht="30" customHeight="1" thickBot="1" x14ac:dyDescent="0.2">
      <c r="A249" s="25" t="s">
        <v>3689</v>
      </c>
      <c r="B249" s="25" t="s">
        <v>3690</v>
      </c>
      <c r="C249" s="26">
        <v>10</v>
      </c>
      <c r="D249" s="26" t="s">
        <v>123</v>
      </c>
      <c r="E249" s="27" t="s">
        <v>1730</v>
      </c>
      <c r="F249" s="27" t="s">
        <v>1730</v>
      </c>
    </row>
    <row r="250" spans="1:6" ht="30" customHeight="1" thickBot="1" x14ac:dyDescent="0.2">
      <c r="A250" s="25" t="s">
        <v>3691</v>
      </c>
      <c r="B250" s="25" t="s">
        <v>3692</v>
      </c>
      <c r="C250" s="26">
        <v>5</v>
      </c>
      <c r="D250" s="26" t="s">
        <v>27</v>
      </c>
      <c r="E250" s="27" t="s">
        <v>1730</v>
      </c>
      <c r="F250" s="27" t="s">
        <v>1730</v>
      </c>
    </row>
    <row r="251" spans="1:6" ht="30" customHeight="1" thickBot="1" x14ac:dyDescent="0.2">
      <c r="A251" s="25" t="s">
        <v>3693</v>
      </c>
      <c r="B251" s="25" t="s">
        <v>3694</v>
      </c>
      <c r="C251" s="26">
        <v>350</v>
      </c>
      <c r="D251" s="26" t="s">
        <v>231</v>
      </c>
      <c r="E251" s="27" t="s">
        <v>12</v>
      </c>
      <c r="F251" s="27" t="s">
        <v>1730</v>
      </c>
    </row>
    <row r="252" spans="1:6" ht="30" customHeight="1" thickBot="1" x14ac:dyDescent="0.2">
      <c r="A252" s="25" t="s">
        <v>3695</v>
      </c>
      <c r="B252" s="25" t="s">
        <v>3696</v>
      </c>
      <c r="C252" s="26">
        <v>24.3</v>
      </c>
      <c r="D252" s="26" t="s">
        <v>48</v>
      </c>
      <c r="E252" s="27" t="s">
        <v>1730</v>
      </c>
      <c r="F252" s="27" t="s">
        <v>1730</v>
      </c>
    </row>
    <row r="253" spans="1:6" ht="30" customHeight="1" thickBot="1" x14ac:dyDescent="0.2">
      <c r="A253" s="25" t="s">
        <v>3697</v>
      </c>
      <c r="B253" s="25" t="s">
        <v>3698</v>
      </c>
      <c r="C253" s="26">
        <v>0.4</v>
      </c>
      <c r="D253" s="26">
        <v>55</v>
      </c>
      <c r="E253" s="27" t="s">
        <v>1730</v>
      </c>
      <c r="F253" s="27" t="s">
        <v>1730</v>
      </c>
    </row>
    <row r="254" spans="1:6" ht="30" customHeight="1" thickBot="1" x14ac:dyDescent="0.2">
      <c r="A254" s="25" t="s">
        <v>3699</v>
      </c>
      <c r="B254" s="25" t="s">
        <v>3700</v>
      </c>
      <c r="C254" s="26">
        <v>60</v>
      </c>
      <c r="D254" s="26" t="s">
        <v>87</v>
      </c>
      <c r="E254" s="27" t="s">
        <v>1730</v>
      </c>
      <c r="F254" s="27" t="s">
        <v>1730</v>
      </c>
    </row>
    <row r="255" spans="1:6" ht="30" customHeight="1" thickBot="1" x14ac:dyDescent="0.2">
      <c r="A255" s="25" t="s">
        <v>3701</v>
      </c>
      <c r="B255" s="25" t="s">
        <v>3702</v>
      </c>
      <c r="C255" s="26">
        <v>2.5</v>
      </c>
      <c r="D255" s="26">
        <v>71</v>
      </c>
      <c r="E255" s="27" t="s">
        <v>1730</v>
      </c>
      <c r="F255" s="27" t="s">
        <v>1730</v>
      </c>
    </row>
    <row r="256" spans="1:6" ht="30" customHeight="1" thickBot="1" x14ac:dyDescent="0.2">
      <c r="A256" s="25" t="s">
        <v>3703</v>
      </c>
      <c r="B256" s="25" t="s">
        <v>3704</v>
      </c>
      <c r="C256" s="26">
        <v>20</v>
      </c>
      <c r="D256" s="26" t="s">
        <v>473</v>
      </c>
      <c r="E256" s="27" t="s">
        <v>12</v>
      </c>
      <c r="F256" s="27" t="s">
        <v>1730</v>
      </c>
    </row>
    <row r="257" spans="1:6" ht="30" customHeight="1" thickBot="1" x14ac:dyDescent="0.2">
      <c r="A257" s="25" t="s">
        <v>3705</v>
      </c>
      <c r="B257" s="25" t="s">
        <v>3706</v>
      </c>
      <c r="C257" s="26">
        <v>19.57</v>
      </c>
      <c r="D257" s="26" t="s">
        <v>146</v>
      </c>
      <c r="E257" s="27" t="s">
        <v>1730</v>
      </c>
      <c r="F257" s="27" t="s">
        <v>1730</v>
      </c>
    </row>
    <row r="258" spans="1:6" ht="30" customHeight="1" thickBot="1" x14ac:dyDescent="0.2">
      <c r="A258" s="25" t="s">
        <v>3707</v>
      </c>
      <c r="B258" s="25" t="s">
        <v>3708</v>
      </c>
      <c r="C258" s="26">
        <v>1.8</v>
      </c>
      <c r="D258" s="26">
        <v>17</v>
      </c>
      <c r="E258" s="27" t="s">
        <v>1730</v>
      </c>
      <c r="F258" s="27" t="s">
        <v>1730</v>
      </c>
    </row>
    <row r="259" spans="1:6" ht="30" customHeight="1" thickBot="1" x14ac:dyDescent="0.2">
      <c r="A259" s="25" t="s">
        <v>3709</v>
      </c>
      <c r="B259" s="25" t="s">
        <v>3710</v>
      </c>
      <c r="C259" s="26">
        <v>2.2000000000000002</v>
      </c>
      <c r="D259" s="26">
        <v>16</v>
      </c>
      <c r="E259" s="27" t="s">
        <v>1730</v>
      </c>
      <c r="F259" s="27" t="s">
        <v>1730</v>
      </c>
    </row>
    <row r="260" spans="1:6" ht="30" customHeight="1" thickBot="1" x14ac:dyDescent="0.2">
      <c r="A260" s="25" t="s">
        <v>3711</v>
      </c>
      <c r="B260" s="25" t="s">
        <v>3712</v>
      </c>
      <c r="C260" s="26">
        <v>0.05</v>
      </c>
      <c r="D260" s="26" t="s">
        <v>777</v>
      </c>
      <c r="E260" s="27" t="s">
        <v>1730</v>
      </c>
      <c r="F260" s="27" t="s">
        <v>1730</v>
      </c>
    </row>
    <row r="261" spans="1:6" ht="30" customHeight="1" thickBot="1" x14ac:dyDescent="0.2">
      <c r="A261" s="25" t="s">
        <v>3713</v>
      </c>
      <c r="B261" s="25" t="s">
        <v>3714</v>
      </c>
      <c r="C261" s="26">
        <v>9</v>
      </c>
      <c r="D261" s="26" t="s">
        <v>27</v>
      </c>
      <c r="E261" s="27" t="s">
        <v>1730</v>
      </c>
      <c r="F261" s="27" t="s">
        <v>1730</v>
      </c>
    </row>
    <row r="262" spans="1:6" ht="30" customHeight="1" thickBot="1" x14ac:dyDescent="0.2">
      <c r="A262" s="25" t="s">
        <v>3715</v>
      </c>
      <c r="B262" s="25" t="s">
        <v>3716</v>
      </c>
      <c r="C262" s="26">
        <v>30</v>
      </c>
      <c r="D262" s="26" t="s">
        <v>84</v>
      </c>
      <c r="E262" s="27" t="s">
        <v>1730</v>
      </c>
      <c r="F262" s="27" t="s">
        <v>1730</v>
      </c>
    </row>
    <row r="263" spans="1:6" ht="30" customHeight="1" thickBot="1" x14ac:dyDescent="0.2">
      <c r="A263" s="25" t="s">
        <v>3717</v>
      </c>
      <c r="B263" s="25" t="s">
        <v>3718</v>
      </c>
      <c r="C263" s="26">
        <v>12</v>
      </c>
      <c r="D263" s="26" t="s">
        <v>27</v>
      </c>
      <c r="E263" s="27" t="s">
        <v>1730</v>
      </c>
      <c r="F263" s="27" t="s">
        <v>1730</v>
      </c>
    </row>
    <row r="264" spans="1:6" ht="30" customHeight="1" thickBot="1" x14ac:dyDescent="0.2">
      <c r="A264" s="25" t="s">
        <v>3719</v>
      </c>
      <c r="B264" s="25" t="s">
        <v>3720</v>
      </c>
      <c r="C264" s="26">
        <v>3</v>
      </c>
      <c r="D264" s="26" t="s">
        <v>146</v>
      </c>
      <c r="E264" s="27" t="s">
        <v>1730</v>
      </c>
      <c r="F264" s="27" t="s">
        <v>1730</v>
      </c>
    </row>
    <row r="265" spans="1:6" ht="30" customHeight="1" thickBot="1" x14ac:dyDescent="0.2">
      <c r="A265" s="25" t="s">
        <v>3721</v>
      </c>
      <c r="B265" s="25" t="s">
        <v>3722</v>
      </c>
      <c r="C265" s="26">
        <v>0.3</v>
      </c>
      <c r="D265" s="26">
        <v>68</v>
      </c>
      <c r="E265" s="27" t="s">
        <v>1730</v>
      </c>
      <c r="F265" s="27" t="s">
        <v>1730</v>
      </c>
    </row>
    <row r="266" spans="1:6" ht="30" customHeight="1" thickBot="1" x14ac:dyDescent="0.2">
      <c r="A266" s="25" t="s">
        <v>3723</v>
      </c>
      <c r="B266" s="25" t="s">
        <v>3724</v>
      </c>
      <c r="C266" s="26">
        <v>2.6</v>
      </c>
      <c r="D266" s="26" t="s">
        <v>27</v>
      </c>
      <c r="E266" s="27" t="s">
        <v>1730</v>
      </c>
      <c r="F266" s="27" t="s">
        <v>1730</v>
      </c>
    </row>
    <row r="267" spans="1:6" ht="30" customHeight="1" thickBot="1" x14ac:dyDescent="0.2">
      <c r="A267" s="25" t="s">
        <v>3725</v>
      </c>
      <c r="B267" s="25" t="s">
        <v>3726</v>
      </c>
      <c r="C267" s="26">
        <v>1.6</v>
      </c>
      <c r="D267" s="26" t="s">
        <v>27</v>
      </c>
      <c r="E267" s="27" t="s">
        <v>1730</v>
      </c>
      <c r="F267" s="27" t="s">
        <v>1730</v>
      </c>
    </row>
    <row r="268" spans="1:6" ht="30" customHeight="1" thickBot="1" x14ac:dyDescent="0.2">
      <c r="A268" s="25" t="s">
        <v>3727</v>
      </c>
      <c r="B268" s="25" t="s">
        <v>3728</v>
      </c>
      <c r="C268" s="26">
        <v>0</v>
      </c>
      <c r="D268" s="26" t="s">
        <v>333</v>
      </c>
      <c r="E268" s="27" t="s">
        <v>1730</v>
      </c>
      <c r="F268" s="27" t="s">
        <v>1730</v>
      </c>
    </row>
    <row r="269" spans="1:6" ht="30" customHeight="1" thickBot="1" x14ac:dyDescent="0.2">
      <c r="A269" s="25" t="s">
        <v>3729</v>
      </c>
      <c r="B269" s="25" t="s">
        <v>3730</v>
      </c>
      <c r="C269" s="26">
        <v>0.4</v>
      </c>
      <c r="D269" s="26">
        <v>2</v>
      </c>
      <c r="E269" s="27" t="s">
        <v>1730</v>
      </c>
      <c r="F269" s="27" t="s">
        <v>1730</v>
      </c>
    </row>
    <row r="270" spans="1:6" ht="30" customHeight="1" thickBot="1" x14ac:dyDescent="0.2">
      <c r="A270" s="25" t="s">
        <v>3731</v>
      </c>
      <c r="B270" s="25" t="s">
        <v>3732</v>
      </c>
      <c r="C270" s="26">
        <v>2.5</v>
      </c>
      <c r="D270" s="26">
        <v>67</v>
      </c>
      <c r="E270" s="27" t="s">
        <v>1730</v>
      </c>
      <c r="F270" s="27" t="s">
        <v>1730</v>
      </c>
    </row>
    <row r="271" spans="1:6" ht="30" customHeight="1" thickBot="1" x14ac:dyDescent="0.2">
      <c r="A271" s="25" t="s">
        <v>3733</v>
      </c>
      <c r="B271" s="25" t="s">
        <v>3734</v>
      </c>
      <c r="C271" s="26">
        <v>25</v>
      </c>
      <c r="D271" s="26" t="s">
        <v>27</v>
      </c>
      <c r="E271" s="27" t="s">
        <v>1730</v>
      </c>
      <c r="F271" s="27" t="s">
        <v>1730</v>
      </c>
    </row>
    <row r="272" spans="1:6" ht="30" customHeight="1" thickBot="1" x14ac:dyDescent="0.2">
      <c r="A272" s="25" t="s">
        <v>3735</v>
      </c>
      <c r="B272" s="25" t="s">
        <v>3736</v>
      </c>
      <c r="C272" s="26">
        <v>14</v>
      </c>
      <c r="D272" s="26" t="s">
        <v>84</v>
      </c>
      <c r="E272" s="27" t="s">
        <v>1730</v>
      </c>
      <c r="F272" s="27" t="s">
        <v>1730</v>
      </c>
    </row>
    <row r="273" spans="1:6" ht="30" customHeight="1" thickBot="1" x14ac:dyDescent="0.2">
      <c r="A273" s="25" t="s">
        <v>3737</v>
      </c>
      <c r="B273" s="25" t="s">
        <v>3738</v>
      </c>
      <c r="C273" s="26">
        <v>0.4</v>
      </c>
      <c r="D273" s="26">
        <v>67</v>
      </c>
      <c r="E273" s="27" t="s">
        <v>1730</v>
      </c>
      <c r="F273" s="27" t="s">
        <v>1730</v>
      </c>
    </row>
    <row r="274" spans="1:6" ht="30" customHeight="1" thickBot="1" x14ac:dyDescent="0.2">
      <c r="A274" s="25" t="s">
        <v>3739</v>
      </c>
      <c r="B274" s="25" t="s">
        <v>3740</v>
      </c>
      <c r="C274" s="26">
        <v>0.9</v>
      </c>
      <c r="D274" s="26">
        <v>67</v>
      </c>
      <c r="E274" s="27" t="s">
        <v>1730</v>
      </c>
      <c r="F274" s="27" t="s">
        <v>1730</v>
      </c>
    </row>
    <row r="275" spans="1:6" ht="30" customHeight="1" thickBot="1" x14ac:dyDescent="0.2">
      <c r="A275" s="25" t="s">
        <v>3741</v>
      </c>
      <c r="B275" s="25" t="s">
        <v>3742</v>
      </c>
      <c r="C275" s="26">
        <v>1</v>
      </c>
      <c r="D275" s="26">
        <v>2</v>
      </c>
      <c r="E275" s="27" t="s">
        <v>1730</v>
      </c>
      <c r="F275" s="27" t="s">
        <v>1730</v>
      </c>
    </row>
    <row r="276" spans="1:6" ht="30" customHeight="1" thickBot="1" x14ac:dyDescent="0.2">
      <c r="A276" s="25" t="s">
        <v>3743</v>
      </c>
      <c r="B276" s="25" t="s">
        <v>3744</v>
      </c>
      <c r="C276" s="26">
        <v>4</v>
      </c>
      <c r="D276" s="26">
        <v>12</v>
      </c>
      <c r="E276" s="27" t="s">
        <v>1730</v>
      </c>
      <c r="F276" s="27" t="s">
        <v>1730</v>
      </c>
    </row>
    <row r="277" spans="1:6" ht="30" customHeight="1" thickBot="1" x14ac:dyDescent="0.2">
      <c r="A277" s="25" t="s">
        <v>3745</v>
      </c>
      <c r="B277" s="25" t="s">
        <v>3746</v>
      </c>
      <c r="C277" s="26">
        <v>0</v>
      </c>
      <c r="D277" s="26" t="s">
        <v>58</v>
      </c>
      <c r="E277" s="27" t="s">
        <v>1730</v>
      </c>
      <c r="F277" s="27" t="s">
        <v>1730</v>
      </c>
    </row>
    <row r="278" spans="1:6" ht="30" customHeight="1" thickBot="1" x14ac:dyDescent="0.2">
      <c r="A278" s="25" t="s">
        <v>3747</v>
      </c>
      <c r="B278" s="25" t="s">
        <v>3748</v>
      </c>
      <c r="C278" s="26">
        <v>12.5</v>
      </c>
      <c r="D278" s="26" t="s">
        <v>23</v>
      </c>
      <c r="E278" s="27" t="s">
        <v>12</v>
      </c>
      <c r="F278" s="27" t="s">
        <v>1730</v>
      </c>
    </row>
    <row r="279" spans="1:6" ht="30" customHeight="1" thickBot="1" x14ac:dyDescent="0.2">
      <c r="A279" s="25" t="s">
        <v>3749</v>
      </c>
      <c r="B279" s="25" t="s">
        <v>3750</v>
      </c>
      <c r="C279" s="26">
        <v>95</v>
      </c>
      <c r="D279" s="26" t="s">
        <v>87</v>
      </c>
      <c r="E279" s="27" t="s">
        <v>1730</v>
      </c>
      <c r="F279" s="27" t="s">
        <v>1730</v>
      </c>
    </row>
    <row r="280" spans="1:6" ht="30" customHeight="1" thickBot="1" x14ac:dyDescent="0.2">
      <c r="A280" s="25" t="s">
        <v>3751</v>
      </c>
      <c r="B280" s="25" t="s">
        <v>3752</v>
      </c>
      <c r="C280" s="26">
        <v>0</v>
      </c>
      <c r="D280" s="26" t="s">
        <v>777</v>
      </c>
      <c r="E280" s="27" t="s">
        <v>1730</v>
      </c>
      <c r="F280" s="27" t="s">
        <v>1730</v>
      </c>
    </row>
    <row r="281" spans="1:6" ht="30" customHeight="1" thickBot="1" x14ac:dyDescent="0.2">
      <c r="A281" s="25" t="s">
        <v>3753</v>
      </c>
      <c r="B281" s="25" t="s">
        <v>3754</v>
      </c>
      <c r="C281" s="26">
        <v>2.4</v>
      </c>
      <c r="D281" s="26" t="s">
        <v>123</v>
      </c>
      <c r="E281" s="27" t="s">
        <v>1730</v>
      </c>
      <c r="F281" s="27" t="s">
        <v>1730</v>
      </c>
    </row>
    <row r="282" spans="1:6" ht="30" customHeight="1" thickBot="1" x14ac:dyDescent="0.2">
      <c r="A282" s="25" t="s">
        <v>3755</v>
      </c>
      <c r="B282" s="25" t="s">
        <v>3756</v>
      </c>
      <c r="C282" s="26">
        <v>48</v>
      </c>
      <c r="D282" s="26" t="s">
        <v>27</v>
      </c>
      <c r="E282" s="27" t="s">
        <v>1730</v>
      </c>
      <c r="F282" s="27" t="s">
        <v>1730</v>
      </c>
    </row>
    <row r="283" spans="1:6" ht="30" customHeight="1" thickBot="1" x14ac:dyDescent="0.2">
      <c r="A283" s="25" t="s">
        <v>3757</v>
      </c>
      <c r="B283" s="25" t="s">
        <v>3758</v>
      </c>
      <c r="C283" s="26">
        <v>50</v>
      </c>
      <c r="D283" s="26" t="s">
        <v>87</v>
      </c>
      <c r="E283" s="27" t="s">
        <v>1730</v>
      </c>
      <c r="F283" s="27" t="s">
        <v>1730</v>
      </c>
    </row>
    <row r="284" spans="1:6" ht="30" customHeight="1" thickBot="1" x14ac:dyDescent="0.2">
      <c r="A284" s="25" t="s">
        <v>3759</v>
      </c>
      <c r="B284" s="25" t="s">
        <v>3760</v>
      </c>
      <c r="C284" s="26">
        <v>1</v>
      </c>
      <c r="D284" s="26" t="s">
        <v>27</v>
      </c>
      <c r="E284" s="27" t="s">
        <v>1730</v>
      </c>
      <c r="F284" s="27" t="s">
        <v>1730</v>
      </c>
    </row>
    <row r="285" spans="1:6" ht="30" customHeight="1" thickBot="1" x14ac:dyDescent="0.2">
      <c r="A285" s="25" t="s">
        <v>3761</v>
      </c>
      <c r="B285" s="25" t="s">
        <v>3762</v>
      </c>
      <c r="C285" s="26">
        <v>91</v>
      </c>
      <c r="D285" s="26" t="s">
        <v>87</v>
      </c>
      <c r="E285" s="27" t="s">
        <v>1730</v>
      </c>
      <c r="F285" s="27" t="s">
        <v>1730</v>
      </c>
    </row>
    <row r="286" spans="1:6" ht="30" customHeight="1" thickBot="1" x14ac:dyDescent="0.2">
      <c r="A286" s="25" t="s">
        <v>3763</v>
      </c>
      <c r="B286" s="25" t="s">
        <v>3764</v>
      </c>
      <c r="C286" s="26">
        <v>54</v>
      </c>
      <c r="D286" s="26" t="s">
        <v>87</v>
      </c>
      <c r="E286" s="27" t="s">
        <v>1730</v>
      </c>
      <c r="F286" s="27" t="s">
        <v>1730</v>
      </c>
    </row>
    <row r="287" spans="1:6" ht="30" customHeight="1" thickBot="1" x14ac:dyDescent="0.2">
      <c r="A287" s="25" t="s">
        <v>3765</v>
      </c>
      <c r="B287" s="25" t="s">
        <v>3766</v>
      </c>
      <c r="C287" s="26">
        <v>12.6</v>
      </c>
      <c r="D287" s="26" t="s">
        <v>27</v>
      </c>
      <c r="E287" s="27" t="s">
        <v>1730</v>
      </c>
      <c r="F287" s="27" t="s">
        <v>1730</v>
      </c>
    </row>
    <row r="288" spans="1:6" ht="30" customHeight="1" thickBot="1" x14ac:dyDescent="0.2">
      <c r="A288" s="25" t="s">
        <v>3767</v>
      </c>
      <c r="B288" s="25" t="s">
        <v>3768</v>
      </c>
      <c r="C288" s="26">
        <v>20</v>
      </c>
      <c r="D288" s="26" t="s">
        <v>27</v>
      </c>
      <c r="E288" s="27" t="s">
        <v>1730</v>
      </c>
      <c r="F288" s="27" t="s">
        <v>1730</v>
      </c>
    </row>
    <row r="289" spans="1:6" ht="30" customHeight="1" thickBot="1" x14ac:dyDescent="0.2">
      <c r="A289" s="25" t="s">
        <v>3769</v>
      </c>
      <c r="B289" s="25" t="s">
        <v>3770</v>
      </c>
      <c r="C289" s="26">
        <v>1</v>
      </c>
      <c r="D289" s="26">
        <v>5</v>
      </c>
      <c r="E289" s="27" t="s">
        <v>1730</v>
      </c>
      <c r="F289" s="27" t="s">
        <v>1730</v>
      </c>
    </row>
    <row r="290" spans="1:6" ht="30" customHeight="1" thickBot="1" x14ac:dyDescent="0.2">
      <c r="A290" s="25" t="s">
        <v>3771</v>
      </c>
      <c r="B290" s="25" t="s">
        <v>3772</v>
      </c>
      <c r="C290" s="26">
        <v>1</v>
      </c>
      <c r="D290" s="26">
        <v>17</v>
      </c>
      <c r="E290" s="27" t="s">
        <v>1730</v>
      </c>
      <c r="F290" s="27" t="s">
        <v>1730</v>
      </c>
    </row>
    <row r="291" spans="1:6" ht="30" customHeight="1" thickBot="1" x14ac:dyDescent="0.2">
      <c r="A291" s="25" t="s">
        <v>3773</v>
      </c>
      <c r="B291" s="25" t="s">
        <v>3774</v>
      </c>
      <c r="C291" s="26">
        <v>3</v>
      </c>
      <c r="D291" s="26">
        <v>67</v>
      </c>
      <c r="E291" s="27" t="s">
        <v>1730</v>
      </c>
      <c r="F291" s="27" t="s">
        <v>1730</v>
      </c>
    </row>
    <row r="292" spans="1:6" ht="30" customHeight="1" thickBot="1" x14ac:dyDescent="0.2">
      <c r="A292" s="25" t="s">
        <v>3775</v>
      </c>
      <c r="B292" s="25" t="s">
        <v>3776</v>
      </c>
      <c r="C292" s="26">
        <v>6.5</v>
      </c>
      <c r="D292" s="26" t="s">
        <v>84</v>
      </c>
      <c r="E292" s="27" t="s">
        <v>1730</v>
      </c>
      <c r="F292" s="27" t="s">
        <v>1730</v>
      </c>
    </row>
    <row r="293" spans="1:6" ht="30" customHeight="1" thickBot="1" x14ac:dyDescent="0.2">
      <c r="A293" s="25" t="s">
        <v>3777</v>
      </c>
      <c r="B293" s="25" t="s">
        <v>3778</v>
      </c>
      <c r="C293" s="26">
        <v>1</v>
      </c>
      <c r="D293" s="26">
        <v>9</v>
      </c>
      <c r="E293" s="27" t="s">
        <v>1730</v>
      </c>
      <c r="F293" s="27" t="s">
        <v>1730</v>
      </c>
    </row>
    <row r="294" spans="1:6" ht="30" customHeight="1" thickBot="1" x14ac:dyDescent="0.2">
      <c r="A294" s="25" t="s">
        <v>3779</v>
      </c>
      <c r="B294" s="25" t="s">
        <v>3780</v>
      </c>
      <c r="C294" s="26">
        <v>300</v>
      </c>
      <c r="D294" s="26">
        <v>72</v>
      </c>
      <c r="E294" s="27" t="s">
        <v>1730</v>
      </c>
      <c r="F294" s="27" t="s">
        <v>1730</v>
      </c>
    </row>
    <row r="295" spans="1:6" ht="30" customHeight="1" thickBot="1" x14ac:dyDescent="0.2">
      <c r="A295" s="25" t="s">
        <v>3781</v>
      </c>
      <c r="B295" s="25" t="s">
        <v>3782</v>
      </c>
      <c r="C295" s="26">
        <v>5</v>
      </c>
      <c r="D295" s="26" t="s">
        <v>27</v>
      </c>
      <c r="E295" s="27" t="s">
        <v>1730</v>
      </c>
      <c r="F295" s="27" t="s">
        <v>1730</v>
      </c>
    </row>
    <row r="296" spans="1:6" ht="30" customHeight="1" thickBot="1" x14ac:dyDescent="0.2">
      <c r="A296" s="25" t="s">
        <v>3783</v>
      </c>
      <c r="B296" s="25" t="s">
        <v>3784</v>
      </c>
      <c r="C296" s="26">
        <v>0.2</v>
      </c>
      <c r="D296" s="26" t="s">
        <v>27</v>
      </c>
      <c r="E296" s="27" t="s">
        <v>1730</v>
      </c>
      <c r="F296" s="27" t="s">
        <v>1730</v>
      </c>
    </row>
    <row r="297" spans="1:6" ht="30" customHeight="1" thickBot="1" x14ac:dyDescent="0.2">
      <c r="A297" s="25" t="s">
        <v>3785</v>
      </c>
      <c r="B297" s="25" t="s">
        <v>3786</v>
      </c>
      <c r="C297" s="26">
        <v>82</v>
      </c>
      <c r="D297" s="26" t="s">
        <v>87</v>
      </c>
      <c r="E297" s="27" t="s">
        <v>1730</v>
      </c>
      <c r="F297" s="27" t="s">
        <v>1730</v>
      </c>
    </row>
    <row r="298" spans="1:6" ht="30" customHeight="1" thickBot="1" x14ac:dyDescent="0.2">
      <c r="A298" s="25" t="s">
        <v>3787</v>
      </c>
      <c r="B298" s="25" t="s">
        <v>3788</v>
      </c>
      <c r="C298" s="26">
        <v>8.6999999999999993</v>
      </c>
      <c r="D298" s="26" t="s">
        <v>27</v>
      </c>
      <c r="E298" s="27" t="s">
        <v>1730</v>
      </c>
      <c r="F298" s="27" t="s">
        <v>1730</v>
      </c>
    </row>
    <row r="299" spans="1:6" ht="30" customHeight="1" thickBot="1" x14ac:dyDescent="0.2">
      <c r="A299" s="25" t="s">
        <v>3789</v>
      </c>
      <c r="B299" s="25" t="s">
        <v>3790</v>
      </c>
      <c r="C299" s="26">
        <v>5</v>
      </c>
      <c r="D299" s="26">
        <v>2</v>
      </c>
      <c r="E299" s="27" t="s">
        <v>1730</v>
      </c>
      <c r="F299" s="27" t="s">
        <v>1730</v>
      </c>
    </row>
    <row r="300" spans="1:6" ht="30" customHeight="1" thickBot="1" x14ac:dyDescent="0.2">
      <c r="A300" s="25" t="s">
        <v>3791</v>
      </c>
      <c r="B300" s="25" t="s">
        <v>3792</v>
      </c>
      <c r="C300" s="26">
        <v>2</v>
      </c>
      <c r="D300" s="26">
        <v>5</v>
      </c>
      <c r="E300" s="27" t="s">
        <v>1730</v>
      </c>
      <c r="F300" s="27" t="s">
        <v>1730</v>
      </c>
    </row>
    <row r="301" spans="1:6" ht="30" customHeight="1" thickBot="1" x14ac:dyDescent="0.2">
      <c r="A301" s="25" t="s">
        <v>3793</v>
      </c>
      <c r="B301" s="25" t="s">
        <v>3794</v>
      </c>
      <c r="C301" s="26">
        <v>0</v>
      </c>
      <c r="D301" s="26">
        <v>55</v>
      </c>
      <c r="E301" s="27" t="s">
        <v>1730</v>
      </c>
      <c r="F301" s="27" t="s">
        <v>1730</v>
      </c>
    </row>
    <row r="302" spans="1:6" ht="30" customHeight="1" thickBot="1" x14ac:dyDescent="0.2">
      <c r="A302" s="25" t="s">
        <v>3795</v>
      </c>
      <c r="B302" s="25" t="s">
        <v>3796</v>
      </c>
      <c r="C302" s="26">
        <v>0.5</v>
      </c>
      <c r="D302" s="26">
        <v>67</v>
      </c>
      <c r="E302" s="27" t="s">
        <v>1730</v>
      </c>
      <c r="F302" s="27" t="s">
        <v>1730</v>
      </c>
    </row>
    <row r="303" spans="1:6" ht="30" customHeight="1" thickBot="1" x14ac:dyDescent="0.2">
      <c r="A303" s="25" t="s">
        <v>3797</v>
      </c>
      <c r="B303" s="25" t="s">
        <v>3798</v>
      </c>
      <c r="C303" s="26">
        <v>138</v>
      </c>
      <c r="D303" s="26">
        <v>72</v>
      </c>
      <c r="E303" s="27" t="s">
        <v>1730</v>
      </c>
      <c r="F303" s="27" t="s">
        <v>1730</v>
      </c>
    </row>
    <row r="304" spans="1:6" ht="30" customHeight="1" thickBot="1" x14ac:dyDescent="0.2">
      <c r="A304" s="25" t="s">
        <v>3799</v>
      </c>
      <c r="B304" s="25" t="s">
        <v>3800</v>
      </c>
      <c r="C304" s="26">
        <v>0.5</v>
      </c>
      <c r="D304" s="26" t="s">
        <v>27</v>
      </c>
      <c r="E304" s="27" t="s">
        <v>1730</v>
      </c>
      <c r="F304" s="27" t="s">
        <v>1730</v>
      </c>
    </row>
    <row r="305" spans="1:6" ht="30" customHeight="1" thickBot="1" x14ac:dyDescent="0.2">
      <c r="A305" s="25" t="s">
        <v>3801</v>
      </c>
      <c r="B305" s="25" t="s">
        <v>3802</v>
      </c>
      <c r="C305" s="26">
        <v>4.5</v>
      </c>
      <c r="D305" s="26">
        <v>71</v>
      </c>
      <c r="E305" s="27" t="s">
        <v>1730</v>
      </c>
      <c r="F305" s="27" t="s">
        <v>1730</v>
      </c>
    </row>
    <row r="306" spans="1:6" ht="30" customHeight="1" thickBot="1" x14ac:dyDescent="0.2">
      <c r="A306" s="25" t="s">
        <v>3803</v>
      </c>
      <c r="B306" s="25" t="s">
        <v>3804</v>
      </c>
      <c r="C306" s="26">
        <v>38</v>
      </c>
      <c r="D306" s="26" t="s">
        <v>84</v>
      </c>
      <c r="E306" s="27" t="s">
        <v>1730</v>
      </c>
      <c r="F306" s="27" t="s">
        <v>1730</v>
      </c>
    </row>
    <row r="307" spans="1:6" ht="30" customHeight="1" thickBot="1" x14ac:dyDescent="0.2">
      <c r="A307" s="25" t="s">
        <v>3805</v>
      </c>
      <c r="B307" s="25" t="s">
        <v>3806</v>
      </c>
      <c r="C307" s="26">
        <v>35</v>
      </c>
      <c r="D307" s="26" t="s">
        <v>23</v>
      </c>
      <c r="E307" s="27" t="s">
        <v>12</v>
      </c>
      <c r="F307" s="27" t="s">
        <v>1730</v>
      </c>
    </row>
    <row r="308" spans="1:6" ht="30" customHeight="1" thickBot="1" x14ac:dyDescent="0.2">
      <c r="A308" s="25" t="s">
        <v>3807</v>
      </c>
      <c r="B308" s="25" t="s">
        <v>3808</v>
      </c>
      <c r="C308" s="26">
        <v>10</v>
      </c>
      <c r="D308" s="26" t="s">
        <v>27</v>
      </c>
      <c r="E308" s="27" t="s">
        <v>1730</v>
      </c>
      <c r="F308" s="27" t="s">
        <v>1730</v>
      </c>
    </row>
    <row r="309" spans="1:6" ht="30" customHeight="1" thickBot="1" x14ac:dyDescent="0.2">
      <c r="A309" s="25" t="s">
        <v>3809</v>
      </c>
      <c r="B309" s="25" t="s">
        <v>3810</v>
      </c>
      <c r="C309" s="26">
        <v>0.75</v>
      </c>
      <c r="D309" s="26" t="s">
        <v>473</v>
      </c>
      <c r="E309" s="27" t="s">
        <v>1730</v>
      </c>
      <c r="F309" s="27" t="s">
        <v>1730</v>
      </c>
    </row>
    <row r="310" spans="1:6" ht="30" customHeight="1" thickBot="1" x14ac:dyDescent="0.2">
      <c r="A310" s="25" t="s">
        <v>3811</v>
      </c>
      <c r="B310" s="25" t="s">
        <v>3812</v>
      </c>
      <c r="C310" s="26">
        <v>4.3499999999999996</v>
      </c>
      <c r="D310" s="26">
        <v>2</v>
      </c>
      <c r="E310" s="27" t="s">
        <v>1730</v>
      </c>
      <c r="F310" s="27" t="s">
        <v>1730</v>
      </c>
    </row>
    <row r="311" spans="1:6" ht="30" customHeight="1" thickBot="1" x14ac:dyDescent="0.2">
      <c r="A311" s="25" t="s">
        <v>3813</v>
      </c>
      <c r="B311" s="25" t="s">
        <v>3814</v>
      </c>
      <c r="C311" s="26">
        <v>10</v>
      </c>
      <c r="D311" s="26" t="s">
        <v>470</v>
      </c>
      <c r="E311" s="27" t="s">
        <v>1730</v>
      </c>
      <c r="F311" s="27" t="s">
        <v>1730</v>
      </c>
    </row>
    <row r="312" spans="1:6" ht="30" customHeight="1" thickBot="1" x14ac:dyDescent="0.2">
      <c r="A312" s="25" t="s">
        <v>3815</v>
      </c>
      <c r="B312" s="25" t="s">
        <v>3816</v>
      </c>
      <c r="C312" s="26">
        <v>50</v>
      </c>
      <c r="D312" s="26" t="s">
        <v>87</v>
      </c>
      <c r="E312" s="27" t="s">
        <v>1730</v>
      </c>
      <c r="F312" s="27" t="s">
        <v>1730</v>
      </c>
    </row>
    <row r="313" spans="1:6" ht="30" customHeight="1" thickBot="1" x14ac:dyDescent="0.2">
      <c r="A313" s="25" t="s">
        <v>3817</v>
      </c>
      <c r="B313" s="25" t="s">
        <v>3818</v>
      </c>
      <c r="C313" s="26">
        <v>55.7</v>
      </c>
      <c r="D313" s="26" t="s">
        <v>87</v>
      </c>
      <c r="E313" s="27" t="s">
        <v>1730</v>
      </c>
      <c r="F313" s="27" t="s">
        <v>1730</v>
      </c>
    </row>
    <row r="314" spans="1:6" ht="30" customHeight="1" thickBot="1" x14ac:dyDescent="0.2">
      <c r="A314" s="25" t="s">
        <v>3819</v>
      </c>
      <c r="B314" s="25" t="s">
        <v>3820</v>
      </c>
      <c r="C314" s="26">
        <v>0</v>
      </c>
      <c r="D314" s="26">
        <v>71</v>
      </c>
      <c r="E314" s="27" t="s">
        <v>1730</v>
      </c>
      <c r="F314" s="27" t="s">
        <v>1730</v>
      </c>
    </row>
    <row r="315" spans="1:6" ht="30" customHeight="1" thickBot="1" x14ac:dyDescent="0.2">
      <c r="A315" s="25" t="s">
        <v>3821</v>
      </c>
      <c r="B315" s="25" t="s">
        <v>3822</v>
      </c>
      <c r="C315" s="26">
        <v>13</v>
      </c>
      <c r="D315" s="26" t="s">
        <v>27</v>
      </c>
      <c r="E315" s="27" t="s">
        <v>1730</v>
      </c>
      <c r="F315" s="27" t="s">
        <v>1730</v>
      </c>
    </row>
    <row r="316" spans="1:6" ht="30" customHeight="1" thickBot="1" x14ac:dyDescent="0.2">
      <c r="A316" s="25" t="s">
        <v>3823</v>
      </c>
      <c r="B316" s="25" t="s">
        <v>3824</v>
      </c>
      <c r="C316" s="26">
        <v>32</v>
      </c>
      <c r="D316" s="26" t="s">
        <v>87</v>
      </c>
      <c r="E316" s="27" t="s">
        <v>1730</v>
      </c>
      <c r="F316" s="27" t="s">
        <v>1730</v>
      </c>
    </row>
    <row r="317" spans="1:6" ht="30" customHeight="1" thickBot="1" x14ac:dyDescent="0.2">
      <c r="A317" s="25" t="s">
        <v>3825</v>
      </c>
      <c r="B317" s="25" t="s">
        <v>3826</v>
      </c>
      <c r="C317" s="26">
        <v>12</v>
      </c>
      <c r="D317" s="26" t="s">
        <v>27</v>
      </c>
      <c r="E317" s="27" t="s">
        <v>1730</v>
      </c>
      <c r="F317" s="27" t="s">
        <v>1730</v>
      </c>
    </row>
    <row r="318" spans="1:6" ht="30" customHeight="1" thickBot="1" x14ac:dyDescent="0.2">
      <c r="A318" s="25" t="s">
        <v>3827</v>
      </c>
      <c r="B318" s="25" t="s">
        <v>3828</v>
      </c>
      <c r="C318" s="26">
        <v>10</v>
      </c>
      <c r="D318" s="26" t="s">
        <v>27</v>
      </c>
      <c r="E318" s="27" t="s">
        <v>1730</v>
      </c>
      <c r="F318" s="27" t="s">
        <v>1730</v>
      </c>
    </row>
    <row r="319" spans="1:6" ht="30" customHeight="1" thickBot="1" x14ac:dyDescent="0.2">
      <c r="A319" s="25" t="s">
        <v>3829</v>
      </c>
      <c r="B319" s="25" t="s">
        <v>3830</v>
      </c>
      <c r="C319" s="26">
        <v>31.89</v>
      </c>
      <c r="D319" s="26" t="s">
        <v>87</v>
      </c>
      <c r="E319" s="27" t="s">
        <v>1730</v>
      </c>
      <c r="F319" s="27" t="s">
        <v>1730</v>
      </c>
    </row>
    <row r="320" spans="1:6" ht="30" customHeight="1" thickBot="1" x14ac:dyDescent="0.2">
      <c r="A320" s="25" t="s">
        <v>3831</v>
      </c>
      <c r="B320" s="25" t="s">
        <v>3832</v>
      </c>
      <c r="C320" s="26">
        <v>2.5</v>
      </c>
      <c r="D320" s="26">
        <v>71</v>
      </c>
      <c r="E320" s="27" t="s">
        <v>1730</v>
      </c>
      <c r="F320" s="27" t="s">
        <v>1730</v>
      </c>
    </row>
    <row r="321" spans="1:6" ht="30" customHeight="1" thickBot="1" x14ac:dyDescent="0.2">
      <c r="A321" s="25" t="s">
        <v>3833</v>
      </c>
      <c r="B321" s="25" t="s">
        <v>3834</v>
      </c>
      <c r="C321" s="26">
        <v>8.75</v>
      </c>
      <c r="D321" s="26" t="s">
        <v>777</v>
      </c>
      <c r="E321" s="27" t="s">
        <v>1730</v>
      </c>
      <c r="F321" s="27" t="s">
        <v>1730</v>
      </c>
    </row>
    <row r="322" spans="1:6" ht="30" customHeight="1" thickBot="1" x14ac:dyDescent="0.2">
      <c r="A322" s="25" t="s">
        <v>3835</v>
      </c>
      <c r="B322" s="25" t="s">
        <v>3836</v>
      </c>
      <c r="C322" s="26">
        <v>10</v>
      </c>
      <c r="D322" s="26" t="s">
        <v>27</v>
      </c>
      <c r="E322" s="27" t="s">
        <v>1730</v>
      </c>
      <c r="F322" s="27" t="s">
        <v>1730</v>
      </c>
    </row>
    <row r="323" spans="1:6" ht="30" customHeight="1" thickBot="1" x14ac:dyDescent="0.2">
      <c r="A323" s="25" t="s">
        <v>3837</v>
      </c>
      <c r="B323" s="25" t="s">
        <v>3838</v>
      </c>
      <c r="C323" s="26">
        <v>18</v>
      </c>
      <c r="D323" s="26" t="s">
        <v>27</v>
      </c>
      <c r="E323" s="27" t="s">
        <v>1730</v>
      </c>
      <c r="F323" s="27" t="s">
        <v>1730</v>
      </c>
    </row>
    <row r="324" spans="1:6" ht="30" customHeight="1" thickBot="1" x14ac:dyDescent="0.2">
      <c r="A324" s="25" t="s">
        <v>3839</v>
      </c>
      <c r="B324" s="25" t="s">
        <v>3840</v>
      </c>
      <c r="C324" s="26">
        <v>22</v>
      </c>
      <c r="D324" s="26" t="s">
        <v>27</v>
      </c>
      <c r="E324" s="27" t="s">
        <v>1730</v>
      </c>
      <c r="F324" s="27" t="s">
        <v>1730</v>
      </c>
    </row>
    <row r="325" spans="1:6" ht="30" customHeight="1" thickBot="1" x14ac:dyDescent="0.2">
      <c r="A325" s="25" t="s">
        <v>3841</v>
      </c>
      <c r="B325" s="25" t="s">
        <v>3842</v>
      </c>
      <c r="C325" s="26">
        <v>16</v>
      </c>
      <c r="D325" s="26">
        <v>2</v>
      </c>
      <c r="E325" s="27" t="s">
        <v>1730</v>
      </c>
      <c r="F325" s="27" t="s">
        <v>1730</v>
      </c>
    </row>
    <row r="326" spans="1:6" ht="30" customHeight="1" thickBot="1" x14ac:dyDescent="0.2">
      <c r="A326" s="25" t="s">
        <v>3843</v>
      </c>
      <c r="B326" s="25" t="s">
        <v>3844</v>
      </c>
      <c r="C326" s="26">
        <v>0</v>
      </c>
      <c r="D326" s="26" t="s">
        <v>123</v>
      </c>
      <c r="E326" s="27" t="s">
        <v>1730</v>
      </c>
      <c r="F326" s="27" t="s">
        <v>1730</v>
      </c>
    </row>
    <row r="327" spans="1:6" ht="30" customHeight="1" thickBot="1" x14ac:dyDescent="0.2">
      <c r="A327" s="25" t="s">
        <v>3845</v>
      </c>
      <c r="B327" s="25" t="s">
        <v>3846</v>
      </c>
      <c r="C327" s="26">
        <v>12</v>
      </c>
      <c r="D327" s="26" t="s">
        <v>27</v>
      </c>
      <c r="E327" s="27" t="s">
        <v>1730</v>
      </c>
      <c r="F327" s="27" t="s">
        <v>1730</v>
      </c>
    </row>
    <row r="328" spans="1:6" ht="30" customHeight="1" thickBot="1" x14ac:dyDescent="0.2">
      <c r="A328" s="25" t="s">
        <v>3847</v>
      </c>
      <c r="B328" s="25" t="s">
        <v>3848</v>
      </c>
      <c r="C328" s="26">
        <v>4</v>
      </c>
      <c r="D328" s="26">
        <v>71</v>
      </c>
      <c r="E328" s="27" t="s">
        <v>1730</v>
      </c>
      <c r="F328" s="27" t="s">
        <v>1730</v>
      </c>
    </row>
    <row r="329" spans="1:6" ht="30" customHeight="1" thickBot="1" x14ac:dyDescent="0.2">
      <c r="A329" s="25" t="s">
        <v>3849</v>
      </c>
      <c r="B329" s="25" t="s">
        <v>3850</v>
      </c>
      <c r="C329" s="26">
        <v>0</v>
      </c>
      <c r="D329" s="26">
        <v>10</v>
      </c>
      <c r="E329" s="27" t="s">
        <v>1730</v>
      </c>
      <c r="F329" s="27" t="s">
        <v>1730</v>
      </c>
    </row>
    <row r="330" spans="1:6" ht="30" customHeight="1" thickBot="1" x14ac:dyDescent="0.2">
      <c r="A330" s="25" t="s">
        <v>3851</v>
      </c>
      <c r="B330" s="25" t="s">
        <v>3852</v>
      </c>
      <c r="C330" s="26">
        <v>0</v>
      </c>
      <c r="D330" s="26" t="s">
        <v>58</v>
      </c>
      <c r="E330" s="27" t="s">
        <v>1730</v>
      </c>
      <c r="F330" s="27" t="s">
        <v>1730</v>
      </c>
    </row>
    <row r="331" spans="1:6" ht="30" customHeight="1" thickBot="1" x14ac:dyDescent="0.2">
      <c r="A331" s="25" t="s">
        <v>3853</v>
      </c>
      <c r="B331" s="25" t="s">
        <v>3854</v>
      </c>
      <c r="C331" s="26">
        <v>3.6</v>
      </c>
      <c r="D331" s="26" t="s">
        <v>146</v>
      </c>
      <c r="E331" s="27" t="s">
        <v>1730</v>
      </c>
      <c r="F331" s="27" t="s">
        <v>1730</v>
      </c>
    </row>
    <row r="332" spans="1:6" ht="30" customHeight="1" thickBot="1" x14ac:dyDescent="0.2">
      <c r="A332" s="25" t="s">
        <v>3855</v>
      </c>
      <c r="B332" s="25" t="s">
        <v>3856</v>
      </c>
      <c r="C332" s="26">
        <v>0</v>
      </c>
      <c r="D332" s="26" t="s">
        <v>123</v>
      </c>
      <c r="E332" s="27" t="s">
        <v>1730</v>
      </c>
      <c r="F332" s="27" t="s">
        <v>1730</v>
      </c>
    </row>
    <row r="333" spans="1:6" ht="30" customHeight="1" thickBot="1" x14ac:dyDescent="0.2">
      <c r="A333" s="25" t="s">
        <v>3857</v>
      </c>
      <c r="B333" s="25" t="s">
        <v>3858</v>
      </c>
      <c r="C333" s="26">
        <v>6</v>
      </c>
      <c r="D333" s="26" t="s">
        <v>27</v>
      </c>
      <c r="E333" s="27" t="s">
        <v>1730</v>
      </c>
      <c r="F333" s="27" t="s">
        <v>1730</v>
      </c>
    </row>
    <row r="334" spans="1:6" ht="30" customHeight="1" thickBot="1" x14ac:dyDescent="0.2">
      <c r="A334" s="25" t="s">
        <v>3859</v>
      </c>
      <c r="B334" s="25" t="s">
        <v>3658</v>
      </c>
      <c r="C334" s="26">
        <v>35</v>
      </c>
      <c r="D334" s="26" t="s">
        <v>123</v>
      </c>
      <c r="E334" s="27" t="s">
        <v>1730</v>
      </c>
      <c r="F334" s="27" t="s">
        <v>1730</v>
      </c>
    </row>
    <row r="335" spans="1:6" ht="30" customHeight="1" thickBot="1" x14ac:dyDescent="0.2">
      <c r="A335" s="25" t="s">
        <v>3860</v>
      </c>
      <c r="B335" s="25" t="s">
        <v>3861</v>
      </c>
      <c r="C335" s="26">
        <v>0</v>
      </c>
      <c r="D335" s="26" t="s">
        <v>84</v>
      </c>
      <c r="E335" s="27" t="s">
        <v>1730</v>
      </c>
      <c r="F335" s="27" t="s">
        <v>1730</v>
      </c>
    </row>
    <row r="336" spans="1:6" ht="30" customHeight="1" thickBot="1" x14ac:dyDescent="0.2">
      <c r="A336" s="25" t="s">
        <v>3862</v>
      </c>
      <c r="B336" s="25" t="s">
        <v>3863</v>
      </c>
      <c r="C336" s="26">
        <v>0</v>
      </c>
      <c r="D336" s="26">
        <v>71</v>
      </c>
      <c r="E336" s="27" t="s">
        <v>1730</v>
      </c>
      <c r="F336" s="27" t="s">
        <v>1730</v>
      </c>
    </row>
    <row r="337" spans="1:6" ht="30" customHeight="1" thickBot="1" x14ac:dyDescent="0.2">
      <c r="A337" s="25" t="s">
        <v>3864</v>
      </c>
      <c r="B337" s="25" t="s">
        <v>3865</v>
      </c>
      <c r="C337" s="26">
        <v>0</v>
      </c>
      <c r="D337" s="26" t="s">
        <v>55</v>
      </c>
      <c r="E337" s="27" t="s">
        <v>12</v>
      </c>
      <c r="F337" s="27" t="s">
        <v>1730</v>
      </c>
    </row>
    <row r="338" spans="1:6" ht="30" customHeight="1" thickBot="1" x14ac:dyDescent="0.2">
      <c r="A338" s="25" t="s">
        <v>3866</v>
      </c>
      <c r="B338" s="25" t="s">
        <v>3867</v>
      </c>
      <c r="C338" s="26">
        <v>0</v>
      </c>
      <c r="D338" s="26" t="s">
        <v>146</v>
      </c>
      <c r="E338" s="27" t="s">
        <v>1730</v>
      </c>
      <c r="F338" s="27" t="s">
        <v>1730</v>
      </c>
    </row>
    <row r="339" spans="1:6" ht="30" customHeight="1" thickBot="1" x14ac:dyDescent="0.2">
      <c r="A339" s="25" t="s">
        <v>3868</v>
      </c>
      <c r="B339" s="25" t="s">
        <v>3869</v>
      </c>
      <c r="C339" s="26">
        <v>0</v>
      </c>
      <c r="D339" s="26">
        <v>10</v>
      </c>
      <c r="E339" s="27" t="s">
        <v>1730</v>
      </c>
      <c r="F339" s="27" t="s">
        <v>1730</v>
      </c>
    </row>
    <row r="340" spans="1:6" ht="30" customHeight="1" thickBot="1" x14ac:dyDescent="0.2">
      <c r="A340" s="25" t="s">
        <v>3870</v>
      </c>
      <c r="B340" s="25" t="s">
        <v>3871</v>
      </c>
      <c r="C340" s="26">
        <v>7</v>
      </c>
      <c r="D340" s="26" t="s">
        <v>27</v>
      </c>
      <c r="E340" s="27" t="s">
        <v>1730</v>
      </c>
      <c r="F340" s="27" t="s">
        <v>1730</v>
      </c>
    </row>
    <row r="341" spans="1:6" ht="30" customHeight="1" thickBot="1" x14ac:dyDescent="0.2">
      <c r="A341" s="25" t="s">
        <v>3872</v>
      </c>
      <c r="B341" s="25" t="s">
        <v>3873</v>
      </c>
      <c r="C341" s="26">
        <v>459</v>
      </c>
      <c r="D341" s="26">
        <v>72</v>
      </c>
      <c r="E341" s="27" t="s">
        <v>1730</v>
      </c>
      <c r="F341" s="27" t="s">
        <v>1730</v>
      </c>
    </row>
    <row r="342" spans="1:6" ht="30" customHeight="1" thickBot="1" x14ac:dyDescent="0.2">
      <c r="A342" s="25" t="s">
        <v>3874</v>
      </c>
      <c r="B342" s="25" t="s">
        <v>3875</v>
      </c>
      <c r="C342" s="26">
        <v>2.4</v>
      </c>
      <c r="D342" s="26" t="s">
        <v>27</v>
      </c>
      <c r="E342" s="27" t="s">
        <v>1730</v>
      </c>
      <c r="F342" s="27" t="s">
        <v>1730</v>
      </c>
    </row>
    <row r="343" spans="1:6" ht="30" customHeight="1" thickBot="1" x14ac:dyDescent="0.2">
      <c r="A343" s="25" t="s">
        <v>3876</v>
      </c>
      <c r="B343" s="25" t="s">
        <v>3877</v>
      </c>
      <c r="C343" s="26">
        <v>1.4</v>
      </c>
      <c r="D343" s="26">
        <v>71</v>
      </c>
      <c r="E343" s="27" t="s">
        <v>1730</v>
      </c>
      <c r="F343" s="27" t="s">
        <v>1730</v>
      </c>
    </row>
    <row r="344" spans="1:6" ht="30" customHeight="1" thickBot="1" x14ac:dyDescent="0.2">
      <c r="A344" s="25" t="s">
        <v>3878</v>
      </c>
      <c r="B344" s="25" t="s">
        <v>3879</v>
      </c>
      <c r="C344" s="26">
        <v>105.3</v>
      </c>
      <c r="D344" s="26" t="s">
        <v>87</v>
      </c>
      <c r="E344" s="27" t="s">
        <v>1730</v>
      </c>
      <c r="F344" s="27" t="s">
        <v>1730</v>
      </c>
    </row>
    <row r="345" spans="1:6" ht="30" customHeight="1" thickBot="1" x14ac:dyDescent="0.2">
      <c r="A345" s="25" t="s">
        <v>3880</v>
      </c>
      <c r="B345" s="25" t="s">
        <v>3881</v>
      </c>
      <c r="C345" s="26">
        <v>9</v>
      </c>
      <c r="D345" s="26" t="s">
        <v>27</v>
      </c>
      <c r="E345" s="27" t="s">
        <v>1730</v>
      </c>
      <c r="F345" s="27" t="s">
        <v>1730</v>
      </c>
    </row>
    <row r="346" spans="1:6" ht="30" customHeight="1" thickBot="1" x14ac:dyDescent="0.2">
      <c r="A346" s="25" t="s">
        <v>3882</v>
      </c>
      <c r="B346" s="25" t="s">
        <v>3883</v>
      </c>
      <c r="C346" s="26">
        <v>8</v>
      </c>
      <c r="D346" s="26">
        <v>17</v>
      </c>
      <c r="E346" s="27" t="s">
        <v>1730</v>
      </c>
      <c r="F346" s="27" t="s">
        <v>1730</v>
      </c>
    </row>
    <row r="347" spans="1:6" ht="30" customHeight="1" thickBot="1" x14ac:dyDescent="0.2">
      <c r="A347" s="25" t="s">
        <v>3884</v>
      </c>
      <c r="B347" s="25" t="s">
        <v>3885</v>
      </c>
      <c r="C347" s="26">
        <v>15</v>
      </c>
      <c r="D347" s="26" t="s">
        <v>27</v>
      </c>
      <c r="E347" s="27" t="s">
        <v>1730</v>
      </c>
      <c r="F347" s="27" t="s">
        <v>1730</v>
      </c>
    </row>
    <row r="348" spans="1:6" ht="30" customHeight="1" thickBot="1" x14ac:dyDescent="0.2">
      <c r="A348" s="25" t="s">
        <v>3886</v>
      </c>
      <c r="B348" s="25" t="s">
        <v>3887</v>
      </c>
      <c r="C348" s="26">
        <v>6</v>
      </c>
      <c r="D348" s="26" t="s">
        <v>84</v>
      </c>
      <c r="E348" s="27" t="s">
        <v>1730</v>
      </c>
      <c r="F348" s="27" t="s">
        <v>1730</v>
      </c>
    </row>
    <row r="349" spans="1:6" ht="30" customHeight="1" thickBot="1" x14ac:dyDescent="0.2">
      <c r="A349" s="25" t="s">
        <v>3888</v>
      </c>
      <c r="B349" s="25" t="s">
        <v>3889</v>
      </c>
      <c r="C349" s="26">
        <v>246</v>
      </c>
      <c r="D349" s="26">
        <v>72</v>
      </c>
      <c r="E349" s="27" t="s">
        <v>1730</v>
      </c>
      <c r="F349" s="27" t="s">
        <v>1730</v>
      </c>
    </row>
    <row r="350" spans="1:6" ht="30" customHeight="1" thickBot="1" x14ac:dyDescent="0.2">
      <c r="A350" s="25" t="s">
        <v>3890</v>
      </c>
      <c r="B350" s="25" t="s">
        <v>3891</v>
      </c>
      <c r="C350" s="26">
        <v>1</v>
      </c>
      <c r="D350" s="26">
        <v>67</v>
      </c>
      <c r="E350" s="27" t="s">
        <v>1730</v>
      </c>
      <c r="F350" s="27" t="s">
        <v>1730</v>
      </c>
    </row>
    <row r="351" spans="1:6" ht="30" customHeight="1" thickBot="1" x14ac:dyDescent="0.2">
      <c r="A351" s="25" t="s">
        <v>3892</v>
      </c>
      <c r="B351" s="25" t="s">
        <v>3893</v>
      </c>
      <c r="C351" s="26">
        <v>2</v>
      </c>
      <c r="D351" s="26" t="s">
        <v>84</v>
      </c>
      <c r="E351" s="27" t="s">
        <v>1730</v>
      </c>
      <c r="F351" s="27" t="s">
        <v>1730</v>
      </c>
    </row>
    <row r="352" spans="1:6" ht="30" customHeight="1" thickBot="1" x14ac:dyDescent="0.2">
      <c r="A352" s="25" t="s">
        <v>3894</v>
      </c>
      <c r="B352" s="25" t="s">
        <v>3895</v>
      </c>
      <c r="C352" s="26">
        <v>3</v>
      </c>
      <c r="D352" s="26" t="s">
        <v>146</v>
      </c>
      <c r="E352" s="27" t="s">
        <v>1730</v>
      </c>
      <c r="F352" s="27" t="s">
        <v>1730</v>
      </c>
    </row>
    <row r="353" spans="1:6" ht="30" customHeight="1" thickBot="1" x14ac:dyDescent="0.2">
      <c r="A353" s="25" t="s">
        <v>3896</v>
      </c>
      <c r="B353" s="25" t="s">
        <v>3897</v>
      </c>
      <c r="C353" s="26">
        <v>4</v>
      </c>
      <c r="D353" s="26">
        <v>17</v>
      </c>
      <c r="E353" s="27" t="s">
        <v>1730</v>
      </c>
      <c r="F353" s="27" t="s">
        <v>1730</v>
      </c>
    </row>
    <row r="354" spans="1:6" ht="30" customHeight="1" thickBot="1" x14ac:dyDescent="0.2">
      <c r="A354" s="25" t="s">
        <v>3898</v>
      </c>
      <c r="B354" s="25" t="s">
        <v>3899</v>
      </c>
      <c r="C354" s="26">
        <v>3</v>
      </c>
      <c r="D354" s="26" t="s">
        <v>84</v>
      </c>
      <c r="E354" s="27" t="s">
        <v>1730</v>
      </c>
      <c r="F354" s="27" t="s">
        <v>1730</v>
      </c>
    </row>
    <row r="355" spans="1:6" ht="30" customHeight="1" thickBot="1" x14ac:dyDescent="0.2">
      <c r="A355" s="25" t="s">
        <v>3900</v>
      </c>
      <c r="B355" s="25" t="s">
        <v>3901</v>
      </c>
      <c r="C355" s="26">
        <v>283</v>
      </c>
      <c r="D355" s="26">
        <v>72</v>
      </c>
      <c r="E355" s="27" t="s">
        <v>1730</v>
      </c>
      <c r="F355" s="27" t="s">
        <v>1730</v>
      </c>
    </row>
    <row r="356" spans="1:6" ht="30" customHeight="1" thickBot="1" x14ac:dyDescent="0.2">
      <c r="A356" s="25" t="s">
        <v>3902</v>
      </c>
      <c r="B356" s="25" t="s">
        <v>3903</v>
      </c>
      <c r="C356" s="26">
        <v>0</v>
      </c>
      <c r="D356" s="26">
        <v>63</v>
      </c>
      <c r="E356" s="27" t="s">
        <v>1730</v>
      </c>
      <c r="F356" s="27" t="s">
        <v>1730</v>
      </c>
    </row>
    <row r="357" spans="1:6" ht="30" customHeight="1" thickBot="1" x14ac:dyDescent="0.2">
      <c r="A357" s="25" t="s">
        <v>3904</v>
      </c>
      <c r="B357" s="25" t="s">
        <v>3905</v>
      </c>
      <c r="C357" s="26">
        <v>0.5</v>
      </c>
      <c r="D357" s="26">
        <v>65</v>
      </c>
      <c r="E357" s="27" t="s">
        <v>1730</v>
      </c>
      <c r="F357" s="27" t="s">
        <v>1730</v>
      </c>
    </row>
    <row r="358" spans="1:6" ht="30" customHeight="1" thickBot="1" x14ac:dyDescent="0.2">
      <c r="A358" s="25" t="s">
        <v>3906</v>
      </c>
      <c r="B358" s="25" t="s">
        <v>3907</v>
      </c>
      <c r="C358" s="26">
        <v>4.4000000000000004</v>
      </c>
      <c r="D358" s="26" t="s">
        <v>27</v>
      </c>
      <c r="E358" s="27" t="s">
        <v>1730</v>
      </c>
      <c r="F358" s="27" t="s">
        <v>1730</v>
      </c>
    </row>
    <row r="359" spans="1:6" ht="30" customHeight="1" thickBot="1" x14ac:dyDescent="0.2">
      <c r="A359" s="25" t="s">
        <v>3908</v>
      </c>
      <c r="B359" s="25" t="s">
        <v>3909</v>
      </c>
      <c r="C359" s="26">
        <v>0</v>
      </c>
      <c r="D359" s="26" t="s">
        <v>23</v>
      </c>
      <c r="E359" s="27" t="s">
        <v>12</v>
      </c>
      <c r="F359" s="27" t="s">
        <v>1730</v>
      </c>
    </row>
    <row r="360" spans="1:6" ht="30" customHeight="1" thickBot="1" x14ac:dyDescent="0.2">
      <c r="A360" s="25" t="s">
        <v>3910</v>
      </c>
      <c r="B360" s="25" t="s">
        <v>3911</v>
      </c>
      <c r="C360" s="26">
        <v>7.8</v>
      </c>
      <c r="D360" s="26" t="s">
        <v>27</v>
      </c>
      <c r="E360" s="27" t="s">
        <v>1730</v>
      </c>
      <c r="F360" s="27" t="s">
        <v>1730</v>
      </c>
    </row>
    <row r="361" spans="1:6" ht="30" customHeight="1" thickBot="1" x14ac:dyDescent="0.2">
      <c r="A361" s="25" t="s">
        <v>3912</v>
      </c>
      <c r="B361" s="25" t="s">
        <v>3913</v>
      </c>
      <c r="C361" s="26">
        <v>1.4</v>
      </c>
      <c r="D361" s="26">
        <v>67</v>
      </c>
      <c r="E361" s="27" t="s">
        <v>1730</v>
      </c>
      <c r="F361" s="27" t="s">
        <v>1730</v>
      </c>
    </row>
    <row r="362" spans="1:6" ht="30" customHeight="1" thickBot="1" x14ac:dyDescent="0.2">
      <c r="A362" s="25" t="s">
        <v>3914</v>
      </c>
      <c r="B362" s="25" t="s">
        <v>3915</v>
      </c>
      <c r="C362" s="26">
        <v>349</v>
      </c>
      <c r="D362" s="26">
        <v>72</v>
      </c>
      <c r="E362" s="27" t="s">
        <v>1730</v>
      </c>
      <c r="F362" s="27" t="s">
        <v>1730</v>
      </c>
    </row>
    <row r="363" spans="1:6" ht="30" customHeight="1" thickBot="1" x14ac:dyDescent="0.2">
      <c r="A363" s="25" t="s">
        <v>3916</v>
      </c>
      <c r="B363" s="25" t="s">
        <v>3917</v>
      </c>
      <c r="C363" s="26">
        <v>4.5</v>
      </c>
      <c r="D363" s="26">
        <v>71</v>
      </c>
      <c r="E363" s="27" t="s">
        <v>1730</v>
      </c>
      <c r="F363" s="27" t="s">
        <v>1730</v>
      </c>
    </row>
    <row r="364" spans="1:6" ht="30" customHeight="1" thickBot="1" x14ac:dyDescent="0.2">
      <c r="A364" s="25" t="s">
        <v>3918</v>
      </c>
      <c r="B364" s="25" t="s">
        <v>3919</v>
      </c>
      <c r="C364" s="26">
        <v>0</v>
      </c>
      <c r="D364" s="26" t="s">
        <v>758</v>
      </c>
      <c r="E364" s="27" t="s">
        <v>12</v>
      </c>
      <c r="F364" s="27" t="s">
        <v>1730</v>
      </c>
    </row>
    <row r="365" spans="1:6" ht="30" customHeight="1" thickBot="1" x14ac:dyDescent="0.2">
      <c r="A365" s="25" t="s">
        <v>3920</v>
      </c>
      <c r="B365" s="25" t="s">
        <v>3921</v>
      </c>
      <c r="C365" s="26">
        <v>0</v>
      </c>
      <c r="D365" s="26" t="s">
        <v>777</v>
      </c>
      <c r="E365" s="27" t="s">
        <v>1730</v>
      </c>
      <c r="F365" s="27" t="s">
        <v>1730</v>
      </c>
    </row>
    <row r="366" spans="1:6" ht="30" customHeight="1" thickBot="1" x14ac:dyDescent="0.2">
      <c r="A366" s="25" t="s">
        <v>3922</v>
      </c>
      <c r="B366" s="25" t="s">
        <v>3923</v>
      </c>
      <c r="C366" s="26">
        <v>274</v>
      </c>
      <c r="D366" s="26">
        <v>22</v>
      </c>
      <c r="E366" s="27" t="s">
        <v>12</v>
      </c>
      <c r="F366" s="27" t="s">
        <v>1730</v>
      </c>
    </row>
    <row r="367" spans="1:6" ht="30" customHeight="1" thickBot="1" x14ac:dyDescent="0.2">
      <c r="A367" s="25" t="s">
        <v>3924</v>
      </c>
      <c r="B367" s="25" t="s">
        <v>3925</v>
      </c>
      <c r="C367" s="26">
        <v>5</v>
      </c>
      <c r="D367" s="26" t="s">
        <v>48</v>
      </c>
      <c r="E367" s="27" t="s">
        <v>1730</v>
      </c>
      <c r="F367" s="27" t="s">
        <v>1730</v>
      </c>
    </row>
    <row r="368" spans="1:6" ht="30" customHeight="1" thickBot="1" x14ac:dyDescent="0.2">
      <c r="A368" s="25" t="s">
        <v>3926</v>
      </c>
      <c r="B368" s="25" t="s">
        <v>3927</v>
      </c>
      <c r="C368" s="26">
        <v>9.44</v>
      </c>
      <c r="D368" s="26" t="s">
        <v>87</v>
      </c>
      <c r="E368" s="27" t="s">
        <v>1730</v>
      </c>
      <c r="F368" s="27" t="s">
        <v>1730</v>
      </c>
    </row>
    <row r="369" spans="1:6" ht="30" customHeight="1" thickBot="1" x14ac:dyDescent="0.2">
      <c r="A369" s="25" t="s">
        <v>3928</v>
      </c>
      <c r="B369" s="25" t="s">
        <v>3929</v>
      </c>
      <c r="C369" s="26">
        <v>71</v>
      </c>
      <c r="D369" s="26" t="s">
        <v>48</v>
      </c>
      <c r="E369" s="27" t="s">
        <v>1730</v>
      </c>
      <c r="F369" s="27" t="s">
        <v>1730</v>
      </c>
    </row>
    <row r="370" spans="1:6" ht="30" customHeight="1" thickBot="1" x14ac:dyDescent="0.2">
      <c r="A370" s="25" t="s">
        <v>3930</v>
      </c>
      <c r="B370" s="25" t="s">
        <v>3931</v>
      </c>
      <c r="C370" s="26">
        <v>9</v>
      </c>
      <c r="D370" s="26">
        <v>10</v>
      </c>
      <c r="E370" s="27" t="s">
        <v>1730</v>
      </c>
      <c r="F370" s="27" t="s">
        <v>1730</v>
      </c>
    </row>
    <row r="371" spans="1:6" ht="30" customHeight="1" thickBot="1" x14ac:dyDescent="0.2">
      <c r="A371" s="25" t="s">
        <v>3932</v>
      </c>
      <c r="B371" s="25" t="s">
        <v>3933</v>
      </c>
      <c r="C371" s="26">
        <v>0</v>
      </c>
      <c r="D371" s="26">
        <v>66</v>
      </c>
      <c r="E371" s="27" t="s">
        <v>12</v>
      </c>
      <c r="F371" s="27" t="s">
        <v>1730</v>
      </c>
    </row>
    <row r="372" spans="1:6" ht="30" customHeight="1" thickBot="1" x14ac:dyDescent="0.2">
      <c r="A372" s="25" t="s">
        <v>3934</v>
      </c>
      <c r="B372" s="25" t="s">
        <v>3935</v>
      </c>
      <c r="C372" s="26">
        <v>20.8</v>
      </c>
      <c r="D372" s="26" t="s">
        <v>27</v>
      </c>
      <c r="E372" s="27" t="s">
        <v>1730</v>
      </c>
      <c r="F372" s="27" t="s">
        <v>1730</v>
      </c>
    </row>
    <row r="373" spans="1:6" ht="30" customHeight="1" thickBot="1" x14ac:dyDescent="0.2">
      <c r="A373" s="25" t="s">
        <v>3936</v>
      </c>
      <c r="B373" s="25" t="s">
        <v>3937</v>
      </c>
      <c r="C373" s="26">
        <v>0</v>
      </c>
      <c r="D373" s="26">
        <v>71</v>
      </c>
      <c r="E373" s="27" t="s">
        <v>1730</v>
      </c>
      <c r="F373" s="27" t="s">
        <v>1730</v>
      </c>
    </row>
    <row r="374" spans="1:6" ht="30" customHeight="1" thickBot="1" x14ac:dyDescent="0.2">
      <c r="A374" s="25" t="s">
        <v>3938</v>
      </c>
      <c r="B374" s="25" t="s">
        <v>3939</v>
      </c>
      <c r="C374" s="26">
        <v>5</v>
      </c>
      <c r="D374" s="26">
        <v>2</v>
      </c>
      <c r="E374" s="27" t="s">
        <v>1730</v>
      </c>
      <c r="F374" s="27" t="s">
        <v>1730</v>
      </c>
    </row>
    <row r="375" spans="1:6" ht="30" customHeight="1" thickBot="1" x14ac:dyDescent="0.2">
      <c r="A375" s="25" t="s">
        <v>3940</v>
      </c>
      <c r="B375" s="25" t="s">
        <v>3941</v>
      </c>
      <c r="C375" s="26">
        <v>0</v>
      </c>
      <c r="D375" s="26">
        <v>19</v>
      </c>
      <c r="E375" s="27" t="s">
        <v>1730</v>
      </c>
      <c r="F375" s="27" t="s">
        <v>1730</v>
      </c>
    </row>
    <row r="376" spans="1:6" ht="30" customHeight="1" thickBot="1" x14ac:dyDescent="0.2">
      <c r="A376" s="25" t="s">
        <v>3942</v>
      </c>
      <c r="B376" s="25" t="s">
        <v>3943</v>
      </c>
      <c r="C376" s="26">
        <v>1.4</v>
      </c>
      <c r="D376" s="26">
        <v>67</v>
      </c>
      <c r="E376" s="27" t="s">
        <v>1730</v>
      </c>
      <c r="F376" s="27" t="s">
        <v>1730</v>
      </c>
    </row>
    <row r="377" spans="1:6" ht="30" customHeight="1" thickBot="1" x14ac:dyDescent="0.2">
      <c r="A377" s="25" t="s">
        <v>3944</v>
      </c>
      <c r="B377" s="25" t="s">
        <v>3945</v>
      </c>
      <c r="C377" s="26">
        <v>1.3</v>
      </c>
      <c r="D377" s="26" t="s">
        <v>84</v>
      </c>
      <c r="E377" s="27" t="s">
        <v>1730</v>
      </c>
      <c r="F377" s="27" t="s">
        <v>1730</v>
      </c>
    </row>
    <row r="378" spans="1:6" ht="30" customHeight="1" thickBot="1" x14ac:dyDescent="0.2">
      <c r="A378" s="25" t="s">
        <v>3946</v>
      </c>
      <c r="B378" s="25" t="s">
        <v>3947</v>
      </c>
      <c r="C378" s="26">
        <v>1</v>
      </c>
      <c r="D378" s="26">
        <v>68</v>
      </c>
      <c r="E378" s="27" t="s">
        <v>1730</v>
      </c>
      <c r="F378" s="27" t="s">
        <v>1730</v>
      </c>
    </row>
    <row r="379" spans="1:6" ht="30" customHeight="1" thickBot="1" x14ac:dyDescent="0.2">
      <c r="A379" s="25" t="s">
        <v>3948</v>
      </c>
      <c r="B379" s="25" t="s">
        <v>3949</v>
      </c>
      <c r="C379" s="26">
        <v>2</v>
      </c>
      <c r="D379" s="26" t="s">
        <v>27</v>
      </c>
      <c r="E379" s="27" t="s">
        <v>1730</v>
      </c>
      <c r="F379" s="27" t="s">
        <v>1730</v>
      </c>
    </row>
    <row r="380" spans="1:6" ht="30" customHeight="1" thickBot="1" x14ac:dyDescent="0.2">
      <c r="A380" s="25" t="s">
        <v>3950</v>
      </c>
      <c r="B380" s="25" t="s">
        <v>3951</v>
      </c>
      <c r="C380" s="26">
        <v>0.2</v>
      </c>
      <c r="D380" s="26">
        <v>55</v>
      </c>
      <c r="E380" s="27" t="s">
        <v>1730</v>
      </c>
      <c r="F380" s="27" t="s">
        <v>1730</v>
      </c>
    </row>
    <row r="381" spans="1:6" ht="30" customHeight="1" thickBot="1" x14ac:dyDescent="0.2">
      <c r="A381" s="25" t="s">
        <v>3952</v>
      </c>
      <c r="B381" s="25" t="s">
        <v>3953</v>
      </c>
      <c r="C381" s="26">
        <v>81</v>
      </c>
      <c r="D381" s="26" t="s">
        <v>87</v>
      </c>
      <c r="E381" s="27" t="s">
        <v>1730</v>
      </c>
      <c r="F381" s="27" t="s">
        <v>1730</v>
      </c>
    </row>
    <row r="382" spans="1:6" ht="30" customHeight="1" thickBot="1" x14ac:dyDescent="0.2">
      <c r="A382" s="25" t="s">
        <v>3954</v>
      </c>
      <c r="B382" s="25" t="s">
        <v>3955</v>
      </c>
      <c r="C382" s="26">
        <v>4</v>
      </c>
      <c r="D382" s="26" t="s">
        <v>27</v>
      </c>
      <c r="E382" s="27" t="s">
        <v>1730</v>
      </c>
      <c r="F382" s="27" t="s">
        <v>1730</v>
      </c>
    </row>
    <row r="383" spans="1:6" ht="30" customHeight="1" thickBot="1" x14ac:dyDescent="0.2">
      <c r="A383" s="25" t="s">
        <v>3956</v>
      </c>
      <c r="B383" s="25" t="s">
        <v>3957</v>
      </c>
      <c r="C383" s="26">
        <v>1</v>
      </c>
      <c r="D383" s="26" t="s">
        <v>777</v>
      </c>
      <c r="E383" s="27" t="s">
        <v>1730</v>
      </c>
      <c r="F383" s="27" t="s">
        <v>1730</v>
      </c>
    </row>
    <row r="384" spans="1:6" ht="30" customHeight="1" thickBot="1" x14ac:dyDescent="0.2">
      <c r="A384" s="25" t="s">
        <v>3958</v>
      </c>
      <c r="B384" s="25" t="s">
        <v>3959</v>
      </c>
      <c r="C384" s="26">
        <v>89</v>
      </c>
      <c r="D384" s="26" t="s">
        <v>87</v>
      </c>
      <c r="E384" s="27" t="s">
        <v>1730</v>
      </c>
      <c r="F384" s="27" t="s">
        <v>1730</v>
      </c>
    </row>
    <row r="385" spans="1:6" ht="30" customHeight="1" thickBot="1" x14ac:dyDescent="0.2">
      <c r="A385" s="25" t="s">
        <v>3960</v>
      </c>
      <c r="B385" s="25" t="s">
        <v>3961</v>
      </c>
      <c r="C385" s="26">
        <v>0.01</v>
      </c>
      <c r="D385" s="26" t="s">
        <v>27</v>
      </c>
      <c r="E385" s="27" t="s">
        <v>1730</v>
      </c>
      <c r="F385" s="27" t="s">
        <v>1730</v>
      </c>
    </row>
    <row r="386" spans="1:6" ht="30" customHeight="1" thickBot="1" x14ac:dyDescent="0.2">
      <c r="A386" s="25" t="s">
        <v>8029</v>
      </c>
      <c r="B386" s="25" t="s">
        <v>3962</v>
      </c>
      <c r="C386" s="26">
        <v>1</v>
      </c>
      <c r="D386" s="26" t="s">
        <v>777</v>
      </c>
      <c r="E386" s="27" t="s">
        <v>1730</v>
      </c>
      <c r="F386" s="27" t="s">
        <v>1730</v>
      </c>
    </row>
    <row r="387" spans="1:6" ht="30" customHeight="1" thickBot="1" x14ac:dyDescent="0.2">
      <c r="A387" s="25" t="s">
        <v>3963</v>
      </c>
      <c r="B387" s="25" t="s">
        <v>3964</v>
      </c>
      <c r="C387" s="26">
        <v>0.75</v>
      </c>
      <c r="D387" s="26" t="s">
        <v>110</v>
      </c>
      <c r="E387" s="27" t="s">
        <v>1730</v>
      </c>
      <c r="F387" s="27" t="s">
        <v>1730</v>
      </c>
    </row>
    <row r="388" spans="1:6" ht="30" customHeight="1" thickBot="1" x14ac:dyDescent="0.2">
      <c r="A388" s="25" t="s">
        <v>3965</v>
      </c>
      <c r="B388" s="25" t="s">
        <v>3966</v>
      </c>
      <c r="C388" s="26">
        <v>7.1</v>
      </c>
      <c r="D388" s="26" t="s">
        <v>48</v>
      </c>
      <c r="E388" s="27" t="s">
        <v>1730</v>
      </c>
      <c r="F388" s="27" t="s">
        <v>1730</v>
      </c>
    </row>
    <row r="389" spans="1:6" ht="30" customHeight="1" thickBot="1" x14ac:dyDescent="0.2">
      <c r="A389" s="25" t="s">
        <v>3967</v>
      </c>
      <c r="B389" s="25" t="s">
        <v>3968</v>
      </c>
      <c r="C389" s="26">
        <v>0.27</v>
      </c>
      <c r="D389" s="26" t="s">
        <v>27</v>
      </c>
      <c r="E389" s="27" t="s">
        <v>1730</v>
      </c>
      <c r="F389" s="27" t="s">
        <v>1730</v>
      </c>
    </row>
    <row r="390" spans="1:6" ht="30" customHeight="1" thickBot="1" x14ac:dyDescent="0.2">
      <c r="A390" s="25" t="s">
        <v>3969</v>
      </c>
      <c r="B390" s="25" t="s">
        <v>3970</v>
      </c>
      <c r="C390" s="26">
        <v>20</v>
      </c>
      <c r="D390" s="26">
        <v>19</v>
      </c>
      <c r="E390" s="27" t="s">
        <v>1730</v>
      </c>
      <c r="F390" s="27" t="s">
        <v>1730</v>
      </c>
    </row>
    <row r="391" spans="1:6" ht="30" customHeight="1" thickBot="1" x14ac:dyDescent="0.2">
      <c r="A391" s="25" t="s">
        <v>3971</v>
      </c>
      <c r="B391" s="25" t="s">
        <v>3972</v>
      </c>
      <c r="C391" s="26">
        <v>205</v>
      </c>
      <c r="D391" s="26" t="s">
        <v>48</v>
      </c>
      <c r="E391" s="27" t="s">
        <v>1730</v>
      </c>
      <c r="F391" s="27" t="s">
        <v>1730</v>
      </c>
    </row>
    <row r="392" spans="1:6" ht="30" customHeight="1" thickBot="1" x14ac:dyDescent="0.2">
      <c r="A392" s="25" t="s">
        <v>3973</v>
      </c>
      <c r="B392" s="25" t="s">
        <v>3974</v>
      </c>
      <c r="C392" s="26">
        <v>0.9</v>
      </c>
      <c r="D392" s="26" t="s">
        <v>146</v>
      </c>
      <c r="E392" s="27" t="s">
        <v>1730</v>
      </c>
      <c r="F392" s="27" t="s">
        <v>1730</v>
      </c>
    </row>
    <row r="393" spans="1:6" ht="30" customHeight="1" thickBot="1" x14ac:dyDescent="0.2">
      <c r="A393" s="25" t="s">
        <v>3975</v>
      </c>
      <c r="B393" s="25" t="s">
        <v>3976</v>
      </c>
      <c r="C393" s="26">
        <v>5</v>
      </c>
      <c r="D393" s="26" t="s">
        <v>84</v>
      </c>
      <c r="E393" s="27" t="s">
        <v>1730</v>
      </c>
      <c r="F393" s="27" t="s">
        <v>1730</v>
      </c>
    </row>
    <row r="394" spans="1:6" ht="30" customHeight="1" thickBot="1" x14ac:dyDescent="0.2">
      <c r="A394" s="25" t="s">
        <v>3977</v>
      </c>
      <c r="B394" s="25" t="s">
        <v>3978</v>
      </c>
      <c r="C394" s="26">
        <v>0</v>
      </c>
      <c r="D394" s="26" t="s">
        <v>777</v>
      </c>
      <c r="E394" s="27" t="s">
        <v>1730</v>
      </c>
      <c r="F394" s="27" t="s">
        <v>1730</v>
      </c>
    </row>
    <row r="395" spans="1:6" ht="30" customHeight="1" thickBot="1" x14ac:dyDescent="0.2">
      <c r="A395" s="25" t="s">
        <v>3979</v>
      </c>
      <c r="B395" s="25" t="s">
        <v>3980</v>
      </c>
      <c r="C395" s="26">
        <v>341</v>
      </c>
      <c r="D395" s="26">
        <v>72</v>
      </c>
      <c r="E395" s="27" t="s">
        <v>1730</v>
      </c>
      <c r="F395" s="27" t="s">
        <v>1730</v>
      </c>
    </row>
    <row r="396" spans="1:6" ht="30" customHeight="1" thickBot="1" x14ac:dyDescent="0.2">
      <c r="A396" s="25" t="s">
        <v>3981</v>
      </c>
      <c r="B396" s="25" t="s">
        <v>3982</v>
      </c>
      <c r="C396" s="26">
        <v>9</v>
      </c>
      <c r="D396" s="26" t="s">
        <v>27</v>
      </c>
      <c r="E396" s="27" t="s">
        <v>1730</v>
      </c>
      <c r="F396" s="27" t="s">
        <v>1730</v>
      </c>
    </row>
    <row r="397" spans="1:6" ht="30" customHeight="1" thickBot="1" x14ac:dyDescent="0.2">
      <c r="A397" s="25" t="s">
        <v>3983</v>
      </c>
      <c r="B397" s="25" t="s">
        <v>3984</v>
      </c>
      <c r="C397" s="26">
        <v>1.35</v>
      </c>
      <c r="D397" s="26">
        <v>10</v>
      </c>
      <c r="E397" s="27" t="s">
        <v>1730</v>
      </c>
      <c r="F397" s="27" t="s">
        <v>1730</v>
      </c>
    </row>
    <row r="398" spans="1:6" ht="30" customHeight="1" thickBot="1" x14ac:dyDescent="0.2">
      <c r="A398" s="25" t="s">
        <v>3985</v>
      </c>
      <c r="B398" s="25" t="s">
        <v>3986</v>
      </c>
      <c r="C398" s="26">
        <v>0.1</v>
      </c>
      <c r="D398" s="26">
        <v>55</v>
      </c>
      <c r="E398" s="27" t="s">
        <v>1730</v>
      </c>
      <c r="F398" s="27" t="s">
        <v>1730</v>
      </c>
    </row>
    <row r="399" spans="1:6" ht="30" customHeight="1" thickBot="1" x14ac:dyDescent="0.2">
      <c r="A399" s="25" t="s">
        <v>3987</v>
      </c>
      <c r="B399" s="25" t="s">
        <v>3988</v>
      </c>
      <c r="C399" s="26">
        <v>1</v>
      </c>
      <c r="D399" s="26" t="s">
        <v>27</v>
      </c>
      <c r="E399" s="27" t="s">
        <v>1730</v>
      </c>
      <c r="F399" s="27" t="s">
        <v>1730</v>
      </c>
    </row>
    <row r="400" spans="1:6" ht="30" customHeight="1" thickBot="1" x14ac:dyDescent="0.2">
      <c r="A400" s="25" t="s">
        <v>3989</v>
      </c>
      <c r="B400" s="25" t="s">
        <v>3990</v>
      </c>
      <c r="C400" s="26">
        <v>6</v>
      </c>
      <c r="D400" s="26" t="s">
        <v>27</v>
      </c>
      <c r="E400" s="27" t="s">
        <v>1730</v>
      </c>
      <c r="F400" s="27" t="s">
        <v>1730</v>
      </c>
    </row>
    <row r="401" spans="1:6" ht="30" customHeight="1" thickBot="1" x14ac:dyDescent="0.2">
      <c r="A401" s="25" t="s">
        <v>3991</v>
      </c>
      <c r="B401" s="25" t="s">
        <v>3992</v>
      </c>
      <c r="C401" s="26">
        <v>6</v>
      </c>
      <c r="D401" s="26" t="s">
        <v>27</v>
      </c>
      <c r="E401" s="27" t="s">
        <v>1730</v>
      </c>
      <c r="F401" s="27" t="s">
        <v>1730</v>
      </c>
    </row>
    <row r="402" spans="1:6" ht="30" customHeight="1" thickBot="1" x14ac:dyDescent="0.2">
      <c r="A402" s="25" t="s">
        <v>3993</v>
      </c>
      <c r="B402" s="25" t="s">
        <v>3994</v>
      </c>
      <c r="C402" s="26">
        <v>0</v>
      </c>
      <c r="D402" s="26">
        <v>54</v>
      </c>
      <c r="E402" s="27" t="s">
        <v>1730</v>
      </c>
      <c r="F402" s="27" t="s">
        <v>1730</v>
      </c>
    </row>
    <row r="403" spans="1:6" ht="30" customHeight="1" thickBot="1" x14ac:dyDescent="0.2">
      <c r="A403" s="25" t="s">
        <v>3995</v>
      </c>
      <c r="B403" s="25" t="s">
        <v>3996</v>
      </c>
      <c r="C403" s="26">
        <v>72</v>
      </c>
      <c r="D403" s="26" t="s">
        <v>48</v>
      </c>
      <c r="E403" s="27" t="s">
        <v>1730</v>
      </c>
      <c r="F403" s="27" t="s">
        <v>1730</v>
      </c>
    </row>
    <row r="404" spans="1:6" ht="30" customHeight="1" thickBot="1" x14ac:dyDescent="0.2">
      <c r="A404" s="25" t="s">
        <v>3997</v>
      </c>
      <c r="B404" s="25" t="s">
        <v>3998</v>
      </c>
      <c r="C404" s="26">
        <v>144</v>
      </c>
      <c r="D404" s="26">
        <v>72</v>
      </c>
      <c r="E404" s="27" t="s">
        <v>1730</v>
      </c>
      <c r="F404" s="27" t="s">
        <v>1730</v>
      </c>
    </row>
    <row r="405" spans="1:6" ht="30" customHeight="1" thickBot="1" x14ac:dyDescent="0.2">
      <c r="A405" s="25" t="s">
        <v>3999</v>
      </c>
      <c r="B405" s="25" t="s">
        <v>4000</v>
      </c>
      <c r="C405" s="26">
        <v>5.8</v>
      </c>
      <c r="D405" s="26">
        <v>19</v>
      </c>
      <c r="E405" s="27" t="s">
        <v>1730</v>
      </c>
      <c r="F405" s="27" t="s">
        <v>1730</v>
      </c>
    </row>
    <row r="406" spans="1:6" ht="30" customHeight="1" thickBot="1" x14ac:dyDescent="0.2">
      <c r="A406" s="25" t="s">
        <v>4001</v>
      </c>
      <c r="B406" s="25" t="s">
        <v>4002</v>
      </c>
      <c r="C406" s="26">
        <v>4</v>
      </c>
      <c r="D406" s="26" t="s">
        <v>27</v>
      </c>
      <c r="E406" s="27" t="s">
        <v>1730</v>
      </c>
      <c r="F406" s="27" t="s">
        <v>1730</v>
      </c>
    </row>
    <row r="407" spans="1:6" ht="30" customHeight="1" thickBot="1" x14ac:dyDescent="0.2">
      <c r="A407" s="25" t="s">
        <v>4003</v>
      </c>
      <c r="B407" s="25" t="s">
        <v>4004</v>
      </c>
      <c r="C407" s="26">
        <v>1.6</v>
      </c>
      <c r="D407" s="26">
        <v>71</v>
      </c>
      <c r="E407" s="27" t="s">
        <v>1730</v>
      </c>
      <c r="F407" s="27" t="s">
        <v>1730</v>
      </c>
    </row>
    <row r="408" spans="1:6" ht="30" customHeight="1" thickBot="1" x14ac:dyDescent="0.2">
      <c r="A408" s="25" t="s">
        <v>4005</v>
      </c>
      <c r="B408" s="25" t="s">
        <v>4006</v>
      </c>
      <c r="C408" s="26">
        <v>5</v>
      </c>
      <c r="D408" s="26" t="s">
        <v>146</v>
      </c>
      <c r="E408" s="27" t="s">
        <v>1730</v>
      </c>
      <c r="F408" s="27" t="s">
        <v>1730</v>
      </c>
    </row>
    <row r="409" spans="1:6" ht="30" customHeight="1" thickBot="1" x14ac:dyDescent="0.2">
      <c r="A409" s="28" t="s">
        <v>4007</v>
      </c>
      <c r="B409" s="28" t="s">
        <v>4008</v>
      </c>
      <c r="C409" s="29">
        <v>0</v>
      </c>
      <c r="D409" s="29" t="s">
        <v>84</v>
      </c>
      <c r="E409" s="30" t="s">
        <v>1730</v>
      </c>
      <c r="F409" s="30" t="s">
        <v>1730</v>
      </c>
    </row>
    <row r="410" spans="1:6" ht="30" customHeight="1" thickBot="1" x14ac:dyDescent="0.2">
      <c r="A410" s="25" t="s">
        <v>4009</v>
      </c>
      <c r="B410" s="25" t="s">
        <v>4010</v>
      </c>
      <c r="C410" s="26">
        <v>0.5</v>
      </c>
      <c r="D410" s="26">
        <v>54</v>
      </c>
      <c r="E410" s="27" t="s">
        <v>1730</v>
      </c>
      <c r="F410" s="27" t="s">
        <v>1730</v>
      </c>
    </row>
    <row r="411" spans="1:6" ht="30" customHeight="1" thickBot="1" x14ac:dyDescent="0.2">
      <c r="A411" s="25" t="s">
        <v>4011</v>
      </c>
      <c r="B411" s="25" t="s">
        <v>4012</v>
      </c>
      <c r="C411" s="26">
        <v>289</v>
      </c>
      <c r="D411" s="26">
        <v>72</v>
      </c>
      <c r="E411" s="27" t="s">
        <v>1730</v>
      </c>
      <c r="F411" s="27" t="s">
        <v>1730</v>
      </c>
    </row>
    <row r="412" spans="1:6" ht="30" customHeight="1" thickBot="1" x14ac:dyDescent="0.2">
      <c r="A412" s="25" t="s">
        <v>4013</v>
      </c>
      <c r="B412" s="25" t="s">
        <v>4014</v>
      </c>
      <c r="C412" s="26">
        <v>202</v>
      </c>
      <c r="D412" s="26">
        <v>65</v>
      </c>
      <c r="E412" s="27" t="s">
        <v>1730</v>
      </c>
      <c r="F412" s="27" t="s">
        <v>1730</v>
      </c>
    </row>
    <row r="413" spans="1:6" ht="30" customHeight="1" thickBot="1" x14ac:dyDescent="0.2">
      <c r="A413" s="25" t="s">
        <v>4015</v>
      </c>
      <c r="B413" s="25" t="s">
        <v>4016</v>
      </c>
      <c r="C413" s="26">
        <v>3</v>
      </c>
      <c r="D413" s="26" t="s">
        <v>84</v>
      </c>
      <c r="E413" s="27" t="s">
        <v>1730</v>
      </c>
      <c r="F413" s="27" t="s">
        <v>1730</v>
      </c>
    </row>
    <row r="414" spans="1:6" ht="30" customHeight="1" thickBot="1" x14ac:dyDescent="0.2">
      <c r="A414" s="25" t="s">
        <v>4017</v>
      </c>
      <c r="B414" s="25" t="s">
        <v>4018</v>
      </c>
      <c r="C414" s="26">
        <v>0</v>
      </c>
      <c r="D414" s="26" t="s">
        <v>4019</v>
      </c>
      <c r="E414" s="27" t="s">
        <v>1730</v>
      </c>
      <c r="F414" s="27" t="s">
        <v>1730</v>
      </c>
    </row>
    <row r="415" spans="1:6" ht="30" customHeight="1" thickBot="1" x14ac:dyDescent="0.2">
      <c r="A415" s="25" t="s">
        <v>4020</v>
      </c>
      <c r="B415" s="25" t="s">
        <v>4021</v>
      </c>
      <c r="C415" s="26">
        <v>155</v>
      </c>
      <c r="D415" s="26">
        <v>59</v>
      </c>
      <c r="E415" s="27" t="s">
        <v>1730</v>
      </c>
      <c r="F415" s="27" t="s">
        <v>1730</v>
      </c>
    </row>
    <row r="416" spans="1:6" ht="30" customHeight="1" thickBot="1" x14ac:dyDescent="0.2">
      <c r="A416" s="25" t="s">
        <v>4022</v>
      </c>
      <c r="B416" s="25" t="s">
        <v>4023</v>
      </c>
      <c r="C416" s="26">
        <v>0</v>
      </c>
      <c r="D416" s="26" t="s">
        <v>48</v>
      </c>
      <c r="E416" s="27" t="s">
        <v>1730</v>
      </c>
      <c r="F416" s="27" t="s">
        <v>1730</v>
      </c>
    </row>
    <row r="417" spans="1:6" ht="30" customHeight="1" thickBot="1" x14ac:dyDescent="0.2">
      <c r="A417" s="25" t="s">
        <v>4024</v>
      </c>
      <c r="B417" s="25" t="s">
        <v>4025</v>
      </c>
      <c r="C417" s="26">
        <v>1.44</v>
      </c>
      <c r="D417" s="26" t="s">
        <v>27</v>
      </c>
      <c r="E417" s="27" t="s">
        <v>1730</v>
      </c>
      <c r="F417" s="27" t="s">
        <v>1730</v>
      </c>
    </row>
    <row r="418" spans="1:6" ht="30" customHeight="1" thickBot="1" x14ac:dyDescent="0.2">
      <c r="A418" s="25" t="s">
        <v>4026</v>
      </c>
      <c r="B418" s="25" t="s">
        <v>4027</v>
      </c>
      <c r="C418" s="26">
        <v>0</v>
      </c>
      <c r="D418" s="26" t="s">
        <v>84</v>
      </c>
      <c r="E418" s="27" t="s">
        <v>1730</v>
      </c>
      <c r="F418" s="27" t="s">
        <v>1730</v>
      </c>
    </row>
    <row r="419" spans="1:6" ht="30" customHeight="1" thickBot="1" x14ac:dyDescent="0.2">
      <c r="A419" s="25" t="s">
        <v>4028</v>
      </c>
      <c r="B419" s="25" t="s">
        <v>4029</v>
      </c>
      <c r="C419" s="26">
        <v>5</v>
      </c>
      <c r="D419" s="26">
        <v>10</v>
      </c>
      <c r="E419" s="27" t="s">
        <v>1730</v>
      </c>
      <c r="F419" s="27" t="s">
        <v>1730</v>
      </c>
    </row>
    <row r="420" spans="1:6" ht="30" customHeight="1" thickBot="1" x14ac:dyDescent="0.2">
      <c r="A420" s="25" t="s">
        <v>4030</v>
      </c>
      <c r="B420" s="25" t="s">
        <v>4031</v>
      </c>
      <c r="C420" s="26">
        <v>0</v>
      </c>
      <c r="D420" s="26" t="s">
        <v>48</v>
      </c>
      <c r="E420" s="27" t="s">
        <v>1730</v>
      </c>
      <c r="F420" s="27" t="s">
        <v>1730</v>
      </c>
    </row>
    <row r="421" spans="1:6" ht="30" customHeight="1" thickBot="1" x14ac:dyDescent="0.2">
      <c r="A421" s="25" t="s">
        <v>4032</v>
      </c>
      <c r="B421" s="25" t="s">
        <v>4033</v>
      </c>
      <c r="C421" s="26">
        <v>2</v>
      </c>
      <c r="D421" s="26" t="s">
        <v>84</v>
      </c>
      <c r="E421" s="27" t="s">
        <v>1730</v>
      </c>
      <c r="F421" s="27" t="s">
        <v>1730</v>
      </c>
    </row>
    <row r="422" spans="1:6" ht="30" customHeight="1" thickBot="1" x14ac:dyDescent="0.2">
      <c r="A422" s="25" t="s">
        <v>4034</v>
      </c>
      <c r="B422" s="25" t="s">
        <v>4035</v>
      </c>
      <c r="C422" s="26">
        <v>17</v>
      </c>
      <c r="D422" s="26" t="s">
        <v>27</v>
      </c>
      <c r="E422" s="27" t="s">
        <v>1730</v>
      </c>
      <c r="F422" s="27" t="s">
        <v>1730</v>
      </c>
    </row>
    <row r="423" spans="1:6" ht="30" customHeight="1" thickBot="1" x14ac:dyDescent="0.2">
      <c r="A423" s="25" t="s">
        <v>4036</v>
      </c>
      <c r="B423" s="25" t="s">
        <v>4037</v>
      </c>
      <c r="C423" s="26">
        <v>0</v>
      </c>
      <c r="D423" s="26" t="s">
        <v>105</v>
      </c>
      <c r="E423" s="27" t="s">
        <v>1730</v>
      </c>
      <c r="F423" s="27" t="s">
        <v>1730</v>
      </c>
    </row>
    <row r="424" spans="1:6" ht="30" customHeight="1" thickBot="1" x14ac:dyDescent="0.2">
      <c r="A424" s="25" t="s">
        <v>4038</v>
      </c>
      <c r="B424" s="25" t="s">
        <v>4039</v>
      </c>
      <c r="C424" s="26">
        <v>0</v>
      </c>
      <c r="D424" s="26" t="s">
        <v>146</v>
      </c>
      <c r="E424" s="27" t="s">
        <v>1730</v>
      </c>
      <c r="F424" s="27" t="s">
        <v>1730</v>
      </c>
    </row>
    <row r="425" spans="1:6" ht="30" customHeight="1" thickBot="1" x14ac:dyDescent="0.2">
      <c r="A425" s="25" t="s">
        <v>4040</v>
      </c>
      <c r="B425" s="25" t="s">
        <v>4041</v>
      </c>
      <c r="C425" s="26">
        <v>0</v>
      </c>
      <c r="D425" s="26" t="s">
        <v>146</v>
      </c>
      <c r="E425" s="27" t="s">
        <v>1730</v>
      </c>
      <c r="F425" s="27" t="s">
        <v>1730</v>
      </c>
    </row>
    <row r="426" spans="1:6" ht="30" customHeight="1" thickBot="1" x14ac:dyDescent="0.2">
      <c r="A426" s="25" t="s">
        <v>4042</v>
      </c>
      <c r="B426" s="25" t="s">
        <v>4043</v>
      </c>
      <c r="C426" s="26">
        <v>0</v>
      </c>
      <c r="D426" s="26" t="s">
        <v>84</v>
      </c>
      <c r="E426" s="27" t="s">
        <v>1730</v>
      </c>
      <c r="F426" s="27" t="s">
        <v>1730</v>
      </c>
    </row>
    <row r="427" spans="1:6" ht="30" customHeight="1" thickBot="1" x14ac:dyDescent="0.2">
      <c r="A427" s="25" t="s">
        <v>2086</v>
      </c>
      <c r="B427" s="25" t="s">
        <v>4044</v>
      </c>
      <c r="C427" s="26">
        <v>0</v>
      </c>
      <c r="D427" s="26" t="s">
        <v>146</v>
      </c>
      <c r="E427" s="27" t="s">
        <v>1730</v>
      </c>
      <c r="F427" s="27" t="s">
        <v>1730</v>
      </c>
    </row>
    <row r="428" spans="1:6" ht="30" customHeight="1" thickBot="1" x14ac:dyDescent="0.2">
      <c r="A428" s="25" t="s">
        <v>4045</v>
      </c>
      <c r="B428" s="25" t="s">
        <v>4046</v>
      </c>
      <c r="C428" s="26">
        <v>7.5</v>
      </c>
      <c r="D428" s="26">
        <v>2</v>
      </c>
      <c r="E428" s="27" t="s">
        <v>1730</v>
      </c>
      <c r="F428" s="27" t="s">
        <v>1730</v>
      </c>
    </row>
    <row r="429" spans="1:6" ht="30" customHeight="1" thickBot="1" x14ac:dyDescent="0.2">
      <c r="A429" s="25" t="s">
        <v>4047</v>
      </c>
      <c r="B429" s="25" t="s">
        <v>4048</v>
      </c>
      <c r="C429" s="26">
        <v>7.1</v>
      </c>
      <c r="D429" s="26">
        <v>17</v>
      </c>
      <c r="E429" s="27" t="s">
        <v>1730</v>
      </c>
      <c r="F429" s="27" t="s">
        <v>1730</v>
      </c>
    </row>
    <row r="430" spans="1:6" ht="30" customHeight="1" thickBot="1" x14ac:dyDescent="0.2">
      <c r="A430" s="25" t="s">
        <v>4049</v>
      </c>
      <c r="B430" s="25" t="s">
        <v>4050</v>
      </c>
      <c r="C430" s="26">
        <v>1.4</v>
      </c>
      <c r="D430" s="26">
        <v>67</v>
      </c>
      <c r="E430" s="27" t="s">
        <v>1730</v>
      </c>
      <c r="F430" s="27" t="s">
        <v>1730</v>
      </c>
    </row>
    <row r="431" spans="1:6" ht="30" customHeight="1" thickBot="1" x14ac:dyDescent="0.2">
      <c r="A431" s="25" t="s">
        <v>4051</v>
      </c>
      <c r="B431" s="25" t="s">
        <v>4052</v>
      </c>
      <c r="C431" s="26">
        <v>332</v>
      </c>
      <c r="D431" s="26">
        <v>19</v>
      </c>
      <c r="E431" s="27" t="s">
        <v>1730</v>
      </c>
      <c r="F431" s="27" t="s">
        <v>1730</v>
      </c>
    </row>
    <row r="432" spans="1:6" ht="30" customHeight="1" thickBot="1" x14ac:dyDescent="0.2">
      <c r="A432" s="25" t="s">
        <v>4053</v>
      </c>
      <c r="B432" s="25" t="s">
        <v>4054</v>
      </c>
      <c r="C432" s="26">
        <v>110</v>
      </c>
      <c r="D432" s="26">
        <v>19</v>
      </c>
      <c r="E432" s="27" t="s">
        <v>1730</v>
      </c>
      <c r="F432" s="27" t="s">
        <v>1730</v>
      </c>
    </row>
    <row r="433" spans="1:6" ht="30" customHeight="1" thickBot="1" x14ac:dyDescent="0.2">
      <c r="A433" s="25" t="s">
        <v>4055</v>
      </c>
      <c r="B433" s="25" t="s">
        <v>4056</v>
      </c>
      <c r="C433" s="26">
        <v>5900</v>
      </c>
      <c r="D433" s="26">
        <v>19</v>
      </c>
      <c r="E433" s="27" t="s">
        <v>1730</v>
      </c>
      <c r="F433" s="27" t="s">
        <v>1730</v>
      </c>
    </row>
    <row r="434" spans="1:6" ht="30" customHeight="1" thickBot="1" x14ac:dyDescent="0.2">
      <c r="A434" s="25" t="s">
        <v>4057</v>
      </c>
      <c r="B434" s="25" t="s">
        <v>4058</v>
      </c>
      <c r="C434" s="26">
        <v>0</v>
      </c>
      <c r="D434" s="26" t="s">
        <v>146</v>
      </c>
      <c r="E434" s="27" t="s">
        <v>1730</v>
      </c>
      <c r="F434" s="27" t="s">
        <v>1730</v>
      </c>
    </row>
    <row r="435" spans="1:6" ht="30" customHeight="1" thickBot="1" x14ac:dyDescent="0.2">
      <c r="A435" s="25" t="s">
        <v>4059</v>
      </c>
      <c r="B435" s="25" t="s">
        <v>4060</v>
      </c>
      <c r="C435" s="26">
        <v>105</v>
      </c>
      <c r="D435" s="26" t="s">
        <v>48</v>
      </c>
      <c r="E435" s="27" t="s">
        <v>1730</v>
      </c>
      <c r="F435" s="27" t="s">
        <v>1730</v>
      </c>
    </row>
    <row r="436" spans="1:6" ht="30" customHeight="1" thickBot="1" x14ac:dyDescent="0.2">
      <c r="A436" s="25" t="s">
        <v>4061</v>
      </c>
      <c r="B436" s="25" t="s">
        <v>4062</v>
      </c>
      <c r="C436" s="26">
        <v>537</v>
      </c>
      <c r="D436" s="26">
        <v>46</v>
      </c>
      <c r="E436" s="27" t="s">
        <v>12</v>
      </c>
      <c r="F436" s="27" t="s">
        <v>1730</v>
      </c>
    </row>
    <row r="437" spans="1:6" ht="30" customHeight="1" thickBot="1" x14ac:dyDescent="0.2">
      <c r="A437" s="25" t="s">
        <v>4063</v>
      </c>
      <c r="B437" s="25" t="s">
        <v>4064</v>
      </c>
      <c r="C437" s="26">
        <v>4900</v>
      </c>
      <c r="D437" s="26">
        <v>46</v>
      </c>
      <c r="E437" s="27" t="s">
        <v>12</v>
      </c>
      <c r="F437" s="27" t="s">
        <v>1730</v>
      </c>
    </row>
    <row r="438" spans="1:6" ht="30" customHeight="1" thickBot="1" x14ac:dyDescent="0.2">
      <c r="A438" s="25" t="s">
        <v>4065</v>
      </c>
      <c r="B438" s="25" t="s">
        <v>4066</v>
      </c>
      <c r="C438" s="26">
        <v>6</v>
      </c>
      <c r="D438" s="26" t="s">
        <v>146</v>
      </c>
      <c r="E438" s="27" t="s">
        <v>1730</v>
      </c>
      <c r="F438" s="27" t="s">
        <v>1730</v>
      </c>
    </row>
    <row r="439" spans="1:6" ht="30" customHeight="1" thickBot="1" x14ac:dyDescent="0.2">
      <c r="A439" s="25" t="s">
        <v>4067</v>
      </c>
      <c r="B439" s="25" t="s">
        <v>4068</v>
      </c>
      <c r="C439" s="26">
        <v>4</v>
      </c>
      <c r="D439" s="26" t="s">
        <v>2079</v>
      </c>
      <c r="E439" s="27" t="s">
        <v>1730</v>
      </c>
      <c r="F439" s="27" t="s">
        <v>1730</v>
      </c>
    </row>
    <row r="440" spans="1:6" ht="30" customHeight="1" thickBot="1" x14ac:dyDescent="0.2">
      <c r="A440" s="25" t="s">
        <v>4069</v>
      </c>
      <c r="B440" s="25" t="s">
        <v>4070</v>
      </c>
      <c r="C440" s="26">
        <v>378</v>
      </c>
      <c r="D440" s="26">
        <v>72</v>
      </c>
      <c r="E440" s="27" t="s">
        <v>1730</v>
      </c>
      <c r="F440" s="27" t="s">
        <v>1730</v>
      </c>
    </row>
    <row r="441" spans="1:6" ht="30" customHeight="1" thickBot="1" x14ac:dyDescent="0.2">
      <c r="A441" s="25" t="s">
        <v>4071</v>
      </c>
      <c r="B441" s="25" t="s">
        <v>4072</v>
      </c>
      <c r="C441" s="26">
        <v>0</v>
      </c>
      <c r="D441" s="26" t="s">
        <v>84</v>
      </c>
      <c r="E441" s="27" t="s">
        <v>1730</v>
      </c>
      <c r="F441" s="27" t="s">
        <v>1730</v>
      </c>
    </row>
    <row r="442" spans="1:6" ht="30" customHeight="1" thickBot="1" x14ac:dyDescent="0.2">
      <c r="A442" s="25" t="s">
        <v>4073</v>
      </c>
      <c r="B442" s="25" t="s">
        <v>4074</v>
      </c>
      <c r="C442" s="26">
        <v>40</v>
      </c>
      <c r="D442" s="26">
        <v>55</v>
      </c>
      <c r="E442" s="27" t="s">
        <v>1730</v>
      </c>
      <c r="F442" s="27" t="s">
        <v>1730</v>
      </c>
    </row>
    <row r="443" spans="1:6" ht="30" customHeight="1" thickBot="1" x14ac:dyDescent="0.2">
      <c r="A443" s="25" t="s">
        <v>4075</v>
      </c>
      <c r="B443" s="25" t="s">
        <v>4076</v>
      </c>
      <c r="C443" s="26">
        <v>2.1</v>
      </c>
      <c r="D443" s="26">
        <v>71</v>
      </c>
      <c r="E443" s="27" t="s">
        <v>1730</v>
      </c>
      <c r="F443" s="27" t="s">
        <v>1730</v>
      </c>
    </row>
    <row r="444" spans="1:6" ht="30" customHeight="1" thickBot="1" x14ac:dyDescent="0.2">
      <c r="A444" s="25" t="s">
        <v>4077</v>
      </c>
      <c r="B444" s="25" t="s">
        <v>4078</v>
      </c>
      <c r="C444" s="26">
        <v>5</v>
      </c>
      <c r="D444" s="26">
        <v>8</v>
      </c>
      <c r="E444" s="27" t="s">
        <v>1730</v>
      </c>
      <c r="F444" s="27" t="s">
        <v>1730</v>
      </c>
    </row>
    <row r="445" spans="1:6" ht="30" customHeight="1" thickBot="1" x14ac:dyDescent="0.2">
      <c r="A445" s="25" t="s">
        <v>4079</v>
      </c>
      <c r="B445" s="25" t="s">
        <v>4080</v>
      </c>
      <c r="C445" s="26">
        <v>0</v>
      </c>
      <c r="D445" s="26">
        <v>65</v>
      </c>
      <c r="E445" s="27" t="s">
        <v>12</v>
      </c>
      <c r="F445" s="27" t="s">
        <v>1730</v>
      </c>
    </row>
    <row r="446" spans="1:6" ht="30" customHeight="1" thickBot="1" x14ac:dyDescent="0.2">
      <c r="A446" s="25" t="s">
        <v>4081</v>
      </c>
      <c r="B446" s="25" t="s">
        <v>4082</v>
      </c>
      <c r="C446" s="26">
        <v>0</v>
      </c>
      <c r="D446" s="26" t="s">
        <v>146</v>
      </c>
      <c r="E446" s="27" t="s">
        <v>1730</v>
      </c>
      <c r="F446" s="27" t="s">
        <v>1730</v>
      </c>
    </row>
    <row r="447" spans="1:6" ht="30" customHeight="1" thickBot="1" x14ac:dyDescent="0.2">
      <c r="A447" s="25" t="s">
        <v>4083</v>
      </c>
      <c r="B447" s="25" t="s">
        <v>4084</v>
      </c>
      <c r="C447" s="26">
        <v>1550</v>
      </c>
      <c r="D447" s="26">
        <v>19</v>
      </c>
      <c r="E447" s="27" t="s">
        <v>1730</v>
      </c>
      <c r="F447" s="27" t="s">
        <v>1730</v>
      </c>
    </row>
    <row r="448" spans="1:6" ht="30" customHeight="1" thickBot="1" x14ac:dyDescent="0.2">
      <c r="A448" s="25" t="s">
        <v>4085</v>
      </c>
      <c r="B448" s="25" t="s">
        <v>4086</v>
      </c>
      <c r="C448" s="26">
        <v>0.3</v>
      </c>
      <c r="D448" s="26" t="s">
        <v>105</v>
      </c>
      <c r="E448" s="27" t="s">
        <v>1730</v>
      </c>
      <c r="F448" s="27" t="s">
        <v>1730</v>
      </c>
    </row>
    <row r="449" spans="1:6" ht="30" customHeight="1" thickBot="1" x14ac:dyDescent="0.2">
      <c r="A449" s="25" t="s">
        <v>4087</v>
      </c>
      <c r="B449" s="25" t="s">
        <v>4088</v>
      </c>
      <c r="C449" s="26">
        <v>0</v>
      </c>
      <c r="D449" s="26" t="s">
        <v>602</v>
      </c>
      <c r="E449" s="27" t="s">
        <v>12</v>
      </c>
      <c r="F449" s="27" t="s">
        <v>1730</v>
      </c>
    </row>
    <row r="450" spans="1:6" ht="30" customHeight="1" thickBot="1" x14ac:dyDescent="0.2">
      <c r="A450" s="25" t="s">
        <v>4089</v>
      </c>
      <c r="B450" s="25" t="s">
        <v>4090</v>
      </c>
      <c r="C450" s="26">
        <v>0</v>
      </c>
      <c r="D450" s="26">
        <v>71</v>
      </c>
      <c r="E450" s="27" t="s">
        <v>1730</v>
      </c>
      <c r="F450" s="27" t="s">
        <v>1730</v>
      </c>
    </row>
    <row r="451" spans="1:6" ht="30" customHeight="1" thickBot="1" x14ac:dyDescent="0.2">
      <c r="A451" s="25" t="s">
        <v>4091</v>
      </c>
      <c r="B451" s="25" t="s">
        <v>4092</v>
      </c>
      <c r="C451" s="26">
        <v>0</v>
      </c>
      <c r="D451" s="26" t="s">
        <v>48</v>
      </c>
      <c r="E451" s="27" t="s">
        <v>1730</v>
      </c>
      <c r="F451" s="27" t="s">
        <v>1730</v>
      </c>
    </row>
    <row r="452" spans="1:6" ht="30" customHeight="1" thickBot="1" x14ac:dyDescent="0.2">
      <c r="A452" s="25" t="s">
        <v>4093</v>
      </c>
      <c r="B452" s="25" t="s">
        <v>4094</v>
      </c>
      <c r="C452" s="26">
        <v>0</v>
      </c>
      <c r="D452" s="26" t="s">
        <v>473</v>
      </c>
      <c r="E452" s="27" t="s">
        <v>12</v>
      </c>
      <c r="F452" s="27" t="s">
        <v>1730</v>
      </c>
    </row>
    <row r="453" spans="1:6" ht="30" customHeight="1" thickBot="1" x14ac:dyDescent="0.2">
      <c r="A453" s="25" t="s">
        <v>4095</v>
      </c>
      <c r="B453" s="25" t="s">
        <v>4096</v>
      </c>
      <c r="C453" s="26">
        <v>3</v>
      </c>
      <c r="D453" s="26">
        <v>67</v>
      </c>
      <c r="E453" s="27" t="s">
        <v>1730</v>
      </c>
      <c r="F453" s="27" t="s">
        <v>1730</v>
      </c>
    </row>
    <row r="454" spans="1:6" ht="30" customHeight="1" thickBot="1" x14ac:dyDescent="0.2">
      <c r="A454" s="25" t="s">
        <v>4097</v>
      </c>
      <c r="B454" s="25" t="s">
        <v>4098</v>
      </c>
      <c r="C454" s="26">
        <v>2</v>
      </c>
      <c r="D454" s="26" t="s">
        <v>27</v>
      </c>
      <c r="E454" s="27" t="s">
        <v>1730</v>
      </c>
      <c r="F454" s="27" t="s">
        <v>1730</v>
      </c>
    </row>
    <row r="455" spans="1:6" ht="30" customHeight="1" thickBot="1" x14ac:dyDescent="0.2">
      <c r="A455" s="25" t="s">
        <v>4099</v>
      </c>
      <c r="B455" s="25" t="s">
        <v>4100</v>
      </c>
      <c r="C455" s="26">
        <v>253</v>
      </c>
      <c r="D455" s="26">
        <v>72</v>
      </c>
      <c r="E455" s="27" t="s">
        <v>1730</v>
      </c>
      <c r="F455" s="27" t="s">
        <v>1730</v>
      </c>
    </row>
    <row r="456" spans="1:6" ht="30" customHeight="1" thickBot="1" x14ac:dyDescent="0.2">
      <c r="A456" s="25" t="s">
        <v>4101</v>
      </c>
      <c r="B456" s="25" t="s">
        <v>4102</v>
      </c>
      <c r="C456" s="26">
        <v>133</v>
      </c>
      <c r="D456" s="26" t="s">
        <v>84</v>
      </c>
      <c r="E456" s="27" t="s">
        <v>1730</v>
      </c>
      <c r="F456" s="27" t="s">
        <v>1730</v>
      </c>
    </row>
    <row r="457" spans="1:6" ht="30" customHeight="1" thickBot="1" x14ac:dyDescent="0.2">
      <c r="A457" s="25" t="s">
        <v>4103</v>
      </c>
      <c r="B457" s="25" t="s">
        <v>4104</v>
      </c>
      <c r="C457" s="26">
        <v>260</v>
      </c>
      <c r="D457" s="26">
        <v>72</v>
      </c>
      <c r="E457" s="27" t="s">
        <v>1730</v>
      </c>
      <c r="F457" s="27" t="s">
        <v>1730</v>
      </c>
    </row>
    <row r="458" spans="1:6" ht="30" customHeight="1" thickBot="1" x14ac:dyDescent="0.2">
      <c r="A458" s="25" t="s">
        <v>4105</v>
      </c>
      <c r="B458" s="25" t="s">
        <v>4106</v>
      </c>
      <c r="C458" s="26">
        <v>0</v>
      </c>
      <c r="D458" s="26">
        <v>68</v>
      </c>
      <c r="E458" s="27" t="s">
        <v>1730</v>
      </c>
      <c r="F458" s="27" t="s">
        <v>1730</v>
      </c>
    </row>
    <row r="459" spans="1:6" ht="30" customHeight="1" thickBot="1" x14ac:dyDescent="0.2">
      <c r="A459" s="25" t="s">
        <v>4107</v>
      </c>
      <c r="B459" s="25" t="s">
        <v>4108</v>
      </c>
      <c r="C459" s="26">
        <v>600</v>
      </c>
      <c r="D459" s="26">
        <v>53</v>
      </c>
      <c r="E459" s="27" t="s">
        <v>12</v>
      </c>
      <c r="F459" s="27" t="s">
        <v>12</v>
      </c>
    </row>
    <row r="460" spans="1:6" ht="30" customHeight="1" thickBot="1" x14ac:dyDescent="0.2">
      <c r="A460" s="25" t="s">
        <v>4109</v>
      </c>
      <c r="B460" s="25" t="s">
        <v>4110</v>
      </c>
      <c r="C460" s="26">
        <v>5</v>
      </c>
      <c r="D460" s="26">
        <v>71</v>
      </c>
      <c r="E460" s="27" t="s">
        <v>1730</v>
      </c>
      <c r="F460" s="27" t="s">
        <v>1730</v>
      </c>
    </row>
    <row r="461" spans="1:6" ht="30" customHeight="1" thickBot="1" x14ac:dyDescent="0.2">
      <c r="A461" s="25" t="s">
        <v>4111</v>
      </c>
      <c r="B461" s="25" t="s">
        <v>4112</v>
      </c>
      <c r="C461" s="26">
        <v>7</v>
      </c>
      <c r="D461" s="26" t="s">
        <v>27</v>
      </c>
      <c r="E461" s="27" t="s">
        <v>1730</v>
      </c>
      <c r="F461" s="27" t="s">
        <v>1730</v>
      </c>
    </row>
    <row r="462" spans="1:6" ht="30" customHeight="1" thickBot="1" x14ac:dyDescent="0.2">
      <c r="A462" s="25" t="s">
        <v>4113</v>
      </c>
      <c r="B462" s="25" t="s">
        <v>4114</v>
      </c>
      <c r="C462" s="26">
        <v>8</v>
      </c>
      <c r="D462" s="26">
        <v>71</v>
      </c>
      <c r="E462" s="27" t="s">
        <v>1730</v>
      </c>
      <c r="F462" s="27" t="s">
        <v>1730</v>
      </c>
    </row>
    <row r="463" spans="1:6" ht="30" customHeight="1" thickBot="1" x14ac:dyDescent="0.2">
      <c r="A463" s="25" t="s">
        <v>4115</v>
      </c>
      <c r="B463" s="25" t="s">
        <v>4116</v>
      </c>
      <c r="C463" s="26">
        <v>0</v>
      </c>
      <c r="D463" s="26">
        <v>71</v>
      </c>
      <c r="E463" s="27" t="s">
        <v>1730</v>
      </c>
      <c r="F463" s="27" t="s">
        <v>1730</v>
      </c>
    </row>
    <row r="464" spans="1:6" ht="30" customHeight="1" thickBot="1" x14ac:dyDescent="0.2">
      <c r="A464" s="25" t="s">
        <v>4117</v>
      </c>
      <c r="B464" s="25" t="s">
        <v>4118</v>
      </c>
      <c r="C464" s="26">
        <v>0</v>
      </c>
      <c r="D464" s="26">
        <v>71</v>
      </c>
      <c r="E464" s="27" t="s">
        <v>1730</v>
      </c>
      <c r="F464" s="27" t="s">
        <v>1730</v>
      </c>
    </row>
    <row r="465" spans="1:6" ht="30" customHeight="1" thickBot="1" x14ac:dyDescent="0.2">
      <c r="A465" s="25" t="s">
        <v>4119</v>
      </c>
      <c r="B465" s="25" t="s">
        <v>4120</v>
      </c>
      <c r="C465" s="26">
        <v>87</v>
      </c>
      <c r="D465" s="26" t="s">
        <v>87</v>
      </c>
      <c r="E465" s="27" t="s">
        <v>1730</v>
      </c>
      <c r="F465" s="27" t="s">
        <v>1730</v>
      </c>
    </row>
    <row r="466" spans="1:6" ht="30" customHeight="1" thickBot="1" x14ac:dyDescent="0.2">
      <c r="A466" s="25" t="s">
        <v>4121</v>
      </c>
      <c r="B466" s="25" t="s">
        <v>4122</v>
      </c>
      <c r="C466" s="26">
        <v>4</v>
      </c>
      <c r="D466" s="26">
        <v>19</v>
      </c>
      <c r="E466" s="27" t="s">
        <v>1730</v>
      </c>
      <c r="F466" s="27" t="s">
        <v>1730</v>
      </c>
    </row>
    <row r="467" spans="1:6" ht="30" customHeight="1" thickBot="1" x14ac:dyDescent="0.2">
      <c r="A467" s="25" t="s">
        <v>4123</v>
      </c>
      <c r="B467" s="25" t="s">
        <v>4124</v>
      </c>
      <c r="C467" s="26">
        <v>5</v>
      </c>
      <c r="D467" s="26">
        <v>71</v>
      </c>
      <c r="E467" s="27" t="s">
        <v>1730</v>
      </c>
      <c r="F467" s="27" t="s">
        <v>1730</v>
      </c>
    </row>
    <row r="468" spans="1:6" ht="30" customHeight="1" thickBot="1" x14ac:dyDescent="0.2">
      <c r="A468" s="25" t="s">
        <v>4125</v>
      </c>
      <c r="B468" s="25" t="s">
        <v>4126</v>
      </c>
      <c r="C468" s="26">
        <v>7</v>
      </c>
      <c r="D468" s="26">
        <v>71</v>
      </c>
      <c r="E468" s="27" t="s">
        <v>1730</v>
      </c>
      <c r="F468" s="27" t="s">
        <v>1730</v>
      </c>
    </row>
    <row r="469" spans="1:6" ht="30" customHeight="1" thickBot="1" x14ac:dyDescent="0.2">
      <c r="A469" s="25" t="s">
        <v>4127</v>
      </c>
      <c r="B469" s="25" t="s">
        <v>4128</v>
      </c>
      <c r="C469" s="26">
        <v>0</v>
      </c>
      <c r="D469" s="26" t="s">
        <v>351</v>
      </c>
      <c r="E469" s="27" t="s">
        <v>1730</v>
      </c>
      <c r="F469" s="27" t="s">
        <v>1730</v>
      </c>
    </row>
    <row r="470" spans="1:6" ht="30" customHeight="1" thickBot="1" x14ac:dyDescent="0.2">
      <c r="A470" s="25" t="s">
        <v>4129</v>
      </c>
      <c r="B470" s="25" t="s">
        <v>4130</v>
      </c>
      <c r="C470" s="26">
        <v>25</v>
      </c>
      <c r="D470" s="26" t="s">
        <v>351</v>
      </c>
      <c r="E470" s="27" t="s">
        <v>1730</v>
      </c>
      <c r="F470" s="27" t="s">
        <v>1730</v>
      </c>
    </row>
    <row r="471" spans="1:6" ht="30" customHeight="1" thickBot="1" x14ac:dyDescent="0.2">
      <c r="A471" s="25" t="s">
        <v>4131</v>
      </c>
      <c r="B471" s="25" t="s">
        <v>4132</v>
      </c>
      <c r="C471" s="26">
        <v>0</v>
      </c>
      <c r="D471" s="26" t="s">
        <v>777</v>
      </c>
      <c r="E471" s="27" t="s">
        <v>1730</v>
      </c>
      <c r="F471" s="27" t="s">
        <v>1730</v>
      </c>
    </row>
    <row r="472" spans="1:6" ht="30" customHeight="1" thickBot="1" x14ac:dyDescent="0.2">
      <c r="A472" s="25" t="s">
        <v>4133</v>
      </c>
      <c r="B472" s="25" t="s">
        <v>4134</v>
      </c>
      <c r="C472" s="26">
        <v>2</v>
      </c>
      <c r="D472" s="26">
        <v>5</v>
      </c>
      <c r="E472" s="27" t="s">
        <v>1730</v>
      </c>
      <c r="F472" s="27" t="s">
        <v>1730</v>
      </c>
    </row>
    <row r="473" spans="1:6" ht="30" customHeight="1" thickBot="1" x14ac:dyDescent="0.2">
      <c r="A473" s="25" t="s">
        <v>4135</v>
      </c>
      <c r="B473" s="25" t="s">
        <v>4136</v>
      </c>
      <c r="C473" s="26">
        <v>0</v>
      </c>
      <c r="D473" s="26" t="s">
        <v>84</v>
      </c>
      <c r="E473" s="27" t="s">
        <v>1730</v>
      </c>
      <c r="F473" s="27" t="s">
        <v>1730</v>
      </c>
    </row>
    <row r="474" spans="1:6" ht="30" customHeight="1" thickBot="1" x14ac:dyDescent="0.2">
      <c r="A474" s="25" t="s">
        <v>4137</v>
      </c>
      <c r="B474" s="25" t="s">
        <v>4138</v>
      </c>
      <c r="C474" s="26">
        <v>1</v>
      </c>
      <c r="D474" s="26">
        <v>5</v>
      </c>
      <c r="E474" s="27" t="s">
        <v>1730</v>
      </c>
      <c r="F474" s="27" t="s">
        <v>1730</v>
      </c>
    </row>
    <row r="475" spans="1:6" ht="30" customHeight="1" thickBot="1" x14ac:dyDescent="0.2">
      <c r="A475" s="25" t="s">
        <v>4139</v>
      </c>
      <c r="B475" s="25" t="s">
        <v>4140</v>
      </c>
      <c r="C475" s="26">
        <v>1.7</v>
      </c>
      <c r="D475" s="26">
        <v>71</v>
      </c>
      <c r="E475" s="27" t="s">
        <v>1730</v>
      </c>
      <c r="F475" s="27" t="s">
        <v>1730</v>
      </c>
    </row>
    <row r="476" spans="1:6" ht="30" customHeight="1" thickBot="1" x14ac:dyDescent="0.2">
      <c r="A476" s="25" t="s">
        <v>4141</v>
      </c>
      <c r="B476" s="25" t="s">
        <v>4142</v>
      </c>
      <c r="C476" s="26">
        <v>4</v>
      </c>
      <c r="D476" s="26">
        <v>71</v>
      </c>
      <c r="E476" s="27" t="s">
        <v>1730</v>
      </c>
      <c r="F476" s="27" t="s">
        <v>1730</v>
      </c>
    </row>
    <row r="477" spans="1:6" ht="30" customHeight="1" thickBot="1" x14ac:dyDescent="0.2">
      <c r="A477" s="25" t="s">
        <v>4143</v>
      </c>
      <c r="B477" s="25" t="s">
        <v>4144</v>
      </c>
      <c r="C477" s="26">
        <v>0</v>
      </c>
      <c r="D477" s="26">
        <v>10</v>
      </c>
      <c r="E477" s="27" t="s">
        <v>1730</v>
      </c>
      <c r="F477" s="27" t="s">
        <v>1730</v>
      </c>
    </row>
    <row r="478" spans="1:6" ht="30" customHeight="1" thickBot="1" x14ac:dyDescent="0.2">
      <c r="A478" s="25" t="s">
        <v>4145</v>
      </c>
      <c r="B478" s="25" t="s">
        <v>4146</v>
      </c>
      <c r="C478" s="26">
        <v>0</v>
      </c>
      <c r="D478" s="26">
        <v>4</v>
      </c>
      <c r="E478" s="27" t="s">
        <v>1730</v>
      </c>
      <c r="F478" s="27" t="s">
        <v>1730</v>
      </c>
    </row>
    <row r="479" spans="1:6" ht="30" customHeight="1" thickBot="1" x14ac:dyDescent="0.2">
      <c r="A479" s="25" t="s">
        <v>4147</v>
      </c>
      <c r="B479" s="25" t="s">
        <v>4148</v>
      </c>
      <c r="C479" s="26">
        <v>732</v>
      </c>
      <c r="D479" s="26">
        <v>72</v>
      </c>
      <c r="E479" s="27" t="s">
        <v>1730</v>
      </c>
      <c r="F479" s="27" t="s">
        <v>1730</v>
      </c>
    </row>
    <row r="480" spans="1:6" ht="30" customHeight="1" thickBot="1" x14ac:dyDescent="0.2">
      <c r="A480" s="25" t="s">
        <v>4149</v>
      </c>
      <c r="B480" s="25" t="s">
        <v>4150</v>
      </c>
      <c r="C480" s="26">
        <v>0</v>
      </c>
      <c r="D480" s="26" t="s">
        <v>4019</v>
      </c>
      <c r="E480" s="27" t="s">
        <v>1730</v>
      </c>
      <c r="F480" s="27" t="s">
        <v>1730</v>
      </c>
    </row>
    <row r="481" spans="1:6" ht="30" customHeight="1" thickBot="1" x14ac:dyDescent="0.2">
      <c r="A481" s="25" t="s">
        <v>4151</v>
      </c>
      <c r="B481" s="25" t="s">
        <v>4152</v>
      </c>
      <c r="C481" s="26">
        <v>128</v>
      </c>
      <c r="D481" s="26">
        <v>4</v>
      </c>
      <c r="E481" s="27" t="s">
        <v>1730</v>
      </c>
      <c r="F481" s="27" t="s">
        <v>1730</v>
      </c>
    </row>
    <row r="482" spans="1:6" ht="30" customHeight="1" thickBot="1" x14ac:dyDescent="0.2">
      <c r="A482" s="25" t="s">
        <v>4153</v>
      </c>
      <c r="B482" s="25" t="s">
        <v>4154</v>
      </c>
      <c r="C482" s="26">
        <v>0.3</v>
      </c>
      <c r="D482" s="26" t="s">
        <v>777</v>
      </c>
      <c r="E482" s="27" t="s">
        <v>1730</v>
      </c>
      <c r="F482" s="27" t="s">
        <v>1730</v>
      </c>
    </row>
    <row r="483" spans="1:6" ht="30" customHeight="1" thickBot="1" x14ac:dyDescent="0.2">
      <c r="A483" s="25" t="s">
        <v>4155</v>
      </c>
      <c r="B483" s="25" t="s">
        <v>4156</v>
      </c>
      <c r="C483" s="26">
        <v>4.5</v>
      </c>
      <c r="D483" s="26">
        <v>71</v>
      </c>
      <c r="E483" s="27" t="s">
        <v>1730</v>
      </c>
      <c r="F483" s="27" t="s">
        <v>1730</v>
      </c>
    </row>
    <row r="484" spans="1:6" ht="30" customHeight="1" thickBot="1" x14ac:dyDescent="0.2">
      <c r="A484" s="25" t="s">
        <v>4157</v>
      </c>
      <c r="B484" s="25" t="s">
        <v>4158</v>
      </c>
      <c r="C484" s="26">
        <v>233</v>
      </c>
      <c r="D484" s="26">
        <v>72</v>
      </c>
      <c r="E484" s="27" t="s">
        <v>1730</v>
      </c>
      <c r="F484" s="27" t="s">
        <v>1730</v>
      </c>
    </row>
    <row r="485" spans="1:6" ht="30" customHeight="1" thickBot="1" x14ac:dyDescent="0.2">
      <c r="A485" s="25" t="s">
        <v>4159</v>
      </c>
      <c r="B485" s="25" t="s">
        <v>4160</v>
      </c>
      <c r="C485" s="26">
        <v>37</v>
      </c>
      <c r="D485" s="26">
        <v>65</v>
      </c>
      <c r="E485" s="27" t="s">
        <v>1730</v>
      </c>
      <c r="F485" s="27" t="s">
        <v>1730</v>
      </c>
    </row>
    <row r="486" spans="1:6" ht="30" customHeight="1" thickBot="1" x14ac:dyDescent="0.2">
      <c r="A486" s="25" t="s">
        <v>4161</v>
      </c>
      <c r="B486" s="25" t="s">
        <v>4162</v>
      </c>
      <c r="C486" s="26">
        <v>13.5</v>
      </c>
      <c r="D486" s="26" t="s">
        <v>27</v>
      </c>
      <c r="E486" s="27" t="s">
        <v>1730</v>
      </c>
      <c r="F486" s="27" t="s">
        <v>1730</v>
      </c>
    </row>
    <row r="487" spans="1:6" ht="30" customHeight="1" thickBot="1" x14ac:dyDescent="0.2">
      <c r="A487" s="25" t="s">
        <v>4163</v>
      </c>
      <c r="B487" s="25" t="s">
        <v>4164</v>
      </c>
      <c r="C487" s="26">
        <v>2.2000000000000002</v>
      </c>
      <c r="D487" s="26">
        <v>71</v>
      </c>
      <c r="E487" s="27" t="s">
        <v>1730</v>
      </c>
      <c r="F487" s="27" t="s">
        <v>1730</v>
      </c>
    </row>
    <row r="488" spans="1:6" ht="30" customHeight="1" thickBot="1" x14ac:dyDescent="0.2">
      <c r="A488" s="25" t="s">
        <v>4165</v>
      </c>
      <c r="B488" s="25" t="s">
        <v>4166</v>
      </c>
      <c r="C488" s="26">
        <v>7.3</v>
      </c>
      <c r="D488" s="26" t="s">
        <v>87</v>
      </c>
      <c r="E488" s="27" t="s">
        <v>1730</v>
      </c>
      <c r="F488" s="27" t="s">
        <v>1730</v>
      </c>
    </row>
    <row r="489" spans="1:6" ht="30" customHeight="1" thickBot="1" x14ac:dyDescent="0.2">
      <c r="A489" s="25" t="s">
        <v>4167</v>
      </c>
      <c r="B489" s="25" t="s">
        <v>4168</v>
      </c>
      <c r="C489" s="26">
        <v>91.7</v>
      </c>
      <c r="D489" s="26">
        <v>10</v>
      </c>
      <c r="E489" s="27" t="s">
        <v>1730</v>
      </c>
      <c r="F489" s="27" t="s">
        <v>1730</v>
      </c>
    </row>
    <row r="490" spans="1:6" ht="30" customHeight="1" thickBot="1" x14ac:dyDescent="0.2">
      <c r="A490" s="25" t="s">
        <v>4169</v>
      </c>
      <c r="B490" s="25" t="s">
        <v>4170</v>
      </c>
      <c r="C490" s="26">
        <v>0</v>
      </c>
      <c r="D490" s="26" t="s">
        <v>333</v>
      </c>
      <c r="E490" s="27" t="s">
        <v>1730</v>
      </c>
      <c r="F490" s="27" t="s">
        <v>1730</v>
      </c>
    </row>
    <row r="491" spans="1:6" ht="30" customHeight="1" thickBot="1" x14ac:dyDescent="0.2">
      <c r="A491" s="25" t="s">
        <v>4171</v>
      </c>
      <c r="B491" s="25" t="s">
        <v>4172</v>
      </c>
      <c r="C491" s="26">
        <v>0</v>
      </c>
      <c r="D491" s="26" t="s">
        <v>146</v>
      </c>
      <c r="E491" s="27" t="s">
        <v>1730</v>
      </c>
      <c r="F491" s="27" t="s">
        <v>1730</v>
      </c>
    </row>
    <row r="492" spans="1:6" ht="30" customHeight="1" thickBot="1" x14ac:dyDescent="0.2">
      <c r="A492" s="25" t="s">
        <v>4173</v>
      </c>
      <c r="B492" s="25" t="s">
        <v>4174</v>
      </c>
      <c r="C492" s="26">
        <v>130</v>
      </c>
      <c r="D492" s="26">
        <v>4</v>
      </c>
      <c r="E492" s="27" t="s">
        <v>1730</v>
      </c>
      <c r="F492" s="27" t="s">
        <v>1730</v>
      </c>
    </row>
    <row r="493" spans="1:6" ht="30" customHeight="1" thickBot="1" x14ac:dyDescent="0.2">
      <c r="A493" s="25" t="s">
        <v>4175</v>
      </c>
      <c r="B493" s="25" t="s">
        <v>4176</v>
      </c>
      <c r="C493" s="26">
        <v>0</v>
      </c>
      <c r="D493" s="26" t="s">
        <v>4177</v>
      </c>
      <c r="E493" s="27" t="s">
        <v>1730</v>
      </c>
      <c r="F493" s="27" t="s">
        <v>1730</v>
      </c>
    </row>
    <row r="494" spans="1:6" ht="30" customHeight="1" thickBot="1" x14ac:dyDescent="0.2">
      <c r="A494" s="25" t="s">
        <v>4178</v>
      </c>
      <c r="B494" s="25" t="s">
        <v>4179</v>
      </c>
      <c r="C494" s="26">
        <v>292</v>
      </c>
      <c r="D494" s="26">
        <v>72</v>
      </c>
      <c r="E494" s="27" t="s">
        <v>1730</v>
      </c>
      <c r="F494" s="27" t="s">
        <v>1730</v>
      </c>
    </row>
    <row r="495" spans="1:6" ht="30" customHeight="1" thickBot="1" x14ac:dyDescent="0.2">
      <c r="A495" s="25" t="s">
        <v>4180</v>
      </c>
      <c r="B495" s="25" t="s">
        <v>4181</v>
      </c>
      <c r="C495" s="26">
        <v>197.1</v>
      </c>
      <c r="D495" s="26">
        <v>72</v>
      </c>
      <c r="E495" s="27" t="s">
        <v>1730</v>
      </c>
      <c r="F495" s="27" t="s">
        <v>1730</v>
      </c>
    </row>
    <row r="496" spans="1:6" ht="30" customHeight="1" thickBot="1" x14ac:dyDescent="0.2">
      <c r="A496" s="25" t="s">
        <v>4182</v>
      </c>
      <c r="B496" s="25" t="s">
        <v>4183</v>
      </c>
      <c r="C496" s="26">
        <v>5</v>
      </c>
      <c r="D496" s="26">
        <v>63</v>
      </c>
      <c r="E496" s="27" t="s">
        <v>1730</v>
      </c>
      <c r="F496" s="27" t="s">
        <v>1730</v>
      </c>
    </row>
    <row r="497" spans="1:6" ht="30" customHeight="1" thickBot="1" x14ac:dyDescent="0.2">
      <c r="A497" s="25" t="s">
        <v>4184</v>
      </c>
      <c r="B497" s="25" t="s">
        <v>4185</v>
      </c>
      <c r="C497" s="26">
        <v>753</v>
      </c>
      <c r="D497" s="26">
        <v>721</v>
      </c>
      <c r="E497" s="27" t="s">
        <v>1730</v>
      </c>
      <c r="F497" s="27" t="s">
        <v>1730</v>
      </c>
    </row>
    <row r="498" spans="1:6" ht="30" customHeight="1" thickBot="1" x14ac:dyDescent="0.2">
      <c r="A498" s="25" t="s">
        <v>4186</v>
      </c>
      <c r="B498" s="25" t="s">
        <v>4187</v>
      </c>
      <c r="C498" s="26">
        <v>0</v>
      </c>
      <c r="D498" s="26" t="s">
        <v>23</v>
      </c>
      <c r="E498" s="27" t="s">
        <v>12</v>
      </c>
      <c r="F498" s="27" t="s">
        <v>1730</v>
      </c>
    </row>
    <row r="499" spans="1:6" ht="30" customHeight="1" thickBot="1" x14ac:dyDescent="0.2">
      <c r="A499" s="25" t="s">
        <v>4188</v>
      </c>
      <c r="B499" s="25" t="s">
        <v>4189</v>
      </c>
      <c r="C499" s="26">
        <v>6</v>
      </c>
      <c r="D499" s="26">
        <v>62</v>
      </c>
      <c r="E499" s="27" t="s">
        <v>1730</v>
      </c>
      <c r="F499" s="27" t="s">
        <v>12</v>
      </c>
    </row>
    <row r="500" spans="1:6" ht="30" customHeight="1" thickBot="1" x14ac:dyDescent="0.2">
      <c r="A500" s="25" t="s">
        <v>4190</v>
      </c>
      <c r="B500" s="25" t="s">
        <v>4191</v>
      </c>
      <c r="C500" s="26">
        <v>3.5</v>
      </c>
      <c r="D500" s="26">
        <v>68</v>
      </c>
      <c r="E500" s="27" t="s">
        <v>1730</v>
      </c>
      <c r="F500" s="27" t="s">
        <v>1730</v>
      </c>
    </row>
    <row r="501" spans="1:6" ht="30" customHeight="1" thickBot="1" x14ac:dyDescent="0.2">
      <c r="A501" s="25" t="s">
        <v>4192</v>
      </c>
      <c r="B501" s="25" t="s">
        <v>4193</v>
      </c>
      <c r="C501" s="26">
        <v>1</v>
      </c>
      <c r="D501" s="26" t="s">
        <v>27</v>
      </c>
      <c r="E501" s="27" t="s">
        <v>1730</v>
      </c>
      <c r="F501" s="27" t="s">
        <v>1730</v>
      </c>
    </row>
    <row r="502" spans="1:6" ht="30" customHeight="1" thickBot="1" x14ac:dyDescent="0.2">
      <c r="A502" s="25" t="s">
        <v>4194</v>
      </c>
      <c r="B502" s="25" t="s">
        <v>4195</v>
      </c>
      <c r="C502" s="26">
        <v>0</v>
      </c>
      <c r="D502" s="26" t="s">
        <v>48</v>
      </c>
      <c r="E502" s="27" t="s">
        <v>1730</v>
      </c>
      <c r="F502" s="27" t="s">
        <v>1730</v>
      </c>
    </row>
    <row r="503" spans="1:6" ht="30" customHeight="1" thickBot="1" x14ac:dyDescent="0.2">
      <c r="A503" s="25" t="s">
        <v>4196</v>
      </c>
      <c r="B503" s="25" t="s">
        <v>4197</v>
      </c>
      <c r="C503" s="26">
        <v>2</v>
      </c>
      <c r="D503" s="26">
        <v>71</v>
      </c>
      <c r="E503" s="27" t="s">
        <v>1730</v>
      </c>
      <c r="F503" s="27" t="s">
        <v>1730</v>
      </c>
    </row>
    <row r="504" spans="1:6" ht="30" customHeight="1" thickBot="1" x14ac:dyDescent="0.2">
      <c r="A504" s="25" t="s">
        <v>4198</v>
      </c>
      <c r="B504" s="25" t="s">
        <v>4199</v>
      </c>
      <c r="C504" s="26">
        <v>350</v>
      </c>
      <c r="D504" s="26" t="s">
        <v>146</v>
      </c>
      <c r="E504" s="27" t="s">
        <v>1730</v>
      </c>
      <c r="F504" s="27" t="s">
        <v>1730</v>
      </c>
    </row>
    <row r="505" spans="1:6" ht="30" customHeight="1" thickBot="1" x14ac:dyDescent="0.2">
      <c r="A505" s="25" t="s">
        <v>4200</v>
      </c>
      <c r="B505" s="25" t="s">
        <v>4201</v>
      </c>
      <c r="C505" s="26">
        <v>0</v>
      </c>
      <c r="D505" s="26">
        <v>27</v>
      </c>
      <c r="E505" s="27" t="s">
        <v>12</v>
      </c>
      <c r="F505" s="27" t="s">
        <v>12</v>
      </c>
    </row>
    <row r="506" spans="1:6" ht="30" customHeight="1" thickBot="1" x14ac:dyDescent="0.2">
      <c r="A506" s="25" t="s">
        <v>4202</v>
      </c>
      <c r="B506" s="25" t="s">
        <v>4203</v>
      </c>
      <c r="C506" s="26">
        <v>2281</v>
      </c>
      <c r="D506" s="26">
        <v>65</v>
      </c>
      <c r="E506" s="27" t="s">
        <v>12</v>
      </c>
      <c r="F506" s="27" t="s">
        <v>12</v>
      </c>
    </row>
    <row r="507" spans="1:6" ht="30" customHeight="1" thickBot="1" x14ac:dyDescent="0.2">
      <c r="A507" s="25" t="s">
        <v>4204</v>
      </c>
      <c r="B507" s="25" t="s">
        <v>4205</v>
      </c>
      <c r="C507" s="26">
        <v>3.6</v>
      </c>
      <c r="D507" s="26" t="s">
        <v>84</v>
      </c>
      <c r="E507" s="27" t="s">
        <v>1730</v>
      </c>
      <c r="F507" s="27" t="s">
        <v>1730</v>
      </c>
    </row>
    <row r="508" spans="1:6" ht="30" customHeight="1" thickBot="1" x14ac:dyDescent="0.2">
      <c r="A508" s="25" t="s">
        <v>4206</v>
      </c>
      <c r="B508" s="25" t="s">
        <v>4207</v>
      </c>
      <c r="C508" s="26">
        <v>45</v>
      </c>
      <c r="D508" s="26">
        <v>54</v>
      </c>
      <c r="E508" s="27" t="s">
        <v>1730</v>
      </c>
      <c r="F508" s="27" t="s">
        <v>1730</v>
      </c>
    </row>
    <row r="509" spans="1:6" ht="30" customHeight="1" thickBot="1" x14ac:dyDescent="0.2">
      <c r="A509" s="25" t="s">
        <v>4208</v>
      </c>
      <c r="B509" s="25" t="s">
        <v>4209</v>
      </c>
      <c r="C509" s="26">
        <v>1278</v>
      </c>
      <c r="D509" s="26" t="s">
        <v>18</v>
      </c>
      <c r="E509" s="27" t="s">
        <v>1730</v>
      </c>
      <c r="F509" s="27" t="s">
        <v>1730</v>
      </c>
    </row>
    <row r="510" spans="1:6" ht="30" customHeight="1" thickBot="1" x14ac:dyDescent="0.2">
      <c r="A510" s="25" t="s">
        <v>4210</v>
      </c>
      <c r="B510" s="25" t="s">
        <v>4211</v>
      </c>
      <c r="C510" s="26">
        <v>0</v>
      </c>
      <c r="D510" s="26" t="s">
        <v>146</v>
      </c>
      <c r="E510" s="27" t="s">
        <v>1730</v>
      </c>
      <c r="F510" s="27" t="s">
        <v>1730</v>
      </c>
    </row>
    <row r="511" spans="1:6" ht="30" customHeight="1" thickBot="1" x14ac:dyDescent="0.2">
      <c r="A511" s="25" t="s">
        <v>4212</v>
      </c>
      <c r="B511" s="25" t="s">
        <v>4213</v>
      </c>
      <c r="C511" s="26">
        <v>1.5</v>
      </c>
      <c r="D511" s="26">
        <v>67</v>
      </c>
      <c r="E511" s="27" t="s">
        <v>1730</v>
      </c>
      <c r="F511" s="27" t="s">
        <v>1730</v>
      </c>
    </row>
    <row r="512" spans="1:6" ht="30" customHeight="1" thickBot="1" x14ac:dyDescent="0.2">
      <c r="A512" s="25" t="s">
        <v>4214</v>
      </c>
      <c r="B512" s="25" t="s">
        <v>4215</v>
      </c>
      <c r="C512" s="26">
        <v>0</v>
      </c>
      <c r="D512" s="26" t="s">
        <v>23</v>
      </c>
      <c r="E512" s="27" t="s">
        <v>12</v>
      </c>
      <c r="F512" s="27" t="s">
        <v>1730</v>
      </c>
    </row>
    <row r="513" spans="1:6" ht="30" customHeight="1" thickBot="1" x14ac:dyDescent="0.2">
      <c r="A513" s="25" t="s">
        <v>4216</v>
      </c>
      <c r="B513" s="25" t="s">
        <v>4217</v>
      </c>
      <c r="C513" s="26">
        <v>10</v>
      </c>
      <c r="D513" s="26">
        <v>10</v>
      </c>
      <c r="E513" s="27" t="s">
        <v>1730</v>
      </c>
      <c r="F513" s="27" t="s">
        <v>1730</v>
      </c>
    </row>
    <row r="514" spans="1:6" ht="30" customHeight="1" thickBot="1" x14ac:dyDescent="0.2">
      <c r="A514" s="25" t="s">
        <v>4218</v>
      </c>
      <c r="B514" s="25" t="s">
        <v>4219</v>
      </c>
      <c r="C514" s="26">
        <v>0</v>
      </c>
      <c r="D514" s="26" t="s">
        <v>333</v>
      </c>
      <c r="E514" s="27" t="s">
        <v>1730</v>
      </c>
      <c r="F514" s="27" t="s">
        <v>1730</v>
      </c>
    </row>
    <row r="515" spans="1:6" ht="30" customHeight="1" thickBot="1" x14ac:dyDescent="0.2">
      <c r="A515" s="25" t="s">
        <v>4220</v>
      </c>
      <c r="B515" s="25" t="s">
        <v>4221</v>
      </c>
      <c r="C515" s="26">
        <v>391</v>
      </c>
      <c r="D515" s="26">
        <v>19</v>
      </c>
      <c r="E515" s="27" t="s">
        <v>1730</v>
      </c>
      <c r="F515" s="27" t="s">
        <v>1730</v>
      </c>
    </row>
    <row r="516" spans="1:6" ht="30" customHeight="1" thickBot="1" x14ac:dyDescent="0.2">
      <c r="A516" s="25" t="s">
        <v>4222</v>
      </c>
      <c r="B516" s="25" t="s">
        <v>4223</v>
      </c>
      <c r="C516" s="26">
        <v>4</v>
      </c>
      <c r="D516" s="26" t="s">
        <v>37</v>
      </c>
      <c r="E516" s="27" t="s">
        <v>1730</v>
      </c>
      <c r="F516" s="27" t="s">
        <v>1730</v>
      </c>
    </row>
    <row r="517" spans="1:6" ht="30" customHeight="1" thickBot="1" x14ac:dyDescent="0.2">
      <c r="A517" s="25" t="s">
        <v>4224</v>
      </c>
      <c r="B517" s="25" t="s">
        <v>4225</v>
      </c>
      <c r="C517" s="26">
        <v>251</v>
      </c>
      <c r="D517" s="26">
        <v>72</v>
      </c>
      <c r="E517" s="27" t="s">
        <v>1730</v>
      </c>
      <c r="F517" s="27" t="s">
        <v>1730</v>
      </c>
    </row>
    <row r="518" spans="1:6" ht="30" customHeight="1" thickBot="1" x14ac:dyDescent="0.2">
      <c r="A518" s="25" t="s">
        <v>4226</v>
      </c>
      <c r="B518" s="25" t="s">
        <v>4227</v>
      </c>
      <c r="C518" s="26">
        <v>1</v>
      </c>
      <c r="D518" s="26" t="s">
        <v>48</v>
      </c>
      <c r="E518" s="27" t="s">
        <v>1730</v>
      </c>
      <c r="F518" s="27" t="s">
        <v>1730</v>
      </c>
    </row>
    <row r="519" spans="1:6" ht="30" customHeight="1" thickBot="1" x14ac:dyDescent="0.2">
      <c r="A519" s="25" t="s">
        <v>4228</v>
      </c>
      <c r="B519" s="25" t="s">
        <v>4229</v>
      </c>
      <c r="C519" s="26">
        <v>3</v>
      </c>
      <c r="D519" s="26">
        <v>71</v>
      </c>
      <c r="E519" s="27" t="s">
        <v>1730</v>
      </c>
      <c r="F519" s="27" t="s">
        <v>1730</v>
      </c>
    </row>
    <row r="520" spans="1:6" ht="30" customHeight="1" thickBot="1" x14ac:dyDescent="0.2">
      <c r="A520" s="25" t="s">
        <v>4230</v>
      </c>
      <c r="B520" s="25" t="s">
        <v>4231</v>
      </c>
      <c r="C520" s="26">
        <v>2398</v>
      </c>
      <c r="D520" s="26" t="s">
        <v>27</v>
      </c>
      <c r="E520" s="27" t="s">
        <v>1730</v>
      </c>
      <c r="F520" s="27" t="s">
        <v>1730</v>
      </c>
    </row>
    <row r="521" spans="1:6" ht="30" customHeight="1" thickBot="1" x14ac:dyDescent="0.2">
      <c r="A521" s="25" t="s">
        <v>4232</v>
      </c>
      <c r="B521" s="25" t="s">
        <v>4233</v>
      </c>
      <c r="C521" s="26">
        <v>250</v>
      </c>
      <c r="D521" s="26" t="s">
        <v>48</v>
      </c>
      <c r="E521" s="27" t="s">
        <v>1730</v>
      </c>
      <c r="F521" s="27" t="s">
        <v>1730</v>
      </c>
    </row>
    <row r="522" spans="1:6" ht="30" customHeight="1" thickBot="1" x14ac:dyDescent="0.2">
      <c r="A522" s="25" t="s">
        <v>4234</v>
      </c>
      <c r="B522" s="25" t="s">
        <v>4231</v>
      </c>
      <c r="C522" s="26">
        <v>6</v>
      </c>
      <c r="D522" s="26" t="s">
        <v>27</v>
      </c>
      <c r="E522" s="27" t="s">
        <v>1730</v>
      </c>
      <c r="F522" s="27" t="s">
        <v>1730</v>
      </c>
    </row>
    <row r="523" spans="1:6" ht="30" customHeight="1" thickBot="1" x14ac:dyDescent="0.2">
      <c r="A523" s="25" t="s">
        <v>4235</v>
      </c>
      <c r="B523" s="25" t="s">
        <v>4236</v>
      </c>
      <c r="C523" s="26">
        <v>3</v>
      </c>
      <c r="D523" s="26" t="s">
        <v>470</v>
      </c>
      <c r="E523" s="27" t="s">
        <v>1730</v>
      </c>
      <c r="F523" s="27" t="s">
        <v>1730</v>
      </c>
    </row>
    <row r="524" spans="1:6" ht="30" customHeight="1" thickBot="1" x14ac:dyDescent="0.2">
      <c r="A524" s="25" t="s">
        <v>4237</v>
      </c>
      <c r="B524" s="25" t="s">
        <v>4238</v>
      </c>
      <c r="C524" s="26">
        <v>38</v>
      </c>
      <c r="D524" s="26" t="s">
        <v>48</v>
      </c>
      <c r="E524" s="27" t="s">
        <v>1730</v>
      </c>
      <c r="F524" s="27" t="s">
        <v>1730</v>
      </c>
    </row>
    <row r="525" spans="1:6" ht="30" customHeight="1" thickBot="1" x14ac:dyDescent="0.2">
      <c r="A525" s="25" t="s">
        <v>4239</v>
      </c>
      <c r="B525" s="25" t="s">
        <v>4240</v>
      </c>
      <c r="C525" s="26">
        <v>9</v>
      </c>
      <c r="D525" s="26">
        <v>10</v>
      </c>
      <c r="E525" s="27" t="s">
        <v>1730</v>
      </c>
      <c r="F525" s="27" t="s">
        <v>1730</v>
      </c>
    </row>
    <row r="526" spans="1:6" ht="30" customHeight="1" thickBot="1" x14ac:dyDescent="0.2">
      <c r="A526" s="25" t="s">
        <v>4241</v>
      </c>
      <c r="B526" s="25" t="s">
        <v>4242</v>
      </c>
      <c r="C526" s="26">
        <v>3</v>
      </c>
      <c r="D526" s="26" t="s">
        <v>27</v>
      </c>
      <c r="E526" s="27" t="s">
        <v>1730</v>
      </c>
      <c r="F526" s="27" t="s">
        <v>1730</v>
      </c>
    </row>
    <row r="527" spans="1:6" ht="30" customHeight="1" thickBot="1" x14ac:dyDescent="0.2">
      <c r="A527" s="25" t="s">
        <v>4243</v>
      </c>
      <c r="B527" s="25" t="s">
        <v>4244</v>
      </c>
      <c r="C527" s="26">
        <v>3</v>
      </c>
      <c r="D527" s="26" t="s">
        <v>351</v>
      </c>
      <c r="E527" s="27" t="s">
        <v>1730</v>
      </c>
      <c r="F527" s="27" t="s">
        <v>1730</v>
      </c>
    </row>
    <row r="528" spans="1:6" ht="30" customHeight="1" thickBot="1" x14ac:dyDescent="0.2">
      <c r="A528" s="25" t="s">
        <v>4245</v>
      </c>
      <c r="B528" s="25" t="s">
        <v>4246</v>
      </c>
      <c r="C528" s="26">
        <v>30</v>
      </c>
      <c r="D528" s="26" t="s">
        <v>27</v>
      </c>
      <c r="E528" s="27" t="s">
        <v>1730</v>
      </c>
      <c r="F528" s="27" t="s">
        <v>1730</v>
      </c>
    </row>
    <row r="529" spans="1:6" ht="30" customHeight="1" thickBot="1" x14ac:dyDescent="0.2">
      <c r="A529" s="25" t="s">
        <v>8040</v>
      </c>
      <c r="B529" s="25" t="s">
        <v>4247</v>
      </c>
      <c r="C529" s="26">
        <v>3</v>
      </c>
      <c r="D529" s="26" t="s">
        <v>48</v>
      </c>
      <c r="E529" s="27" t="s">
        <v>1730</v>
      </c>
      <c r="F529" s="27" t="s">
        <v>1730</v>
      </c>
    </row>
    <row r="530" spans="1:6" ht="30" customHeight="1" thickBot="1" x14ac:dyDescent="0.2">
      <c r="A530" s="25" t="s">
        <v>4248</v>
      </c>
      <c r="B530" s="25" t="s">
        <v>4249</v>
      </c>
      <c r="C530" s="26">
        <v>0.2</v>
      </c>
      <c r="D530" s="26" t="s">
        <v>37</v>
      </c>
      <c r="E530" s="27" t="s">
        <v>1730</v>
      </c>
      <c r="F530" s="27" t="s">
        <v>1730</v>
      </c>
    </row>
    <row r="531" spans="1:6" ht="30" customHeight="1" thickBot="1" x14ac:dyDescent="0.2">
      <c r="A531" s="25" t="s">
        <v>4250</v>
      </c>
      <c r="B531" s="25" t="s">
        <v>4251</v>
      </c>
      <c r="C531" s="26">
        <v>0</v>
      </c>
      <c r="D531" s="26" t="s">
        <v>777</v>
      </c>
      <c r="E531" s="27" t="s">
        <v>1730</v>
      </c>
      <c r="F531" s="27" t="s">
        <v>1730</v>
      </c>
    </row>
    <row r="532" spans="1:6" ht="30" customHeight="1" thickBot="1" x14ac:dyDescent="0.2">
      <c r="A532" s="25" t="s">
        <v>4252</v>
      </c>
      <c r="B532" s="25" t="s">
        <v>4253</v>
      </c>
      <c r="C532" s="26">
        <v>373</v>
      </c>
      <c r="D532" s="26">
        <v>72</v>
      </c>
      <c r="E532" s="27" t="s">
        <v>1730</v>
      </c>
      <c r="F532" s="27" t="s">
        <v>1730</v>
      </c>
    </row>
    <row r="533" spans="1:6" ht="30" customHeight="1" thickBot="1" x14ac:dyDescent="0.2">
      <c r="A533" s="25" t="s">
        <v>4254</v>
      </c>
      <c r="B533" s="25" t="s">
        <v>4255</v>
      </c>
      <c r="C533" s="26">
        <v>0.5</v>
      </c>
      <c r="D533" s="26">
        <v>65</v>
      </c>
      <c r="E533" s="27" t="s">
        <v>1730</v>
      </c>
      <c r="F533" s="27" t="s">
        <v>1730</v>
      </c>
    </row>
    <row r="534" spans="1:6" ht="30" customHeight="1" thickBot="1" x14ac:dyDescent="0.2">
      <c r="A534" s="25" t="s">
        <v>4256</v>
      </c>
      <c r="B534" s="25" t="s">
        <v>4257</v>
      </c>
      <c r="C534" s="26">
        <v>1.3</v>
      </c>
      <c r="D534" s="26" t="s">
        <v>777</v>
      </c>
      <c r="E534" s="27" t="s">
        <v>1730</v>
      </c>
      <c r="F534" s="27" t="s">
        <v>1730</v>
      </c>
    </row>
    <row r="535" spans="1:6" ht="30" customHeight="1" thickBot="1" x14ac:dyDescent="0.2">
      <c r="A535" s="25" t="s">
        <v>4258</v>
      </c>
      <c r="B535" s="25" t="s">
        <v>4259</v>
      </c>
      <c r="C535" s="26">
        <v>1</v>
      </c>
      <c r="D535" s="26">
        <v>17</v>
      </c>
      <c r="E535" s="27" t="s">
        <v>1730</v>
      </c>
      <c r="F535" s="27" t="s">
        <v>1730</v>
      </c>
    </row>
    <row r="536" spans="1:6" ht="30" customHeight="1" thickBot="1" x14ac:dyDescent="0.2">
      <c r="A536" s="25" t="s">
        <v>4260</v>
      </c>
      <c r="B536" s="25" t="s">
        <v>4261</v>
      </c>
      <c r="C536" s="26">
        <v>109</v>
      </c>
      <c r="D536" s="26" t="s">
        <v>87</v>
      </c>
      <c r="E536" s="27" t="s">
        <v>1730</v>
      </c>
      <c r="F536" s="27" t="s">
        <v>1730</v>
      </c>
    </row>
    <row r="537" spans="1:6" ht="30" customHeight="1" thickBot="1" x14ac:dyDescent="0.2">
      <c r="A537" s="25" t="s">
        <v>4262</v>
      </c>
      <c r="B537" s="25" t="s">
        <v>4263</v>
      </c>
      <c r="C537" s="26">
        <v>3</v>
      </c>
      <c r="D537" s="26" t="s">
        <v>18</v>
      </c>
      <c r="E537" s="27" t="s">
        <v>1730</v>
      </c>
      <c r="F537" s="27" t="s">
        <v>1730</v>
      </c>
    </row>
    <row r="538" spans="1:6" ht="30" customHeight="1" thickBot="1" x14ac:dyDescent="0.2">
      <c r="A538" s="25" t="s">
        <v>4264</v>
      </c>
      <c r="B538" s="25" t="s">
        <v>4265</v>
      </c>
      <c r="C538" s="26">
        <v>2.5</v>
      </c>
      <c r="D538" s="26">
        <v>71</v>
      </c>
      <c r="E538" s="27" t="s">
        <v>1730</v>
      </c>
      <c r="F538" s="27" t="s">
        <v>1730</v>
      </c>
    </row>
    <row r="539" spans="1:6" ht="30" customHeight="1" thickBot="1" x14ac:dyDescent="0.2">
      <c r="A539" s="25" t="s">
        <v>4266</v>
      </c>
      <c r="B539" s="25" t="s">
        <v>4267</v>
      </c>
      <c r="C539" s="26">
        <v>3.5</v>
      </c>
      <c r="D539" s="26">
        <v>3</v>
      </c>
      <c r="E539" s="27" t="s">
        <v>1730</v>
      </c>
      <c r="F539" s="27" t="s">
        <v>1730</v>
      </c>
    </row>
    <row r="540" spans="1:6" ht="30" customHeight="1" thickBot="1" x14ac:dyDescent="0.2">
      <c r="A540" s="25" t="s">
        <v>4268</v>
      </c>
      <c r="B540" s="25" t="s">
        <v>4269</v>
      </c>
      <c r="C540" s="26">
        <v>2</v>
      </c>
      <c r="D540" s="26">
        <v>5</v>
      </c>
      <c r="E540" s="27" t="s">
        <v>1730</v>
      </c>
      <c r="F540" s="27" t="s">
        <v>1730</v>
      </c>
    </row>
    <row r="541" spans="1:6" ht="30" customHeight="1" thickBot="1" x14ac:dyDescent="0.2">
      <c r="A541" s="25" t="s">
        <v>4270</v>
      </c>
      <c r="B541" s="25" t="s">
        <v>4271</v>
      </c>
      <c r="C541" s="26">
        <v>79</v>
      </c>
      <c r="D541" s="26">
        <v>19</v>
      </c>
      <c r="E541" s="27" t="s">
        <v>12</v>
      </c>
      <c r="F541" s="27" t="s">
        <v>1730</v>
      </c>
    </row>
    <row r="542" spans="1:6" ht="30" customHeight="1" thickBot="1" x14ac:dyDescent="0.2">
      <c r="A542" s="25" t="s">
        <v>4272</v>
      </c>
      <c r="B542" s="25" t="s">
        <v>4273</v>
      </c>
      <c r="C542" s="26">
        <v>1.3</v>
      </c>
      <c r="D542" s="26" t="s">
        <v>84</v>
      </c>
      <c r="E542" s="27" t="s">
        <v>1730</v>
      </c>
      <c r="F542" s="27" t="s">
        <v>1730</v>
      </c>
    </row>
    <row r="543" spans="1:6" ht="30" customHeight="1" thickBot="1" x14ac:dyDescent="0.2">
      <c r="A543" s="25" t="s">
        <v>4274</v>
      </c>
      <c r="B543" s="25" t="s">
        <v>4275</v>
      </c>
      <c r="C543" s="26">
        <v>7</v>
      </c>
      <c r="D543" s="26">
        <v>10</v>
      </c>
      <c r="E543" s="27" t="s">
        <v>1730</v>
      </c>
      <c r="F543" s="27" t="s">
        <v>1730</v>
      </c>
    </row>
    <row r="544" spans="1:6" ht="30" customHeight="1" thickBot="1" x14ac:dyDescent="0.2">
      <c r="A544" s="25" t="s">
        <v>4276</v>
      </c>
      <c r="B544" s="25" t="s">
        <v>4277</v>
      </c>
      <c r="C544" s="26">
        <v>1</v>
      </c>
      <c r="D544" s="26">
        <v>60</v>
      </c>
      <c r="E544" s="27" t="s">
        <v>1730</v>
      </c>
      <c r="F544" s="27" t="s">
        <v>1730</v>
      </c>
    </row>
    <row r="545" spans="1:6" ht="30" customHeight="1" thickBot="1" x14ac:dyDescent="0.2">
      <c r="A545" s="25" t="s">
        <v>4278</v>
      </c>
      <c r="B545" s="25" t="s">
        <v>4279</v>
      </c>
      <c r="C545" s="26">
        <v>18.100000000000001</v>
      </c>
      <c r="D545" s="26">
        <v>55</v>
      </c>
      <c r="E545" s="27" t="s">
        <v>1730</v>
      </c>
      <c r="F545" s="27" t="s">
        <v>1730</v>
      </c>
    </row>
    <row r="546" spans="1:6" ht="30" customHeight="1" thickBot="1" x14ac:dyDescent="0.2">
      <c r="A546" s="25" t="s">
        <v>4280</v>
      </c>
      <c r="B546" s="25" t="s">
        <v>4281</v>
      </c>
      <c r="C546" s="26">
        <v>0</v>
      </c>
      <c r="D546" s="26">
        <v>65</v>
      </c>
      <c r="E546" s="27" t="s">
        <v>1730</v>
      </c>
      <c r="F546" s="27" t="s">
        <v>1730</v>
      </c>
    </row>
    <row r="547" spans="1:6" ht="30" customHeight="1" thickBot="1" x14ac:dyDescent="0.2">
      <c r="A547" s="25" t="s">
        <v>4282</v>
      </c>
      <c r="B547" s="25" t="s">
        <v>4283</v>
      </c>
      <c r="C547" s="26">
        <v>0</v>
      </c>
      <c r="D547" s="26">
        <v>54</v>
      </c>
      <c r="E547" s="27" t="s">
        <v>1730</v>
      </c>
      <c r="F547" s="27" t="s">
        <v>1730</v>
      </c>
    </row>
    <row r="548" spans="1:6" ht="30" customHeight="1" thickBot="1" x14ac:dyDescent="0.2">
      <c r="A548" s="25" t="s">
        <v>4284</v>
      </c>
      <c r="B548" s="25" t="s">
        <v>4285</v>
      </c>
      <c r="C548" s="26">
        <v>4</v>
      </c>
      <c r="D548" s="26" t="s">
        <v>84</v>
      </c>
      <c r="E548" s="27" t="s">
        <v>1730</v>
      </c>
      <c r="F548" s="27" t="s">
        <v>1730</v>
      </c>
    </row>
    <row r="549" spans="1:6" ht="30" customHeight="1" thickBot="1" x14ac:dyDescent="0.2">
      <c r="A549" s="25" t="s">
        <v>4286</v>
      </c>
      <c r="B549" s="25" t="s">
        <v>4287</v>
      </c>
      <c r="C549" s="26">
        <v>7</v>
      </c>
      <c r="D549" s="26" t="s">
        <v>84</v>
      </c>
      <c r="E549" s="27" t="s">
        <v>1730</v>
      </c>
      <c r="F549" s="27" t="s">
        <v>1730</v>
      </c>
    </row>
    <row r="550" spans="1:6" ht="30" customHeight="1" thickBot="1" x14ac:dyDescent="0.2">
      <c r="A550" s="25" t="s">
        <v>4288</v>
      </c>
      <c r="B550" s="25" t="s">
        <v>4289</v>
      </c>
      <c r="C550" s="26">
        <v>4</v>
      </c>
      <c r="D550" s="26" t="s">
        <v>84</v>
      </c>
      <c r="E550" s="27" t="s">
        <v>1730</v>
      </c>
      <c r="F550" s="27" t="s">
        <v>1730</v>
      </c>
    </row>
    <row r="551" spans="1:6" ht="30" customHeight="1" thickBot="1" x14ac:dyDescent="0.2">
      <c r="A551" s="25" t="s">
        <v>4290</v>
      </c>
      <c r="B551" s="25" t="s">
        <v>4291</v>
      </c>
      <c r="C551" s="26">
        <v>173</v>
      </c>
      <c r="D551" s="26">
        <v>72</v>
      </c>
      <c r="E551" s="27" t="s">
        <v>1730</v>
      </c>
      <c r="F551" s="27" t="s">
        <v>1730</v>
      </c>
    </row>
    <row r="552" spans="1:6" ht="30" customHeight="1" thickBot="1" x14ac:dyDescent="0.2">
      <c r="A552" s="25" t="s">
        <v>4292</v>
      </c>
      <c r="B552" s="25" t="s">
        <v>4293</v>
      </c>
      <c r="C552" s="26">
        <v>7</v>
      </c>
      <c r="D552" s="26" t="s">
        <v>18</v>
      </c>
      <c r="E552" s="27" t="s">
        <v>1730</v>
      </c>
      <c r="F552" s="27" t="s">
        <v>1730</v>
      </c>
    </row>
    <row r="553" spans="1:6" ht="30" customHeight="1" thickBot="1" x14ac:dyDescent="0.2">
      <c r="A553" s="25" t="s">
        <v>4294</v>
      </c>
      <c r="B553" s="25" t="s">
        <v>4295</v>
      </c>
      <c r="C553" s="26">
        <v>0</v>
      </c>
      <c r="D553" s="26" t="s">
        <v>473</v>
      </c>
      <c r="E553" s="27" t="s">
        <v>1730</v>
      </c>
      <c r="F553" s="27" t="s">
        <v>1730</v>
      </c>
    </row>
    <row r="554" spans="1:6" ht="30" customHeight="1" thickBot="1" x14ac:dyDescent="0.2">
      <c r="A554" s="25" t="s">
        <v>4296</v>
      </c>
      <c r="B554" s="25" t="s">
        <v>4297</v>
      </c>
      <c r="C554" s="26">
        <v>1</v>
      </c>
      <c r="D554" s="26" t="s">
        <v>27</v>
      </c>
      <c r="E554" s="27" t="s">
        <v>1730</v>
      </c>
      <c r="F554" s="27" t="s">
        <v>1730</v>
      </c>
    </row>
    <row r="555" spans="1:6" ht="30" customHeight="1" thickBot="1" x14ac:dyDescent="0.2">
      <c r="A555" s="25" t="s">
        <v>4298</v>
      </c>
      <c r="B555" s="25" t="s">
        <v>4299</v>
      </c>
      <c r="C555" s="26">
        <v>171</v>
      </c>
      <c r="D555" s="26">
        <v>72</v>
      </c>
      <c r="E555" s="27" t="s">
        <v>1730</v>
      </c>
      <c r="F555" s="27" t="s">
        <v>1730</v>
      </c>
    </row>
    <row r="556" spans="1:6" ht="30" customHeight="1" thickBot="1" x14ac:dyDescent="0.2">
      <c r="A556" s="25" t="s">
        <v>4300</v>
      </c>
      <c r="B556" s="25" t="s">
        <v>4301</v>
      </c>
      <c r="C556" s="26">
        <v>292</v>
      </c>
      <c r="D556" s="26">
        <v>72</v>
      </c>
      <c r="E556" s="27" t="s">
        <v>1730</v>
      </c>
      <c r="F556" s="27" t="s">
        <v>1730</v>
      </c>
    </row>
    <row r="557" spans="1:6" ht="30" customHeight="1" thickBot="1" x14ac:dyDescent="0.2">
      <c r="A557" s="25" t="s">
        <v>4302</v>
      </c>
      <c r="B557" s="25" t="s">
        <v>4303</v>
      </c>
      <c r="C557" s="26">
        <v>0.01</v>
      </c>
      <c r="D557" s="26">
        <v>67</v>
      </c>
      <c r="E557" s="27" t="s">
        <v>1730</v>
      </c>
      <c r="F557" s="27" t="s">
        <v>1730</v>
      </c>
    </row>
    <row r="558" spans="1:6" ht="30" customHeight="1" thickBot="1" x14ac:dyDescent="0.2">
      <c r="A558" s="25" t="s">
        <v>4304</v>
      </c>
      <c r="B558" s="25" t="s">
        <v>4305</v>
      </c>
      <c r="C558" s="26">
        <v>64.7</v>
      </c>
      <c r="D558" s="26" t="s">
        <v>123</v>
      </c>
      <c r="E558" s="27" t="s">
        <v>1730</v>
      </c>
      <c r="F558" s="27" t="s">
        <v>1730</v>
      </c>
    </row>
    <row r="559" spans="1:6" ht="30" customHeight="1" thickBot="1" x14ac:dyDescent="0.2">
      <c r="A559" s="25" t="s">
        <v>4306</v>
      </c>
      <c r="B559" s="25" t="s">
        <v>4307</v>
      </c>
      <c r="C559" s="26">
        <v>2043</v>
      </c>
      <c r="D559" s="26">
        <v>65</v>
      </c>
      <c r="E559" s="27" t="s">
        <v>12</v>
      </c>
      <c r="F559" s="27" t="s">
        <v>12</v>
      </c>
    </row>
    <row r="560" spans="1:6" ht="30" customHeight="1" thickBot="1" x14ac:dyDescent="0.2">
      <c r="A560" s="25" t="s">
        <v>4308</v>
      </c>
      <c r="B560" s="25" t="s">
        <v>4309</v>
      </c>
      <c r="C560" s="26">
        <v>1.55</v>
      </c>
      <c r="D560" s="26">
        <v>67</v>
      </c>
      <c r="E560" s="27" t="s">
        <v>1730</v>
      </c>
      <c r="F560" s="27" t="s">
        <v>1730</v>
      </c>
    </row>
    <row r="561" spans="1:6" ht="30" customHeight="1" thickBot="1" x14ac:dyDescent="0.2">
      <c r="A561" s="25" t="s">
        <v>4310</v>
      </c>
      <c r="B561" s="25" t="s">
        <v>4311</v>
      </c>
      <c r="C561" s="26">
        <v>2</v>
      </c>
      <c r="D561" s="26">
        <v>5</v>
      </c>
      <c r="E561" s="27" t="s">
        <v>1730</v>
      </c>
      <c r="F561" s="27" t="s">
        <v>1730</v>
      </c>
    </row>
    <row r="562" spans="1:6" ht="30" customHeight="1" thickBot="1" x14ac:dyDescent="0.2">
      <c r="A562" s="25" t="s">
        <v>4312</v>
      </c>
      <c r="B562" s="25" t="s">
        <v>4313</v>
      </c>
      <c r="C562" s="26">
        <v>1</v>
      </c>
      <c r="D562" s="26">
        <v>5</v>
      </c>
      <c r="E562" s="27" t="s">
        <v>1730</v>
      </c>
      <c r="F562" s="27" t="s">
        <v>1730</v>
      </c>
    </row>
    <row r="563" spans="1:6" ht="30" customHeight="1" thickBot="1" x14ac:dyDescent="0.2">
      <c r="A563" s="25" t="s">
        <v>4314</v>
      </c>
      <c r="B563" s="25" t="s">
        <v>4315</v>
      </c>
      <c r="C563" s="26">
        <v>4</v>
      </c>
      <c r="D563" s="26">
        <v>17</v>
      </c>
      <c r="E563" s="27" t="s">
        <v>1730</v>
      </c>
      <c r="F563" s="27" t="s">
        <v>1730</v>
      </c>
    </row>
    <row r="564" spans="1:6" ht="30" customHeight="1" thickBot="1" x14ac:dyDescent="0.2">
      <c r="A564" s="25" t="s">
        <v>4316</v>
      </c>
      <c r="B564" s="25" t="s">
        <v>4317</v>
      </c>
      <c r="C564" s="26">
        <v>3.1</v>
      </c>
      <c r="D564" s="26" t="s">
        <v>134</v>
      </c>
      <c r="E564" s="27" t="s">
        <v>1730</v>
      </c>
      <c r="F564" s="27" t="s">
        <v>1730</v>
      </c>
    </row>
    <row r="565" spans="1:6" ht="30" customHeight="1" thickBot="1" x14ac:dyDescent="0.2">
      <c r="A565" s="25" t="s">
        <v>4318</v>
      </c>
      <c r="B565" s="25" t="s">
        <v>4319</v>
      </c>
      <c r="C565" s="26">
        <v>3</v>
      </c>
      <c r="D565" s="26" t="s">
        <v>134</v>
      </c>
      <c r="E565" s="27" t="s">
        <v>1730</v>
      </c>
      <c r="F565" s="27" t="s">
        <v>1730</v>
      </c>
    </row>
    <row r="566" spans="1:6" ht="30" customHeight="1" thickBot="1" x14ac:dyDescent="0.2">
      <c r="A566" s="25" t="s">
        <v>4320</v>
      </c>
      <c r="B566" s="25" t="s">
        <v>4321</v>
      </c>
      <c r="C566" s="26">
        <v>2</v>
      </c>
      <c r="D566" s="26" t="s">
        <v>351</v>
      </c>
      <c r="E566" s="27" t="s">
        <v>1730</v>
      </c>
      <c r="F566" s="27" t="s">
        <v>1730</v>
      </c>
    </row>
    <row r="567" spans="1:6" ht="30" customHeight="1" thickBot="1" x14ac:dyDescent="0.2">
      <c r="A567" s="25" t="s">
        <v>4322</v>
      </c>
      <c r="B567" s="25" t="s">
        <v>4323</v>
      </c>
      <c r="C567" s="26">
        <v>140</v>
      </c>
      <c r="D567" s="26">
        <v>10</v>
      </c>
      <c r="E567" s="27" t="s">
        <v>1730</v>
      </c>
      <c r="F567" s="27" t="s">
        <v>1730</v>
      </c>
    </row>
    <row r="568" spans="1:6" ht="30" customHeight="1" thickBot="1" x14ac:dyDescent="0.2">
      <c r="A568" s="25" t="s">
        <v>4324</v>
      </c>
      <c r="B568" s="25" t="s">
        <v>4325</v>
      </c>
      <c r="C568" s="26">
        <v>230</v>
      </c>
      <c r="D568" s="26">
        <v>72</v>
      </c>
      <c r="E568" s="27" t="s">
        <v>1730</v>
      </c>
      <c r="F568" s="27" t="s">
        <v>1730</v>
      </c>
    </row>
    <row r="569" spans="1:6" ht="30" customHeight="1" thickBot="1" x14ac:dyDescent="0.2">
      <c r="A569" s="25" t="s">
        <v>4326</v>
      </c>
      <c r="B569" s="25" t="s">
        <v>4327</v>
      </c>
      <c r="C569" s="26">
        <v>0</v>
      </c>
      <c r="D569" s="26" t="s">
        <v>602</v>
      </c>
      <c r="E569" s="27" t="s">
        <v>12</v>
      </c>
      <c r="F569" s="27" t="s">
        <v>1730</v>
      </c>
    </row>
    <row r="570" spans="1:6" ht="30" customHeight="1" thickBot="1" x14ac:dyDescent="0.2">
      <c r="A570" s="25" t="s">
        <v>4328</v>
      </c>
      <c r="B570" s="25" t="s">
        <v>4329</v>
      </c>
      <c r="C570" s="26">
        <v>20</v>
      </c>
      <c r="D570" s="26">
        <v>55</v>
      </c>
      <c r="E570" s="27" t="s">
        <v>1730</v>
      </c>
      <c r="F570" s="27" t="s">
        <v>1730</v>
      </c>
    </row>
    <row r="571" spans="1:6" ht="30" customHeight="1" thickBot="1" x14ac:dyDescent="0.2">
      <c r="A571" s="25" t="s">
        <v>4330</v>
      </c>
      <c r="B571" s="25" t="s">
        <v>4331</v>
      </c>
      <c r="C571" s="26">
        <v>106</v>
      </c>
      <c r="D571" s="26" t="s">
        <v>87</v>
      </c>
      <c r="E571" s="27" t="s">
        <v>1730</v>
      </c>
      <c r="F571" s="27" t="s">
        <v>1730</v>
      </c>
    </row>
    <row r="572" spans="1:6" ht="30" customHeight="1" thickBot="1" x14ac:dyDescent="0.2">
      <c r="A572" s="25" t="s">
        <v>4332</v>
      </c>
      <c r="B572" s="25" t="s">
        <v>4333</v>
      </c>
      <c r="C572" s="26">
        <v>0</v>
      </c>
      <c r="D572" s="26" t="s">
        <v>777</v>
      </c>
      <c r="E572" s="27" t="s">
        <v>1730</v>
      </c>
      <c r="F572" s="27" t="s">
        <v>1730</v>
      </c>
    </row>
    <row r="573" spans="1:6" ht="30" customHeight="1" thickBot="1" x14ac:dyDescent="0.2">
      <c r="A573" s="25" t="s">
        <v>4334</v>
      </c>
      <c r="B573" s="25" t="s">
        <v>4335</v>
      </c>
      <c r="C573" s="26">
        <v>0.1</v>
      </c>
      <c r="D573" s="26" t="s">
        <v>777</v>
      </c>
      <c r="E573" s="27" t="s">
        <v>1730</v>
      </c>
      <c r="F573" s="27" t="s">
        <v>1730</v>
      </c>
    </row>
    <row r="574" spans="1:6" ht="30" customHeight="1" thickBot="1" x14ac:dyDescent="0.2">
      <c r="A574" s="25" t="s">
        <v>4336</v>
      </c>
      <c r="B574" s="25" t="s">
        <v>4337</v>
      </c>
      <c r="C574" s="26">
        <v>0</v>
      </c>
      <c r="D574" s="26" t="s">
        <v>777</v>
      </c>
      <c r="E574" s="27" t="s">
        <v>1730</v>
      </c>
      <c r="F574" s="27" t="s">
        <v>1730</v>
      </c>
    </row>
    <row r="575" spans="1:6" ht="30" customHeight="1" thickBot="1" x14ac:dyDescent="0.2">
      <c r="A575" s="25" t="s">
        <v>4338</v>
      </c>
      <c r="B575" s="25" t="s">
        <v>4339</v>
      </c>
      <c r="C575" s="26">
        <v>0</v>
      </c>
      <c r="D575" s="26" t="s">
        <v>777</v>
      </c>
      <c r="E575" s="27" t="s">
        <v>1730</v>
      </c>
      <c r="F575" s="27" t="s">
        <v>1730</v>
      </c>
    </row>
    <row r="576" spans="1:6" ht="30" customHeight="1" thickBot="1" x14ac:dyDescent="0.2">
      <c r="A576" s="25" t="s">
        <v>4340</v>
      </c>
      <c r="B576" s="25" t="s">
        <v>4341</v>
      </c>
      <c r="C576" s="26">
        <v>7.6</v>
      </c>
      <c r="D576" s="26">
        <v>65</v>
      </c>
      <c r="E576" s="27" t="s">
        <v>1730</v>
      </c>
      <c r="F576" s="27" t="s">
        <v>1730</v>
      </c>
    </row>
    <row r="577" spans="1:6" ht="30" customHeight="1" thickBot="1" x14ac:dyDescent="0.2">
      <c r="A577" s="25" t="s">
        <v>4342</v>
      </c>
      <c r="B577" s="25" t="s">
        <v>4343</v>
      </c>
      <c r="C577" s="26">
        <v>0</v>
      </c>
      <c r="D577" s="26" t="s">
        <v>473</v>
      </c>
      <c r="E577" s="27" t="s">
        <v>1730</v>
      </c>
      <c r="F577" s="27" t="s">
        <v>1730</v>
      </c>
    </row>
    <row r="578" spans="1:6" ht="30" customHeight="1" thickBot="1" x14ac:dyDescent="0.2">
      <c r="A578" s="25" t="s">
        <v>4344</v>
      </c>
      <c r="B578" s="25" t="s">
        <v>4345</v>
      </c>
      <c r="C578" s="26">
        <v>0</v>
      </c>
      <c r="D578" s="26" t="s">
        <v>15</v>
      </c>
      <c r="E578" s="27" t="s">
        <v>1730</v>
      </c>
      <c r="F578" s="27" t="s">
        <v>1730</v>
      </c>
    </row>
    <row r="579" spans="1:6" ht="30" customHeight="1" thickBot="1" x14ac:dyDescent="0.2">
      <c r="A579" s="25" t="s">
        <v>4346</v>
      </c>
      <c r="B579" s="25" t="s">
        <v>4347</v>
      </c>
      <c r="C579" s="26">
        <v>18.2</v>
      </c>
      <c r="D579" s="26">
        <v>4</v>
      </c>
      <c r="E579" s="27" t="s">
        <v>1730</v>
      </c>
      <c r="F579" s="27" t="s">
        <v>1730</v>
      </c>
    </row>
    <row r="580" spans="1:6" ht="30" customHeight="1" thickBot="1" x14ac:dyDescent="0.2">
      <c r="A580" s="25" t="s">
        <v>4348</v>
      </c>
      <c r="B580" s="25" t="s">
        <v>4349</v>
      </c>
      <c r="C580" s="26">
        <v>214</v>
      </c>
      <c r="D580" s="26">
        <v>72</v>
      </c>
      <c r="E580" s="27" t="s">
        <v>1730</v>
      </c>
      <c r="F580" s="27" t="s">
        <v>1730</v>
      </c>
    </row>
    <row r="581" spans="1:6" ht="30" customHeight="1" thickBot="1" x14ac:dyDescent="0.2">
      <c r="A581" s="25" t="s">
        <v>4350</v>
      </c>
      <c r="B581" s="25" t="s">
        <v>4351</v>
      </c>
      <c r="C581" s="26">
        <v>1</v>
      </c>
      <c r="D581" s="26" t="s">
        <v>37</v>
      </c>
      <c r="E581" s="27" t="s">
        <v>1730</v>
      </c>
      <c r="F581" s="27" t="s">
        <v>1730</v>
      </c>
    </row>
    <row r="582" spans="1:6" ht="30" customHeight="1" thickBot="1" x14ac:dyDescent="0.2">
      <c r="A582" s="25" t="s">
        <v>4352</v>
      </c>
      <c r="B582" s="25" t="s">
        <v>4353</v>
      </c>
      <c r="C582" s="26">
        <v>6</v>
      </c>
      <c r="D582" s="26" t="s">
        <v>87</v>
      </c>
      <c r="E582" s="27" t="s">
        <v>1730</v>
      </c>
      <c r="F582" s="27" t="s">
        <v>1730</v>
      </c>
    </row>
    <row r="583" spans="1:6" ht="30" customHeight="1" thickBot="1" x14ac:dyDescent="0.2">
      <c r="A583" s="25" t="s">
        <v>4354</v>
      </c>
      <c r="B583" s="25" t="s">
        <v>4355</v>
      </c>
      <c r="C583" s="26">
        <v>2</v>
      </c>
      <c r="D583" s="26" t="s">
        <v>840</v>
      </c>
      <c r="E583" s="27" t="s">
        <v>1730</v>
      </c>
      <c r="F583" s="27" t="s">
        <v>1730</v>
      </c>
    </row>
    <row r="584" spans="1:6" ht="30" customHeight="1" thickBot="1" x14ac:dyDescent="0.2">
      <c r="A584" s="25" t="s">
        <v>4356</v>
      </c>
      <c r="B584" s="25" t="s">
        <v>4357</v>
      </c>
      <c r="C584" s="26">
        <v>5.5</v>
      </c>
      <c r="D584" s="26">
        <v>10</v>
      </c>
      <c r="E584" s="27" t="s">
        <v>1730</v>
      </c>
      <c r="F584" s="27" t="s">
        <v>1730</v>
      </c>
    </row>
    <row r="585" spans="1:6" ht="30" customHeight="1" thickBot="1" x14ac:dyDescent="0.2">
      <c r="A585" s="25" t="s">
        <v>4358</v>
      </c>
      <c r="B585" s="25" t="s">
        <v>4359</v>
      </c>
      <c r="C585" s="26">
        <v>4</v>
      </c>
      <c r="D585" s="26" t="s">
        <v>27</v>
      </c>
      <c r="E585" s="27" t="s">
        <v>1730</v>
      </c>
      <c r="F585" s="27" t="s">
        <v>1730</v>
      </c>
    </row>
    <row r="586" spans="1:6" ht="30" customHeight="1" thickBot="1" x14ac:dyDescent="0.2">
      <c r="A586" s="25" t="s">
        <v>4360</v>
      </c>
      <c r="B586" s="25" t="s">
        <v>4361</v>
      </c>
      <c r="C586" s="26">
        <v>360</v>
      </c>
      <c r="D586" s="26">
        <v>72</v>
      </c>
      <c r="E586" s="27" t="s">
        <v>1730</v>
      </c>
      <c r="F586" s="27" t="s">
        <v>1730</v>
      </c>
    </row>
    <row r="587" spans="1:6" ht="30" customHeight="1" thickBot="1" x14ac:dyDescent="0.2">
      <c r="A587" s="25" t="s">
        <v>4362</v>
      </c>
      <c r="B587" s="25" t="s">
        <v>4363</v>
      </c>
      <c r="C587" s="26">
        <v>0</v>
      </c>
      <c r="D587" s="26" t="s">
        <v>27</v>
      </c>
      <c r="E587" s="27" t="s">
        <v>1730</v>
      </c>
      <c r="F587" s="27" t="s">
        <v>1730</v>
      </c>
    </row>
    <row r="588" spans="1:6" ht="30" customHeight="1" thickBot="1" x14ac:dyDescent="0.2">
      <c r="A588" s="25" t="s">
        <v>4364</v>
      </c>
      <c r="B588" s="25" t="s">
        <v>4365</v>
      </c>
      <c r="C588" s="26">
        <v>0</v>
      </c>
      <c r="D588" s="26">
        <v>71</v>
      </c>
      <c r="E588" s="27" t="s">
        <v>1730</v>
      </c>
      <c r="F588" s="27" t="s">
        <v>1730</v>
      </c>
    </row>
    <row r="589" spans="1:6" ht="30" customHeight="1" thickBot="1" x14ac:dyDescent="0.2">
      <c r="A589" s="25" t="s">
        <v>4366</v>
      </c>
      <c r="B589" s="25" t="s">
        <v>4367</v>
      </c>
      <c r="C589" s="26">
        <v>0</v>
      </c>
      <c r="D589" s="26" t="s">
        <v>58</v>
      </c>
      <c r="E589" s="27" t="s">
        <v>1730</v>
      </c>
      <c r="F589" s="27" t="s">
        <v>1730</v>
      </c>
    </row>
    <row r="590" spans="1:6" ht="30" customHeight="1" thickBot="1" x14ac:dyDescent="0.2">
      <c r="A590" s="25" t="s">
        <v>4368</v>
      </c>
      <c r="B590" s="25" t="s">
        <v>4369</v>
      </c>
      <c r="C590" s="26">
        <v>201</v>
      </c>
      <c r="D590" s="26">
        <v>19</v>
      </c>
      <c r="E590" s="27" t="s">
        <v>1730</v>
      </c>
      <c r="F590" s="27" t="s">
        <v>1730</v>
      </c>
    </row>
    <row r="591" spans="1:6" ht="30" customHeight="1" thickBot="1" x14ac:dyDescent="0.2">
      <c r="A591" s="25" t="s">
        <v>4370</v>
      </c>
      <c r="B591" s="25" t="s">
        <v>4371</v>
      </c>
      <c r="C591" s="26">
        <v>0.7</v>
      </c>
      <c r="D591" s="26">
        <v>19</v>
      </c>
      <c r="E591" s="27" t="s">
        <v>1730</v>
      </c>
      <c r="F591" s="27" t="s">
        <v>1730</v>
      </c>
    </row>
    <row r="592" spans="1:6" ht="30" customHeight="1" thickBot="1" x14ac:dyDescent="0.2">
      <c r="A592" s="25" t="s">
        <v>4372</v>
      </c>
      <c r="B592" s="25" t="s">
        <v>4373</v>
      </c>
      <c r="C592" s="26">
        <v>4</v>
      </c>
      <c r="D592" s="26" t="s">
        <v>27</v>
      </c>
      <c r="E592" s="27" t="s">
        <v>1730</v>
      </c>
      <c r="F592" s="27" t="s">
        <v>1730</v>
      </c>
    </row>
    <row r="593" spans="1:6" ht="30" customHeight="1" thickBot="1" x14ac:dyDescent="0.2">
      <c r="A593" s="25" t="s">
        <v>4374</v>
      </c>
      <c r="B593" s="25" t="s">
        <v>4375</v>
      </c>
      <c r="C593" s="26">
        <v>36.5</v>
      </c>
      <c r="D593" s="26" t="s">
        <v>48</v>
      </c>
      <c r="E593" s="27" t="s">
        <v>1730</v>
      </c>
      <c r="F593" s="27" t="s">
        <v>1730</v>
      </c>
    </row>
    <row r="594" spans="1:6" ht="30" customHeight="1" thickBot="1" x14ac:dyDescent="0.2">
      <c r="A594" s="25" t="s">
        <v>4376</v>
      </c>
      <c r="B594" s="25" t="s">
        <v>4377</v>
      </c>
      <c r="C594" s="26">
        <v>1</v>
      </c>
      <c r="D594" s="26" t="s">
        <v>84</v>
      </c>
      <c r="E594" s="27" t="s">
        <v>1730</v>
      </c>
      <c r="F594" s="27" t="s">
        <v>1730</v>
      </c>
    </row>
    <row r="595" spans="1:6" ht="30" customHeight="1" thickBot="1" x14ac:dyDescent="0.2">
      <c r="A595" s="25" t="s">
        <v>4378</v>
      </c>
      <c r="B595" s="25" t="s">
        <v>4379</v>
      </c>
      <c r="C595" s="26">
        <v>0</v>
      </c>
      <c r="D595" s="26">
        <v>71</v>
      </c>
      <c r="E595" s="27" t="s">
        <v>1730</v>
      </c>
      <c r="F595" s="27" t="s">
        <v>1730</v>
      </c>
    </row>
    <row r="596" spans="1:6" ht="30" customHeight="1" thickBot="1" x14ac:dyDescent="0.2">
      <c r="A596" s="25" t="s">
        <v>4380</v>
      </c>
      <c r="B596" s="25" t="s">
        <v>4381</v>
      </c>
      <c r="C596" s="26">
        <v>4.8</v>
      </c>
      <c r="D596" s="26" t="s">
        <v>27</v>
      </c>
      <c r="E596" s="27" t="s">
        <v>1730</v>
      </c>
      <c r="F596" s="27" t="s">
        <v>1730</v>
      </c>
    </row>
    <row r="597" spans="1:6" ht="30" customHeight="1" thickBot="1" x14ac:dyDescent="0.2">
      <c r="A597" s="25" t="s">
        <v>4382</v>
      </c>
      <c r="B597" s="25" t="s">
        <v>4383</v>
      </c>
      <c r="C597" s="26">
        <v>0</v>
      </c>
      <c r="D597" s="26">
        <v>71</v>
      </c>
      <c r="E597" s="27" t="s">
        <v>1730</v>
      </c>
      <c r="F597" s="27" t="s">
        <v>1730</v>
      </c>
    </row>
    <row r="598" spans="1:6" ht="30" customHeight="1" thickBot="1" x14ac:dyDescent="0.2">
      <c r="A598" s="25" t="s">
        <v>4384</v>
      </c>
      <c r="B598" s="25" t="s">
        <v>4385</v>
      </c>
      <c r="C598" s="26">
        <v>4</v>
      </c>
      <c r="D598" s="26" t="s">
        <v>351</v>
      </c>
      <c r="E598" s="27" t="s">
        <v>1730</v>
      </c>
      <c r="F598" s="27" t="s">
        <v>1730</v>
      </c>
    </row>
    <row r="599" spans="1:6" ht="30" customHeight="1" thickBot="1" x14ac:dyDescent="0.2">
      <c r="A599" s="25" t="s">
        <v>4386</v>
      </c>
      <c r="B599" s="25" t="s">
        <v>4387</v>
      </c>
      <c r="C599" s="26">
        <v>6</v>
      </c>
      <c r="D599" s="26">
        <v>65</v>
      </c>
      <c r="E599" s="27" t="s">
        <v>1730</v>
      </c>
      <c r="F599" s="27" t="s">
        <v>1730</v>
      </c>
    </row>
    <row r="600" spans="1:6" ht="30" customHeight="1" thickBot="1" x14ac:dyDescent="0.2">
      <c r="A600" s="25" t="s">
        <v>4388</v>
      </c>
      <c r="B600" s="25" t="s">
        <v>4389</v>
      </c>
      <c r="C600" s="26">
        <v>5492</v>
      </c>
      <c r="D600" s="26">
        <v>65</v>
      </c>
      <c r="E600" s="27" t="s">
        <v>12</v>
      </c>
      <c r="F600" s="27" t="s">
        <v>12</v>
      </c>
    </row>
    <row r="601" spans="1:6" ht="30" customHeight="1" thickBot="1" x14ac:dyDescent="0.2">
      <c r="A601" s="25" t="s">
        <v>4390</v>
      </c>
      <c r="B601" s="25" t="s">
        <v>4391</v>
      </c>
      <c r="C601" s="26">
        <v>0</v>
      </c>
      <c r="D601" s="26" t="s">
        <v>84</v>
      </c>
      <c r="E601" s="27" t="s">
        <v>1730</v>
      </c>
      <c r="F601" s="27" t="s">
        <v>1730</v>
      </c>
    </row>
    <row r="602" spans="1:6" ht="30" customHeight="1" thickBot="1" x14ac:dyDescent="0.2">
      <c r="A602" s="25" t="s">
        <v>4392</v>
      </c>
      <c r="B602" s="25" t="s">
        <v>4393</v>
      </c>
      <c r="C602" s="26">
        <v>0</v>
      </c>
      <c r="D602" s="26" t="s">
        <v>23</v>
      </c>
      <c r="E602" s="27" t="s">
        <v>12</v>
      </c>
      <c r="F602" s="27" t="s">
        <v>1730</v>
      </c>
    </row>
    <row r="603" spans="1:6" ht="30" customHeight="1" thickBot="1" x14ac:dyDescent="0.2">
      <c r="A603" s="25" t="s">
        <v>4394</v>
      </c>
      <c r="B603" s="25" t="s">
        <v>4395</v>
      </c>
      <c r="C603" s="26">
        <v>6</v>
      </c>
      <c r="D603" s="26">
        <v>67</v>
      </c>
      <c r="E603" s="27" t="s">
        <v>1730</v>
      </c>
      <c r="F603" s="27" t="s">
        <v>1730</v>
      </c>
    </row>
    <row r="604" spans="1:6" ht="30" customHeight="1" thickBot="1" x14ac:dyDescent="0.2">
      <c r="A604" s="25" t="s">
        <v>4396</v>
      </c>
      <c r="B604" s="25" t="s">
        <v>4397</v>
      </c>
      <c r="C604" s="26">
        <v>5.2</v>
      </c>
      <c r="D604" s="26">
        <v>71</v>
      </c>
      <c r="E604" s="27" t="s">
        <v>1730</v>
      </c>
      <c r="F604" s="27" t="s">
        <v>1730</v>
      </c>
    </row>
    <row r="605" spans="1:6" ht="30" customHeight="1" thickBot="1" x14ac:dyDescent="0.2">
      <c r="A605" s="25" t="s">
        <v>4398</v>
      </c>
      <c r="B605" s="25" t="s">
        <v>4399</v>
      </c>
      <c r="C605" s="26">
        <v>180</v>
      </c>
      <c r="D605" s="26">
        <v>65</v>
      </c>
      <c r="E605" s="27" t="s">
        <v>12</v>
      </c>
      <c r="F605" s="27" t="s">
        <v>12</v>
      </c>
    </row>
    <row r="606" spans="1:6" ht="30" customHeight="1" thickBot="1" x14ac:dyDescent="0.2">
      <c r="A606" s="25" t="s">
        <v>4400</v>
      </c>
      <c r="B606" s="25" t="s">
        <v>4401</v>
      </c>
      <c r="C606" s="26">
        <v>13.5</v>
      </c>
      <c r="D606" s="26" t="s">
        <v>27</v>
      </c>
      <c r="E606" s="27" t="s">
        <v>1730</v>
      </c>
      <c r="F606" s="27" t="s">
        <v>1730</v>
      </c>
    </row>
    <row r="607" spans="1:6" ht="30" customHeight="1" thickBot="1" x14ac:dyDescent="0.2">
      <c r="A607" s="25" t="s">
        <v>4402</v>
      </c>
      <c r="B607" s="25" t="s">
        <v>4403</v>
      </c>
      <c r="C607" s="26">
        <v>0.6</v>
      </c>
      <c r="D607" s="26">
        <v>19</v>
      </c>
      <c r="E607" s="27" t="s">
        <v>1730</v>
      </c>
      <c r="F607" s="27" t="s">
        <v>1730</v>
      </c>
    </row>
    <row r="608" spans="1:6" ht="30" customHeight="1" thickBot="1" x14ac:dyDescent="0.2">
      <c r="A608" s="25" t="s">
        <v>4404</v>
      </c>
      <c r="B608" s="25" t="s">
        <v>4405</v>
      </c>
      <c r="C608" s="26">
        <v>0</v>
      </c>
      <c r="D608" s="26">
        <v>54</v>
      </c>
      <c r="E608" s="27" t="s">
        <v>1730</v>
      </c>
      <c r="F608" s="27" t="s">
        <v>1730</v>
      </c>
    </row>
    <row r="609" spans="1:6" ht="30" customHeight="1" thickBot="1" x14ac:dyDescent="0.2">
      <c r="A609" s="25" t="s">
        <v>4406</v>
      </c>
      <c r="B609" s="25" t="s">
        <v>4407</v>
      </c>
      <c r="C609" s="26">
        <v>0</v>
      </c>
      <c r="D609" s="26">
        <v>60</v>
      </c>
      <c r="E609" s="27" t="s">
        <v>1730</v>
      </c>
      <c r="F609" s="27" t="s">
        <v>1730</v>
      </c>
    </row>
    <row r="610" spans="1:6" ht="30" customHeight="1" thickBot="1" x14ac:dyDescent="0.2">
      <c r="A610" s="25" t="s">
        <v>4408</v>
      </c>
      <c r="B610" s="25" t="s">
        <v>4409</v>
      </c>
      <c r="C610" s="26">
        <v>6</v>
      </c>
      <c r="D610" s="26" t="s">
        <v>48</v>
      </c>
      <c r="E610" s="27" t="s">
        <v>1730</v>
      </c>
      <c r="F610" s="27" t="s">
        <v>1730</v>
      </c>
    </row>
    <row r="611" spans="1:6" ht="30" customHeight="1" thickBot="1" x14ac:dyDescent="0.2">
      <c r="A611" s="25" t="s">
        <v>4410</v>
      </c>
      <c r="B611" s="25" t="s">
        <v>4411</v>
      </c>
      <c r="C611" s="26">
        <v>2.5</v>
      </c>
      <c r="D611" s="26" t="s">
        <v>84</v>
      </c>
      <c r="E611" s="27" t="s">
        <v>1730</v>
      </c>
      <c r="F611" s="27" t="s">
        <v>1730</v>
      </c>
    </row>
    <row r="612" spans="1:6" ht="30" customHeight="1" thickBot="1" x14ac:dyDescent="0.2">
      <c r="A612" s="25" t="s">
        <v>4412</v>
      </c>
      <c r="B612" s="25" t="s">
        <v>4413</v>
      </c>
      <c r="C612" s="26">
        <v>5</v>
      </c>
      <c r="D612" s="26">
        <v>3</v>
      </c>
      <c r="E612" s="27" t="s">
        <v>1730</v>
      </c>
      <c r="F612" s="27" t="s">
        <v>1730</v>
      </c>
    </row>
    <row r="613" spans="1:6" ht="30" customHeight="1" thickBot="1" x14ac:dyDescent="0.2">
      <c r="A613" s="25" t="s">
        <v>4414</v>
      </c>
      <c r="B613" s="25" t="s">
        <v>4415</v>
      </c>
      <c r="C613" s="26">
        <v>1</v>
      </c>
      <c r="D613" s="26">
        <v>67</v>
      </c>
      <c r="E613" s="27" t="s">
        <v>1730</v>
      </c>
      <c r="F613" s="27" t="s">
        <v>1730</v>
      </c>
    </row>
    <row r="614" spans="1:6" ht="30" customHeight="1" thickBot="1" x14ac:dyDescent="0.2">
      <c r="A614" s="25" t="s">
        <v>4416</v>
      </c>
      <c r="B614" s="25" t="s">
        <v>4417</v>
      </c>
      <c r="C614" s="26">
        <v>4</v>
      </c>
      <c r="D614" s="26">
        <v>16</v>
      </c>
      <c r="E614" s="27" t="s">
        <v>1730</v>
      </c>
      <c r="F614" s="27" t="s">
        <v>1730</v>
      </c>
    </row>
    <row r="615" spans="1:6" ht="30" customHeight="1" thickBot="1" x14ac:dyDescent="0.2">
      <c r="A615" s="25" t="s">
        <v>4418</v>
      </c>
      <c r="B615" s="25" t="s">
        <v>4419</v>
      </c>
      <c r="C615" s="26">
        <v>0</v>
      </c>
      <c r="D615" s="26" t="s">
        <v>351</v>
      </c>
      <c r="E615" s="27" t="s">
        <v>1730</v>
      </c>
      <c r="F615" s="27" t="s">
        <v>1730</v>
      </c>
    </row>
    <row r="616" spans="1:6" ht="30" customHeight="1" thickBot="1" x14ac:dyDescent="0.2">
      <c r="A616" s="25" t="s">
        <v>4420</v>
      </c>
      <c r="B616" s="25" t="s">
        <v>4421</v>
      </c>
      <c r="C616" s="26">
        <v>2.5</v>
      </c>
      <c r="D616" s="26">
        <v>17</v>
      </c>
      <c r="E616" s="27" t="s">
        <v>1730</v>
      </c>
      <c r="F616" s="27" t="s">
        <v>1730</v>
      </c>
    </row>
    <row r="617" spans="1:6" ht="30" customHeight="1" thickBot="1" x14ac:dyDescent="0.2">
      <c r="A617" s="25" t="s">
        <v>4422</v>
      </c>
      <c r="B617" s="25" t="s">
        <v>4423</v>
      </c>
      <c r="C617" s="26">
        <v>1</v>
      </c>
      <c r="D617" s="26" t="s">
        <v>84</v>
      </c>
      <c r="E617" s="27" t="s">
        <v>1730</v>
      </c>
      <c r="F617" s="27" t="s">
        <v>1730</v>
      </c>
    </row>
    <row r="618" spans="1:6" ht="30" customHeight="1" thickBot="1" x14ac:dyDescent="0.2">
      <c r="A618" s="25" t="s">
        <v>4424</v>
      </c>
      <c r="B618" s="25" t="s">
        <v>4425</v>
      </c>
      <c r="C618" s="26">
        <v>1</v>
      </c>
      <c r="D618" s="26">
        <v>17</v>
      </c>
      <c r="E618" s="27" t="s">
        <v>1730</v>
      </c>
      <c r="F618" s="27" t="s">
        <v>1730</v>
      </c>
    </row>
    <row r="619" spans="1:6" ht="30" customHeight="1" thickBot="1" x14ac:dyDescent="0.2">
      <c r="A619" s="25" t="s">
        <v>4426</v>
      </c>
      <c r="B619" s="25" t="s">
        <v>4427</v>
      </c>
      <c r="C619" s="26">
        <v>2.5</v>
      </c>
      <c r="D619" s="26" t="s">
        <v>84</v>
      </c>
      <c r="E619" s="27" t="s">
        <v>1730</v>
      </c>
      <c r="F619" s="27" t="s">
        <v>1730</v>
      </c>
    </row>
    <row r="620" spans="1:6" ht="30" customHeight="1" thickBot="1" x14ac:dyDescent="0.2">
      <c r="A620" s="25" t="s">
        <v>4428</v>
      </c>
      <c r="B620" s="25" t="s">
        <v>4429</v>
      </c>
      <c r="C620" s="26">
        <v>6</v>
      </c>
      <c r="D620" s="26">
        <v>3</v>
      </c>
      <c r="E620" s="27" t="s">
        <v>1730</v>
      </c>
      <c r="F620" s="27" t="s">
        <v>1730</v>
      </c>
    </row>
    <row r="621" spans="1:6" ht="30" customHeight="1" thickBot="1" x14ac:dyDescent="0.2">
      <c r="A621" s="25" t="s">
        <v>4430</v>
      </c>
      <c r="B621" s="25" t="s">
        <v>4431</v>
      </c>
      <c r="C621" s="26">
        <v>5</v>
      </c>
      <c r="D621" s="26">
        <v>16</v>
      </c>
      <c r="E621" s="27" t="s">
        <v>1730</v>
      </c>
      <c r="F621" s="27" t="s">
        <v>1730</v>
      </c>
    </row>
    <row r="622" spans="1:6" ht="30" customHeight="1" thickBot="1" x14ac:dyDescent="0.2">
      <c r="A622" s="25" t="s">
        <v>4432</v>
      </c>
      <c r="B622" s="25" t="s">
        <v>4433</v>
      </c>
      <c r="C622" s="26">
        <v>2.6</v>
      </c>
      <c r="D622" s="26" t="s">
        <v>84</v>
      </c>
      <c r="E622" s="27" t="s">
        <v>1730</v>
      </c>
      <c r="F622" s="27" t="s">
        <v>1730</v>
      </c>
    </row>
    <row r="623" spans="1:6" ht="30" customHeight="1" thickBot="1" x14ac:dyDescent="0.2">
      <c r="A623" s="25" t="s">
        <v>4434</v>
      </c>
      <c r="B623" s="25" t="s">
        <v>4435</v>
      </c>
      <c r="C623" s="26">
        <v>27</v>
      </c>
      <c r="D623" s="26">
        <v>71</v>
      </c>
      <c r="E623" s="27" t="s">
        <v>1730</v>
      </c>
      <c r="F623" s="27" t="s">
        <v>1730</v>
      </c>
    </row>
    <row r="624" spans="1:6" ht="30" customHeight="1" thickBot="1" x14ac:dyDescent="0.2">
      <c r="A624" s="25" t="s">
        <v>4436</v>
      </c>
      <c r="B624" s="25" t="s">
        <v>4437</v>
      </c>
      <c r="C624" s="26">
        <v>2.6</v>
      </c>
      <c r="D624" s="26">
        <v>71</v>
      </c>
      <c r="E624" s="27" t="s">
        <v>1730</v>
      </c>
      <c r="F624" s="27" t="s">
        <v>1730</v>
      </c>
    </row>
    <row r="625" spans="1:6" ht="30" customHeight="1" thickBot="1" x14ac:dyDescent="0.2">
      <c r="A625" s="25" t="s">
        <v>4438</v>
      </c>
      <c r="B625" s="25" t="s">
        <v>4439</v>
      </c>
      <c r="C625" s="26">
        <v>3</v>
      </c>
      <c r="D625" s="26">
        <v>71</v>
      </c>
      <c r="E625" s="27" t="s">
        <v>1730</v>
      </c>
      <c r="F625" s="27" t="s">
        <v>1730</v>
      </c>
    </row>
    <row r="626" spans="1:6" ht="30" customHeight="1" thickBot="1" x14ac:dyDescent="0.2">
      <c r="A626" s="25" t="s">
        <v>4440</v>
      </c>
      <c r="B626" s="25" t="s">
        <v>4441</v>
      </c>
      <c r="C626" s="26">
        <v>0</v>
      </c>
      <c r="D626" s="26" t="s">
        <v>602</v>
      </c>
      <c r="E626" s="27" t="s">
        <v>1730</v>
      </c>
      <c r="F626" s="27" t="s">
        <v>1730</v>
      </c>
    </row>
    <row r="627" spans="1:6" ht="30" customHeight="1" thickBot="1" x14ac:dyDescent="0.2">
      <c r="A627" s="25" t="s">
        <v>4442</v>
      </c>
      <c r="B627" s="25" t="s">
        <v>4443</v>
      </c>
      <c r="C627" s="26">
        <v>0</v>
      </c>
      <c r="D627" s="26">
        <v>68</v>
      </c>
      <c r="E627" s="27" t="s">
        <v>1730</v>
      </c>
      <c r="F627" s="27" t="s">
        <v>1730</v>
      </c>
    </row>
    <row r="628" spans="1:6" ht="30" customHeight="1" thickBot="1" x14ac:dyDescent="0.2">
      <c r="A628" s="25" t="s">
        <v>4444</v>
      </c>
      <c r="B628" s="25" t="s">
        <v>4445</v>
      </c>
      <c r="C628" s="26">
        <v>5.0000000000000001E-3</v>
      </c>
      <c r="D628" s="26">
        <v>67</v>
      </c>
      <c r="E628" s="27" t="s">
        <v>1730</v>
      </c>
      <c r="F628" s="27" t="s">
        <v>1730</v>
      </c>
    </row>
    <row r="629" spans="1:6" ht="30" customHeight="1" thickBot="1" x14ac:dyDescent="0.2">
      <c r="A629" s="25" t="s">
        <v>4446</v>
      </c>
      <c r="B629" s="25" t="s">
        <v>4447</v>
      </c>
      <c r="C629" s="26">
        <v>1.8</v>
      </c>
      <c r="D629" s="26" t="s">
        <v>84</v>
      </c>
      <c r="E629" s="27" t="s">
        <v>1730</v>
      </c>
      <c r="F629" s="27" t="s">
        <v>1730</v>
      </c>
    </row>
    <row r="630" spans="1:6" ht="30" customHeight="1" thickBot="1" x14ac:dyDescent="0.2">
      <c r="A630" s="25" t="s">
        <v>4448</v>
      </c>
      <c r="B630" s="25" t="s">
        <v>4449</v>
      </c>
      <c r="C630" s="26">
        <v>2.4</v>
      </c>
      <c r="D630" s="26" t="s">
        <v>27</v>
      </c>
      <c r="E630" s="27" t="s">
        <v>1730</v>
      </c>
      <c r="F630" s="27" t="s">
        <v>1730</v>
      </c>
    </row>
    <row r="631" spans="1:6" ht="30" customHeight="1" thickBot="1" x14ac:dyDescent="0.2">
      <c r="A631" s="25" t="s">
        <v>4450</v>
      </c>
      <c r="B631" s="25" t="s">
        <v>4451</v>
      </c>
      <c r="C631" s="26">
        <v>0.4</v>
      </c>
      <c r="D631" s="26" t="s">
        <v>84</v>
      </c>
      <c r="E631" s="27" t="s">
        <v>1730</v>
      </c>
      <c r="F631" s="27" t="s">
        <v>1730</v>
      </c>
    </row>
    <row r="632" spans="1:6" ht="30" customHeight="1" thickBot="1" x14ac:dyDescent="0.2">
      <c r="A632" s="25" t="s">
        <v>4452</v>
      </c>
      <c r="B632" s="25" t="s">
        <v>4453</v>
      </c>
      <c r="C632" s="26">
        <v>0</v>
      </c>
      <c r="D632" s="26" t="s">
        <v>84</v>
      </c>
      <c r="E632" s="27" t="s">
        <v>1730</v>
      </c>
      <c r="F632" s="27" t="s">
        <v>1730</v>
      </c>
    </row>
    <row r="633" spans="1:6" ht="30" customHeight="1" thickBot="1" x14ac:dyDescent="0.2">
      <c r="A633" s="25" t="s">
        <v>4454</v>
      </c>
      <c r="B633" s="25" t="s">
        <v>4455</v>
      </c>
      <c r="C633" s="26">
        <v>0</v>
      </c>
      <c r="D633" s="26">
        <v>68</v>
      </c>
      <c r="E633" s="27" t="s">
        <v>1730</v>
      </c>
      <c r="F633" s="27" t="s">
        <v>1730</v>
      </c>
    </row>
    <row r="634" spans="1:6" ht="30" customHeight="1" thickBot="1" x14ac:dyDescent="0.2">
      <c r="A634" s="25" t="s">
        <v>4456</v>
      </c>
      <c r="B634" s="25" t="s">
        <v>4457</v>
      </c>
      <c r="C634" s="26">
        <v>0</v>
      </c>
      <c r="D634" s="26" t="s">
        <v>84</v>
      </c>
      <c r="E634" s="27" t="s">
        <v>1730</v>
      </c>
      <c r="F634" s="27" t="s">
        <v>1730</v>
      </c>
    </row>
    <row r="635" spans="1:6" ht="30" customHeight="1" thickBot="1" x14ac:dyDescent="0.2">
      <c r="A635" s="25" t="s">
        <v>4458</v>
      </c>
      <c r="B635" s="25" t="s">
        <v>4459</v>
      </c>
      <c r="C635" s="26">
        <v>0</v>
      </c>
      <c r="D635" s="26" t="s">
        <v>84</v>
      </c>
      <c r="E635" s="27" t="s">
        <v>1730</v>
      </c>
      <c r="F635" s="27" t="s">
        <v>1730</v>
      </c>
    </row>
    <row r="636" spans="1:6" ht="30" customHeight="1" thickBot="1" x14ac:dyDescent="0.2">
      <c r="A636" s="25" t="s">
        <v>4460</v>
      </c>
      <c r="B636" s="25" t="s">
        <v>4461</v>
      </c>
      <c r="C636" s="26">
        <v>3</v>
      </c>
      <c r="D636" s="26" t="s">
        <v>84</v>
      </c>
      <c r="E636" s="27" t="s">
        <v>1730</v>
      </c>
      <c r="F636" s="27" t="s">
        <v>1730</v>
      </c>
    </row>
    <row r="637" spans="1:6" ht="30" customHeight="1" thickBot="1" x14ac:dyDescent="0.2">
      <c r="A637" s="25" t="s">
        <v>4462</v>
      </c>
      <c r="B637" s="25" t="s">
        <v>4463</v>
      </c>
      <c r="C637" s="26">
        <v>2</v>
      </c>
      <c r="D637" s="26" t="s">
        <v>84</v>
      </c>
      <c r="E637" s="27" t="s">
        <v>1730</v>
      </c>
      <c r="F637" s="27" t="s">
        <v>1730</v>
      </c>
    </row>
    <row r="638" spans="1:6" ht="30" customHeight="1" thickBot="1" x14ac:dyDescent="0.2">
      <c r="A638" s="25" t="s">
        <v>4464</v>
      </c>
      <c r="B638" s="25" t="s">
        <v>4465</v>
      </c>
      <c r="C638" s="26">
        <v>3.6</v>
      </c>
      <c r="D638" s="26">
        <v>71</v>
      </c>
      <c r="E638" s="27" t="s">
        <v>1730</v>
      </c>
      <c r="F638" s="27" t="s">
        <v>1730</v>
      </c>
    </row>
    <row r="639" spans="1:6" ht="30" customHeight="1" thickBot="1" x14ac:dyDescent="0.2">
      <c r="A639" s="25" t="s">
        <v>4466</v>
      </c>
      <c r="B639" s="25" t="s">
        <v>4467</v>
      </c>
      <c r="C639" s="26">
        <v>238</v>
      </c>
      <c r="D639" s="26">
        <v>72</v>
      </c>
      <c r="E639" s="27" t="s">
        <v>1730</v>
      </c>
      <c r="F639" s="27" t="s">
        <v>1730</v>
      </c>
    </row>
    <row r="640" spans="1:6" ht="30" customHeight="1" thickBot="1" x14ac:dyDescent="0.2">
      <c r="A640" s="25" t="s">
        <v>4468</v>
      </c>
      <c r="B640" s="25" t="s">
        <v>4469</v>
      </c>
      <c r="C640" s="26">
        <v>1</v>
      </c>
      <c r="D640" s="26">
        <v>5</v>
      </c>
      <c r="E640" s="27" t="s">
        <v>1730</v>
      </c>
      <c r="F640" s="27" t="s">
        <v>1730</v>
      </c>
    </row>
    <row r="641" spans="1:6" ht="30" customHeight="1" thickBot="1" x14ac:dyDescent="0.2">
      <c r="A641" s="25" t="s">
        <v>4470</v>
      </c>
      <c r="B641" s="25" t="s">
        <v>4471</v>
      </c>
      <c r="C641" s="26">
        <v>1</v>
      </c>
      <c r="D641" s="26">
        <v>17</v>
      </c>
      <c r="E641" s="27" t="s">
        <v>1730</v>
      </c>
      <c r="F641" s="27" t="s">
        <v>1730</v>
      </c>
    </row>
    <row r="642" spans="1:6" ht="30" customHeight="1" thickBot="1" x14ac:dyDescent="0.2">
      <c r="A642" s="25" t="s">
        <v>4472</v>
      </c>
      <c r="B642" s="25" t="s">
        <v>4473</v>
      </c>
      <c r="C642" s="26">
        <v>8</v>
      </c>
      <c r="D642" s="26">
        <v>4</v>
      </c>
      <c r="E642" s="27" t="s">
        <v>1730</v>
      </c>
      <c r="F642" s="27" t="s">
        <v>1730</v>
      </c>
    </row>
    <row r="643" spans="1:6" ht="30" customHeight="1" thickBot="1" x14ac:dyDescent="0.2">
      <c r="A643" s="25" t="s">
        <v>4474</v>
      </c>
      <c r="B643" s="25" t="s">
        <v>4475</v>
      </c>
      <c r="C643" s="26">
        <v>8.8000000000000007</v>
      </c>
      <c r="D643" s="26" t="s">
        <v>2079</v>
      </c>
      <c r="E643" s="27" t="s">
        <v>1730</v>
      </c>
      <c r="F643" s="27" t="s">
        <v>1730</v>
      </c>
    </row>
    <row r="644" spans="1:6" ht="30" customHeight="1" thickBot="1" x14ac:dyDescent="0.2">
      <c r="A644" s="25" t="s">
        <v>4476</v>
      </c>
      <c r="B644" s="25" t="s">
        <v>4477</v>
      </c>
      <c r="C644" s="26">
        <v>119</v>
      </c>
      <c r="D644" s="26" t="s">
        <v>87</v>
      </c>
      <c r="E644" s="27" t="s">
        <v>1730</v>
      </c>
      <c r="F644" s="27" t="s">
        <v>1730</v>
      </c>
    </row>
    <row r="645" spans="1:6" ht="30" customHeight="1" thickBot="1" x14ac:dyDescent="0.2">
      <c r="A645" s="25" t="s">
        <v>4478</v>
      </c>
      <c r="B645" s="25" t="s">
        <v>4479</v>
      </c>
      <c r="C645" s="26">
        <v>0.4</v>
      </c>
      <c r="D645" s="26" t="s">
        <v>1348</v>
      </c>
      <c r="E645" s="27" t="s">
        <v>1730</v>
      </c>
      <c r="F645" s="27" t="s">
        <v>1730</v>
      </c>
    </row>
    <row r="646" spans="1:6" ht="30" customHeight="1" thickBot="1" x14ac:dyDescent="0.2">
      <c r="A646" s="25" t="s">
        <v>4480</v>
      </c>
      <c r="B646" s="25" t="s">
        <v>4481</v>
      </c>
      <c r="C646" s="26">
        <v>8</v>
      </c>
      <c r="D646" s="26">
        <v>16</v>
      </c>
      <c r="E646" s="27" t="s">
        <v>1730</v>
      </c>
      <c r="F646" s="27" t="s">
        <v>1730</v>
      </c>
    </row>
    <row r="647" spans="1:6" ht="30" customHeight="1" thickBot="1" x14ac:dyDescent="0.2">
      <c r="A647" s="25" t="s">
        <v>4482</v>
      </c>
      <c r="B647" s="25" t="s">
        <v>4483</v>
      </c>
      <c r="C647" s="26">
        <v>252</v>
      </c>
      <c r="D647" s="26">
        <v>72</v>
      </c>
      <c r="E647" s="27" t="s">
        <v>1730</v>
      </c>
      <c r="F647" s="27" t="s">
        <v>1730</v>
      </c>
    </row>
    <row r="648" spans="1:6" ht="30" customHeight="1" thickBot="1" x14ac:dyDescent="0.2">
      <c r="A648" s="25" t="s">
        <v>4484</v>
      </c>
      <c r="B648" s="25" t="s">
        <v>4485</v>
      </c>
      <c r="C648" s="26">
        <v>59</v>
      </c>
      <c r="D648" s="26" t="s">
        <v>58</v>
      </c>
      <c r="E648" s="27" t="s">
        <v>1730</v>
      </c>
      <c r="F648" s="27" t="s">
        <v>1730</v>
      </c>
    </row>
    <row r="649" spans="1:6" ht="30" customHeight="1" thickBot="1" x14ac:dyDescent="0.2">
      <c r="A649" s="25" t="s">
        <v>4486</v>
      </c>
      <c r="B649" s="25" t="s">
        <v>4487</v>
      </c>
      <c r="C649" s="26">
        <v>3.6</v>
      </c>
      <c r="D649" s="26">
        <v>17</v>
      </c>
      <c r="E649" s="27" t="s">
        <v>1730</v>
      </c>
      <c r="F649" s="27" t="s">
        <v>1730</v>
      </c>
    </row>
    <row r="650" spans="1:6" ht="30" customHeight="1" thickBot="1" x14ac:dyDescent="0.2">
      <c r="A650" s="25" t="s">
        <v>4488</v>
      </c>
      <c r="B650" s="25" t="s">
        <v>4489</v>
      </c>
      <c r="C650" s="26">
        <v>127.7</v>
      </c>
      <c r="D650" s="26" t="s">
        <v>84</v>
      </c>
      <c r="E650" s="27" t="s">
        <v>1730</v>
      </c>
      <c r="F650" s="27" t="s">
        <v>1730</v>
      </c>
    </row>
    <row r="651" spans="1:6" ht="30" customHeight="1" thickBot="1" x14ac:dyDescent="0.2">
      <c r="A651" s="25" t="s">
        <v>4490</v>
      </c>
      <c r="B651" s="25" t="s">
        <v>4491</v>
      </c>
      <c r="C651" s="26">
        <v>27</v>
      </c>
      <c r="D651" s="26">
        <v>62</v>
      </c>
      <c r="E651" s="27" t="s">
        <v>12</v>
      </c>
      <c r="F651" s="27" t="s">
        <v>12</v>
      </c>
    </row>
    <row r="652" spans="1:6" ht="30" customHeight="1" thickBot="1" x14ac:dyDescent="0.2">
      <c r="A652" s="25" t="s">
        <v>4492</v>
      </c>
      <c r="B652" s="25" t="s">
        <v>4491</v>
      </c>
      <c r="C652" s="26">
        <v>34</v>
      </c>
      <c r="D652" s="26">
        <v>65</v>
      </c>
      <c r="E652" s="27" t="s">
        <v>12</v>
      </c>
      <c r="F652" s="27" t="s">
        <v>12</v>
      </c>
    </row>
    <row r="653" spans="1:6" ht="30" customHeight="1" thickBot="1" x14ac:dyDescent="0.2">
      <c r="A653" s="25" t="s">
        <v>4493</v>
      </c>
      <c r="B653" s="25" t="s">
        <v>4491</v>
      </c>
      <c r="C653" s="26">
        <v>0</v>
      </c>
      <c r="D653" s="26">
        <v>65</v>
      </c>
      <c r="E653" s="27" t="s">
        <v>12</v>
      </c>
      <c r="F653" s="27" t="s">
        <v>12</v>
      </c>
    </row>
    <row r="654" spans="1:6" ht="30" customHeight="1" thickBot="1" x14ac:dyDescent="0.2">
      <c r="A654" s="25" t="s">
        <v>4494</v>
      </c>
      <c r="B654" s="25" t="s">
        <v>4495</v>
      </c>
      <c r="C654" s="26">
        <v>5</v>
      </c>
      <c r="D654" s="26">
        <v>71</v>
      </c>
      <c r="E654" s="27" t="s">
        <v>1730</v>
      </c>
      <c r="F654" s="27" t="s">
        <v>1730</v>
      </c>
    </row>
    <row r="655" spans="1:6" ht="30" customHeight="1" thickBot="1" x14ac:dyDescent="0.2">
      <c r="A655" s="25" t="s">
        <v>4496</v>
      </c>
      <c r="B655" s="25" t="s">
        <v>4497</v>
      </c>
      <c r="C655" s="26">
        <v>160</v>
      </c>
      <c r="D655" s="26">
        <v>72</v>
      </c>
      <c r="E655" s="27" t="s">
        <v>1730</v>
      </c>
      <c r="F655" s="27" t="s">
        <v>1730</v>
      </c>
    </row>
    <row r="656" spans="1:6" ht="30" customHeight="1" thickBot="1" x14ac:dyDescent="0.2">
      <c r="A656" s="25" t="s">
        <v>4498</v>
      </c>
      <c r="B656" s="25" t="s">
        <v>4499</v>
      </c>
      <c r="C656" s="26">
        <v>200</v>
      </c>
      <c r="D656" s="26" t="s">
        <v>105</v>
      </c>
      <c r="E656" s="27" t="s">
        <v>1730</v>
      </c>
      <c r="F656" s="27" t="s">
        <v>1730</v>
      </c>
    </row>
    <row r="657" spans="1:6" ht="30" customHeight="1" thickBot="1" x14ac:dyDescent="0.2">
      <c r="A657" s="25" t="s">
        <v>4500</v>
      </c>
      <c r="B657" s="25" t="s">
        <v>4501</v>
      </c>
      <c r="C657" s="26">
        <v>3</v>
      </c>
      <c r="D657" s="26" t="s">
        <v>146</v>
      </c>
      <c r="E657" s="27" t="s">
        <v>1730</v>
      </c>
      <c r="F657" s="27" t="s">
        <v>1730</v>
      </c>
    </row>
    <row r="658" spans="1:6" ht="30" customHeight="1" thickBot="1" x14ac:dyDescent="0.2">
      <c r="A658" s="25" t="s">
        <v>4502</v>
      </c>
      <c r="B658" s="25" t="s">
        <v>4503</v>
      </c>
      <c r="C658" s="26">
        <v>15</v>
      </c>
      <c r="D658" s="26" t="s">
        <v>146</v>
      </c>
      <c r="E658" s="27" t="s">
        <v>1730</v>
      </c>
      <c r="F658" s="27" t="s">
        <v>1730</v>
      </c>
    </row>
    <row r="659" spans="1:6" ht="30" customHeight="1" thickBot="1" x14ac:dyDescent="0.2">
      <c r="A659" s="25" t="s">
        <v>4504</v>
      </c>
      <c r="B659" s="25" t="s">
        <v>4505</v>
      </c>
      <c r="C659" s="26">
        <v>9</v>
      </c>
      <c r="D659" s="26">
        <v>4</v>
      </c>
      <c r="E659" s="27" t="s">
        <v>1730</v>
      </c>
      <c r="F659" s="27" t="s">
        <v>1730</v>
      </c>
    </row>
    <row r="660" spans="1:6" ht="30" customHeight="1" thickBot="1" x14ac:dyDescent="0.2">
      <c r="A660" s="25" t="s">
        <v>4506</v>
      </c>
      <c r="B660" s="25" t="s">
        <v>4507</v>
      </c>
      <c r="C660" s="26">
        <v>55.8</v>
      </c>
      <c r="D660" s="26" t="s">
        <v>87</v>
      </c>
      <c r="E660" s="27" t="s">
        <v>1730</v>
      </c>
      <c r="F660" s="27" t="s">
        <v>1730</v>
      </c>
    </row>
    <row r="661" spans="1:6" ht="30" customHeight="1" thickBot="1" x14ac:dyDescent="0.2">
      <c r="A661" s="25" t="s">
        <v>4508</v>
      </c>
      <c r="B661" s="25" t="s">
        <v>4509</v>
      </c>
      <c r="C661" s="26">
        <v>0.5</v>
      </c>
      <c r="D661" s="26">
        <v>12</v>
      </c>
      <c r="E661" s="27" t="s">
        <v>1730</v>
      </c>
      <c r="F661" s="27" t="s">
        <v>1730</v>
      </c>
    </row>
    <row r="662" spans="1:6" ht="30" customHeight="1" thickBot="1" x14ac:dyDescent="0.2">
      <c r="A662" s="25" t="s">
        <v>4510</v>
      </c>
      <c r="B662" s="25" t="s">
        <v>4511</v>
      </c>
      <c r="C662" s="26">
        <v>162.69999999999999</v>
      </c>
      <c r="D662" s="26" t="s">
        <v>473</v>
      </c>
      <c r="E662" s="27" t="s">
        <v>12</v>
      </c>
      <c r="F662" s="27" t="s">
        <v>1730</v>
      </c>
    </row>
    <row r="663" spans="1:6" ht="30" customHeight="1" thickBot="1" x14ac:dyDescent="0.2">
      <c r="A663" s="25" t="s">
        <v>4512</v>
      </c>
      <c r="B663" s="25" t="s">
        <v>4513</v>
      </c>
      <c r="C663" s="26">
        <v>0</v>
      </c>
      <c r="D663" s="26" t="s">
        <v>84</v>
      </c>
      <c r="E663" s="27" t="s">
        <v>1730</v>
      </c>
      <c r="F663" s="27" t="s">
        <v>1730</v>
      </c>
    </row>
    <row r="664" spans="1:6" ht="30" customHeight="1" thickBot="1" x14ac:dyDescent="0.2">
      <c r="A664" s="25" t="s">
        <v>4514</v>
      </c>
      <c r="B664" s="25" t="s">
        <v>4515</v>
      </c>
      <c r="C664" s="26">
        <v>0</v>
      </c>
      <c r="D664" s="26" t="s">
        <v>84</v>
      </c>
      <c r="E664" s="27" t="s">
        <v>1730</v>
      </c>
      <c r="F664" s="27" t="s">
        <v>1730</v>
      </c>
    </row>
    <row r="665" spans="1:6" ht="30" customHeight="1" thickBot="1" x14ac:dyDescent="0.2">
      <c r="A665" s="25" t="s">
        <v>4516</v>
      </c>
      <c r="B665" s="25" t="s">
        <v>4517</v>
      </c>
      <c r="C665" s="26">
        <v>0</v>
      </c>
      <c r="D665" s="26" t="s">
        <v>351</v>
      </c>
      <c r="E665" s="27" t="s">
        <v>1730</v>
      </c>
      <c r="F665" s="27" t="s">
        <v>1730</v>
      </c>
    </row>
    <row r="666" spans="1:6" ht="30" customHeight="1" thickBot="1" x14ac:dyDescent="0.2">
      <c r="A666" s="25" t="s">
        <v>4518</v>
      </c>
      <c r="B666" s="25" t="s">
        <v>4519</v>
      </c>
      <c r="C666" s="26">
        <v>0</v>
      </c>
      <c r="D666" s="26" t="s">
        <v>351</v>
      </c>
      <c r="E666" s="27" t="s">
        <v>1730</v>
      </c>
      <c r="F666" s="27" t="s">
        <v>1730</v>
      </c>
    </row>
    <row r="667" spans="1:6" ht="30" customHeight="1" thickBot="1" x14ac:dyDescent="0.2">
      <c r="A667" s="25" t="s">
        <v>4520</v>
      </c>
      <c r="B667" s="25" t="s">
        <v>4521</v>
      </c>
      <c r="C667" s="26">
        <v>0</v>
      </c>
      <c r="D667" s="26" t="s">
        <v>84</v>
      </c>
      <c r="E667" s="27" t="s">
        <v>1730</v>
      </c>
      <c r="F667" s="27" t="s">
        <v>1730</v>
      </c>
    </row>
    <row r="668" spans="1:6" ht="30" customHeight="1" thickBot="1" x14ac:dyDescent="0.2">
      <c r="A668" s="25" t="s">
        <v>4522</v>
      </c>
      <c r="B668" s="25" t="s">
        <v>4523</v>
      </c>
      <c r="C668" s="26">
        <v>0</v>
      </c>
      <c r="D668" s="26" t="s">
        <v>351</v>
      </c>
      <c r="E668" s="27" t="s">
        <v>1730</v>
      </c>
      <c r="F668" s="27" t="s">
        <v>1730</v>
      </c>
    </row>
    <row r="669" spans="1:6" ht="30" customHeight="1" thickBot="1" x14ac:dyDescent="0.2">
      <c r="A669" s="25" t="s">
        <v>4524</v>
      </c>
      <c r="B669" s="25" t="s">
        <v>4525</v>
      </c>
      <c r="C669" s="26">
        <v>2050</v>
      </c>
      <c r="D669" s="26">
        <v>74</v>
      </c>
      <c r="E669" s="27" t="s">
        <v>1730</v>
      </c>
      <c r="F669" s="27" t="s">
        <v>1730</v>
      </c>
    </row>
    <row r="670" spans="1:6" ht="30" customHeight="1" thickBot="1" x14ac:dyDescent="0.2">
      <c r="A670" s="25" t="s">
        <v>4526</v>
      </c>
      <c r="B670" s="25" t="s">
        <v>4527</v>
      </c>
      <c r="C670" s="26">
        <v>5</v>
      </c>
      <c r="D670" s="26">
        <v>68</v>
      </c>
      <c r="E670" s="27" t="s">
        <v>1730</v>
      </c>
      <c r="F670" s="27" t="s">
        <v>1730</v>
      </c>
    </row>
    <row r="671" spans="1:6" ht="30" customHeight="1" thickBot="1" x14ac:dyDescent="0.2">
      <c r="A671" s="25" t="s">
        <v>4528</v>
      </c>
      <c r="B671" s="25" t="s">
        <v>4529</v>
      </c>
      <c r="C671" s="26">
        <v>3</v>
      </c>
      <c r="D671" s="26" t="s">
        <v>146</v>
      </c>
      <c r="E671" s="27" t="s">
        <v>1730</v>
      </c>
      <c r="F671" s="27" t="s">
        <v>1730</v>
      </c>
    </row>
    <row r="672" spans="1:6" ht="30" customHeight="1" thickBot="1" x14ac:dyDescent="0.2">
      <c r="A672" s="25" t="s">
        <v>4530</v>
      </c>
      <c r="B672" s="25" t="s">
        <v>4531</v>
      </c>
      <c r="C672" s="26">
        <v>3</v>
      </c>
      <c r="D672" s="26">
        <v>71</v>
      </c>
      <c r="E672" s="27" t="s">
        <v>1730</v>
      </c>
      <c r="F672" s="27" t="s">
        <v>1730</v>
      </c>
    </row>
    <row r="673" spans="1:6" ht="30" customHeight="1" thickBot="1" x14ac:dyDescent="0.2">
      <c r="A673" s="25" t="s">
        <v>4532</v>
      </c>
      <c r="B673" s="25" t="s">
        <v>4533</v>
      </c>
      <c r="C673" s="26">
        <v>6.8</v>
      </c>
      <c r="D673" s="26" t="s">
        <v>84</v>
      </c>
      <c r="E673" s="27" t="s">
        <v>1730</v>
      </c>
      <c r="F673" s="27" t="s">
        <v>1730</v>
      </c>
    </row>
    <row r="674" spans="1:6" ht="30" customHeight="1" thickBot="1" x14ac:dyDescent="0.2">
      <c r="A674" s="25" t="s">
        <v>4534</v>
      </c>
      <c r="B674" s="25" t="s">
        <v>4535</v>
      </c>
      <c r="C674" s="26">
        <v>7</v>
      </c>
      <c r="D674" s="26">
        <v>17</v>
      </c>
      <c r="E674" s="27" t="s">
        <v>1730</v>
      </c>
      <c r="F674" s="27" t="s">
        <v>1730</v>
      </c>
    </row>
    <row r="675" spans="1:6" ht="30" customHeight="1" thickBot="1" x14ac:dyDescent="0.2">
      <c r="A675" s="25" t="s">
        <v>4536</v>
      </c>
      <c r="B675" s="25" t="s">
        <v>4537</v>
      </c>
      <c r="C675" s="26">
        <v>2.5</v>
      </c>
      <c r="D675" s="26" t="s">
        <v>27</v>
      </c>
      <c r="E675" s="27" t="s">
        <v>1730</v>
      </c>
      <c r="F675" s="27" t="s">
        <v>1730</v>
      </c>
    </row>
    <row r="676" spans="1:6" ht="30" customHeight="1" thickBot="1" x14ac:dyDescent="0.2">
      <c r="A676" s="25" t="s">
        <v>4538</v>
      </c>
      <c r="B676" s="25" t="s">
        <v>4539</v>
      </c>
      <c r="C676" s="26">
        <v>8</v>
      </c>
      <c r="D676" s="26" t="s">
        <v>351</v>
      </c>
      <c r="E676" s="27" t="s">
        <v>1730</v>
      </c>
      <c r="F676" s="27" t="s">
        <v>1730</v>
      </c>
    </row>
    <row r="677" spans="1:6" ht="30" customHeight="1" thickBot="1" x14ac:dyDescent="0.2">
      <c r="A677" s="25" t="s">
        <v>4540</v>
      </c>
      <c r="B677" s="25" t="s">
        <v>4541</v>
      </c>
      <c r="C677" s="26">
        <v>2</v>
      </c>
      <c r="D677" s="26">
        <v>71</v>
      </c>
      <c r="E677" s="27" t="s">
        <v>1730</v>
      </c>
      <c r="F677" s="27" t="s">
        <v>1730</v>
      </c>
    </row>
    <row r="678" spans="1:6" ht="30" customHeight="1" thickBot="1" x14ac:dyDescent="0.2">
      <c r="A678" s="25" t="s">
        <v>4542</v>
      </c>
      <c r="B678" s="25" t="s">
        <v>4543</v>
      </c>
      <c r="C678" s="26">
        <v>0</v>
      </c>
      <c r="D678" s="26">
        <v>63</v>
      </c>
      <c r="E678" s="27" t="s">
        <v>12</v>
      </c>
      <c r="F678" s="27" t="s">
        <v>1730</v>
      </c>
    </row>
    <row r="679" spans="1:6" ht="30" customHeight="1" thickBot="1" x14ac:dyDescent="0.2">
      <c r="A679" s="25" t="s">
        <v>4544</v>
      </c>
      <c r="B679" s="25" t="s">
        <v>4545</v>
      </c>
      <c r="C679" s="26">
        <v>4.6399999999999997</v>
      </c>
      <c r="D679" s="26">
        <v>71</v>
      </c>
      <c r="E679" s="27" t="s">
        <v>1730</v>
      </c>
      <c r="F679" s="27" t="s">
        <v>1730</v>
      </c>
    </row>
    <row r="680" spans="1:6" ht="30" customHeight="1" thickBot="1" x14ac:dyDescent="0.2">
      <c r="A680" s="25" t="s">
        <v>4546</v>
      </c>
      <c r="B680" s="25" t="s">
        <v>4547</v>
      </c>
      <c r="C680" s="26">
        <v>86.4</v>
      </c>
      <c r="D680" s="26" t="s">
        <v>87</v>
      </c>
      <c r="E680" s="27" t="s">
        <v>1730</v>
      </c>
      <c r="F680" s="27" t="s">
        <v>1730</v>
      </c>
    </row>
    <row r="681" spans="1:6" ht="30" customHeight="1" thickBot="1" x14ac:dyDescent="0.2">
      <c r="A681" s="25" t="s">
        <v>4548</v>
      </c>
      <c r="B681" s="25" t="s">
        <v>4549</v>
      </c>
      <c r="C681" s="26">
        <v>8</v>
      </c>
      <c r="D681" s="26" t="s">
        <v>27</v>
      </c>
      <c r="E681" s="27" t="s">
        <v>1730</v>
      </c>
      <c r="F681" s="27" t="s">
        <v>1730</v>
      </c>
    </row>
    <row r="682" spans="1:6" ht="30" customHeight="1" thickBot="1" x14ac:dyDescent="0.2">
      <c r="A682" s="25" t="s">
        <v>4550</v>
      </c>
      <c r="B682" s="25" t="s">
        <v>4551</v>
      </c>
      <c r="C682" s="26">
        <v>50</v>
      </c>
      <c r="D682" s="26" t="s">
        <v>123</v>
      </c>
      <c r="E682" s="27" t="s">
        <v>1730</v>
      </c>
      <c r="F682" s="27" t="s">
        <v>1730</v>
      </c>
    </row>
    <row r="683" spans="1:6" ht="30" customHeight="1" thickBot="1" x14ac:dyDescent="0.2">
      <c r="A683" s="25" t="s">
        <v>4552</v>
      </c>
      <c r="B683" s="25" t="s">
        <v>4553</v>
      </c>
      <c r="C683" s="26">
        <v>105.3</v>
      </c>
      <c r="D683" s="26" t="s">
        <v>87</v>
      </c>
      <c r="E683" s="27" t="s">
        <v>1730</v>
      </c>
      <c r="F683" s="27" t="s">
        <v>1730</v>
      </c>
    </row>
    <row r="684" spans="1:6" ht="30" customHeight="1" thickBot="1" x14ac:dyDescent="0.2">
      <c r="A684" s="25" t="s">
        <v>4554</v>
      </c>
      <c r="B684" s="25" t="s">
        <v>4555</v>
      </c>
      <c r="C684" s="26">
        <v>7.84</v>
      </c>
      <c r="D684" s="26" t="s">
        <v>84</v>
      </c>
      <c r="E684" s="27" t="s">
        <v>1730</v>
      </c>
      <c r="F684" s="27" t="s">
        <v>1730</v>
      </c>
    </row>
    <row r="685" spans="1:6" ht="30" customHeight="1" thickBot="1" x14ac:dyDescent="0.2">
      <c r="A685" s="25" t="s">
        <v>4556</v>
      </c>
      <c r="B685" s="25" t="s">
        <v>4557</v>
      </c>
      <c r="C685" s="26">
        <v>92</v>
      </c>
      <c r="D685" s="26" t="s">
        <v>87</v>
      </c>
      <c r="E685" s="27" t="s">
        <v>1730</v>
      </c>
      <c r="F685" s="27" t="s">
        <v>1730</v>
      </c>
    </row>
    <row r="686" spans="1:6" ht="30" customHeight="1" thickBot="1" x14ac:dyDescent="0.2">
      <c r="A686" s="25" t="s">
        <v>4558</v>
      </c>
      <c r="B686" s="25" t="s">
        <v>4559</v>
      </c>
      <c r="C686" s="26">
        <v>0.13</v>
      </c>
      <c r="D686" s="26">
        <v>2</v>
      </c>
      <c r="E686" s="27" t="s">
        <v>1730</v>
      </c>
      <c r="F686" s="27" t="s">
        <v>1730</v>
      </c>
    </row>
    <row r="687" spans="1:6" ht="30" customHeight="1" thickBot="1" x14ac:dyDescent="0.2">
      <c r="A687" s="25" t="s">
        <v>4560</v>
      </c>
      <c r="B687" s="25" t="s">
        <v>4561</v>
      </c>
      <c r="C687" s="26">
        <v>1</v>
      </c>
      <c r="D687" s="26">
        <v>4</v>
      </c>
      <c r="E687" s="27" t="s">
        <v>1730</v>
      </c>
      <c r="F687" s="27" t="s">
        <v>1730</v>
      </c>
    </row>
    <row r="688" spans="1:6" ht="30" customHeight="1" thickBot="1" x14ac:dyDescent="0.2">
      <c r="A688" s="25" t="s">
        <v>4562</v>
      </c>
      <c r="B688" s="25" t="s">
        <v>4563</v>
      </c>
      <c r="C688" s="26">
        <v>2</v>
      </c>
      <c r="D688" s="26" t="s">
        <v>84</v>
      </c>
      <c r="E688" s="27" t="s">
        <v>1730</v>
      </c>
      <c r="F688" s="27" t="s">
        <v>1730</v>
      </c>
    </row>
    <row r="689" spans="1:6" ht="30" customHeight="1" thickBot="1" x14ac:dyDescent="0.2">
      <c r="A689" s="25" t="s">
        <v>4564</v>
      </c>
      <c r="B689" s="25" t="s">
        <v>4565</v>
      </c>
      <c r="C689" s="26">
        <v>0</v>
      </c>
      <c r="D689" s="26">
        <v>2</v>
      </c>
      <c r="E689" s="27" t="s">
        <v>1730</v>
      </c>
      <c r="F689" s="27" t="s">
        <v>1730</v>
      </c>
    </row>
    <row r="690" spans="1:6" ht="30" customHeight="1" thickBot="1" x14ac:dyDescent="0.2">
      <c r="A690" s="25" t="s">
        <v>4566</v>
      </c>
      <c r="B690" s="25" t="s">
        <v>4567</v>
      </c>
      <c r="C690" s="26">
        <v>2.5</v>
      </c>
      <c r="D690" s="26">
        <v>68</v>
      </c>
      <c r="E690" s="27" t="s">
        <v>1730</v>
      </c>
      <c r="F690" s="27" t="s">
        <v>1730</v>
      </c>
    </row>
    <row r="691" spans="1:6" ht="30" customHeight="1" thickBot="1" x14ac:dyDescent="0.2">
      <c r="A691" s="25" t="s">
        <v>4568</v>
      </c>
      <c r="B691" s="25" t="s">
        <v>4569</v>
      </c>
      <c r="C691" s="26">
        <v>135</v>
      </c>
      <c r="D691" s="26" t="s">
        <v>87</v>
      </c>
      <c r="E691" s="27" t="s">
        <v>1730</v>
      </c>
      <c r="F691" s="27" t="s">
        <v>1730</v>
      </c>
    </row>
    <row r="692" spans="1:6" ht="30" customHeight="1" thickBot="1" x14ac:dyDescent="0.2">
      <c r="A692" s="25" t="s">
        <v>4570</v>
      </c>
      <c r="B692" s="25" t="s">
        <v>4571</v>
      </c>
      <c r="C692" s="26">
        <v>405</v>
      </c>
      <c r="D692" s="26">
        <v>72</v>
      </c>
      <c r="E692" s="27" t="s">
        <v>1730</v>
      </c>
      <c r="F692" s="27" t="s">
        <v>1730</v>
      </c>
    </row>
    <row r="693" spans="1:6" ht="30" customHeight="1" thickBot="1" x14ac:dyDescent="0.2">
      <c r="A693" s="25" t="s">
        <v>4572</v>
      </c>
      <c r="B693" s="25" t="s">
        <v>4573</v>
      </c>
      <c r="C693" s="26">
        <v>0</v>
      </c>
      <c r="D693" s="26" t="s">
        <v>134</v>
      </c>
      <c r="E693" s="27" t="s">
        <v>1730</v>
      </c>
      <c r="F693" s="27" t="s">
        <v>1730</v>
      </c>
    </row>
    <row r="694" spans="1:6" ht="30" customHeight="1" thickBot="1" x14ac:dyDescent="0.2">
      <c r="A694" s="25" t="s">
        <v>4574</v>
      </c>
      <c r="B694" s="25" t="s">
        <v>4575</v>
      </c>
      <c r="C694" s="26">
        <v>0.1</v>
      </c>
      <c r="D694" s="26" t="s">
        <v>48</v>
      </c>
      <c r="E694" s="27" t="s">
        <v>1730</v>
      </c>
      <c r="F694" s="27" t="s">
        <v>1730</v>
      </c>
    </row>
    <row r="695" spans="1:6" ht="30" customHeight="1" thickBot="1" x14ac:dyDescent="0.2">
      <c r="A695" s="25" t="s">
        <v>4576</v>
      </c>
      <c r="B695" s="25" t="s">
        <v>4577</v>
      </c>
      <c r="C695" s="26">
        <v>0</v>
      </c>
      <c r="D695" s="26" t="s">
        <v>48</v>
      </c>
      <c r="E695" s="27" t="s">
        <v>1730</v>
      </c>
      <c r="F695" s="27" t="s">
        <v>1730</v>
      </c>
    </row>
    <row r="696" spans="1:6" ht="30" customHeight="1" thickBot="1" x14ac:dyDescent="0.2">
      <c r="A696" s="25" t="s">
        <v>4578</v>
      </c>
      <c r="B696" s="25" t="s">
        <v>4579</v>
      </c>
      <c r="C696" s="26">
        <v>26.4</v>
      </c>
      <c r="D696" s="26" t="s">
        <v>27</v>
      </c>
      <c r="E696" s="27" t="s">
        <v>1730</v>
      </c>
      <c r="F696" s="27" t="s">
        <v>1730</v>
      </c>
    </row>
    <row r="697" spans="1:6" ht="30" customHeight="1" thickBot="1" x14ac:dyDescent="0.2">
      <c r="A697" s="25" t="s">
        <v>4580</v>
      </c>
      <c r="B697" s="25" t="s">
        <v>4581</v>
      </c>
      <c r="C697" s="26">
        <v>622</v>
      </c>
      <c r="D697" s="26">
        <v>10</v>
      </c>
      <c r="E697" s="27" t="s">
        <v>12</v>
      </c>
      <c r="F697" s="27" t="s">
        <v>12</v>
      </c>
    </row>
    <row r="698" spans="1:6" ht="30" customHeight="1" thickBot="1" x14ac:dyDescent="0.2">
      <c r="A698" s="25" t="s">
        <v>4582</v>
      </c>
      <c r="B698" s="25" t="s">
        <v>4583</v>
      </c>
      <c r="C698" s="26">
        <v>1</v>
      </c>
      <c r="D698" s="26">
        <v>11</v>
      </c>
      <c r="E698" s="27" t="s">
        <v>12</v>
      </c>
      <c r="F698" s="27" t="s">
        <v>1730</v>
      </c>
    </row>
    <row r="699" spans="1:6" ht="30" customHeight="1" thickBot="1" x14ac:dyDescent="0.2">
      <c r="A699" s="25" t="s">
        <v>4584</v>
      </c>
      <c r="B699" s="25" t="s">
        <v>4585</v>
      </c>
      <c r="C699" s="26">
        <v>27</v>
      </c>
      <c r="D699" s="26" t="s">
        <v>27</v>
      </c>
      <c r="E699" s="27" t="s">
        <v>1730</v>
      </c>
      <c r="F699" s="27" t="s">
        <v>1730</v>
      </c>
    </row>
    <row r="700" spans="1:6" ht="30" customHeight="1" thickBot="1" x14ac:dyDescent="0.2">
      <c r="A700" s="25" t="s">
        <v>4586</v>
      </c>
      <c r="B700" s="25" t="s">
        <v>4587</v>
      </c>
      <c r="C700" s="26">
        <v>0</v>
      </c>
      <c r="D700" s="26">
        <v>67</v>
      </c>
      <c r="E700" s="27" t="s">
        <v>1730</v>
      </c>
      <c r="F700" s="27" t="s">
        <v>1730</v>
      </c>
    </row>
    <row r="701" spans="1:6" ht="30" customHeight="1" thickBot="1" x14ac:dyDescent="0.2">
      <c r="A701" s="25" t="s">
        <v>4588</v>
      </c>
      <c r="B701" s="25" t="s">
        <v>4589</v>
      </c>
      <c r="C701" s="26">
        <v>0</v>
      </c>
      <c r="D701" s="26" t="s">
        <v>333</v>
      </c>
      <c r="E701" s="27" t="s">
        <v>1730</v>
      </c>
      <c r="F701" s="27" t="s">
        <v>1730</v>
      </c>
    </row>
    <row r="702" spans="1:6" ht="30" customHeight="1" thickBot="1" x14ac:dyDescent="0.2">
      <c r="A702" s="25" t="s">
        <v>4590</v>
      </c>
      <c r="B702" s="25" t="s">
        <v>4591</v>
      </c>
      <c r="C702" s="26">
        <v>1.2</v>
      </c>
      <c r="D702" s="26">
        <v>4</v>
      </c>
      <c r="E702" s="27" t="s">
        <v>1730</v>
      </c>
      <c r="F702" s="27" t="s">
        <v>1730</v>
      </c>
    </row>
    <row r="703" spans="1:6" ht="30" customHeight="1" thickBot="1" x14ac:dyDescent="0.2">
      <c r="A703" s="25" t="s">
        <v>4592</v>
      </c>
      <c r="B703" s="25" t="s">
        <v>4593</v>
      </c>
      <c r="C703" s="26">
        <v>7</v>
      </c>
      <c r="D703" s="26">
        <v>10</v>
      </c>
      <c r="E703" s="27" t="s">
        <v>1730</v>
      </c>
      <c r="F703" s="27" t="s">
        <v>1730</v>
      </c>
    </row>
    <row r="704" spans="1:6" ht="30" customHeight="1" thickBot="1" x14ac:dyDescent="0.2">
      <c r="A704" s="25" t="s">
        <v>4594</v>
      </c>
      <c r="B704" s="25" t="s">
        <v>4595</v>
      </c>
      <c r="C704" s="26">
        <v>0</v>
      </c>
      <c r="D704" s="26">
        <v>19</v>
      </c>
      <c r="E704" s="27" t="s">
        <v>1730</v>
      </c>
      <c r="F704" s="27" t="s">
        <v>1730</v>
      </c>
    </row>
    <row r="705" spans="1:6" ht="30" customHeight="1" thickBot="1" x14ac:dyDescent="0.2">
      <c r="A705" s="25" t="s">
        <v>4596</v>
      </c>
      <c r="B705" s="25" t="s">
        <v>4597</v>
      </c>
      <c r="C705" s="26">
        <v>0</v>
      </c>
      <c r="D705" s="26">
        <v>23</v>
      </c>
      <c r="E705" s="27" t="s">
        <v>12</v>
      </c>
      <c r="F705" s="27" t="s">
        <v>1730</v>
      </c>
    </row>
    <row r="706" spans="1:6" ht="30" customHeight="1" thickBot="1" x14ac:dyDescent="0.2">
      <c r="A706" s="25" t="s">
        <v>4598</v>
      </c>
      <c r="B706" s="25" t="s">
        <v>4599</v>
      </c>
      <c r="C706" s="26">
        <v>1.6</v>
      </c>
      <c r="D706" s="26">
        <v>71</v>
      </c>
      <c r="E706" s="27" t="s">
        <v>1730</v>
      </c>
      <c r="F706" s="27" t="s">
        <v>1730</v>
      </c>
    </row>
    <row r="707" spans="1:6" ht="30" customHeight="1" thickBot="1" x14ac:dyDescent="0.2">
      <c r="A707" s="25" t="s">
        <v>4600</v>
      </c>
      <c r="B707" s="25" t="s">
        <v>4601</v>
      </c>
      <c r="C707" s="26">
        <v>5.6</v>
      </c>
      <c r="D707" s="26" t="s">
        <v>23</v>
      </c>
      <c r="E707" s="27" t="s">
        <v>12</v>
      </c>
      <c r="F707" s="27" t="s">
        <v>1730</v>
      </c>
    </row>
    <row r="708" spans="1:6" ht="30" customHeight="1" thickBot="1" x14ac:dyDescent="0.2">
      <c r="A708" s="25" t="s">
        <v>4602</v>
      </c>
      <c r="B708" s="25" t="s">
        <v>4603</v>
      </c>
      <c r="C708" s="26">
        <v>2</v>
      </c>
      <c r="D708" s="26" t="s">
        <v>27</v>
      </c>
      <c r="E708" s="27" t="s">
        <v>1730</v>
      </c>
      <c r="F708" s="27" t="s">
        <v>1730</v>
      </c>
    </row>
    <row r="709" spans="1:6" ht="30" customHeight="1" thickBot="1" x14ac:dyDescent="0.2">
      <c r="A709" s="25" t="s">
        <v>4604</v>
      </c>
      <c r="B709" s="25" t="s">
        <v>4605</v>
      </c>
      <c r="C709" s="26">
        <v>12</v>
      </c>
      <c r="D709" s="26" t="s">
        <v>15</v>
      </c>
      <c r="E709" s="27" t="s">
        <v>1730</v>
      </c>
      <c r="F709" s="27" t="s">
        <v>1730</v>
      </c>
    </row>
    <row r="710" spans="1:6" ht="30" customHeight="1" thickBot="1" x14ac:dyDescent="0.2">
      <c r="A710" s="25" t="s">
        <v>4606</v>
      </c>
      <c r="B710" s="25" t="s">
        <v>4607</v>
      </c>
      <c r="C710" s="26">
        <v>13.2</v>
      </c>
      <c r="D710" s="26" t="s">
        <v>27</v>
      </c>
      <c r="E710" s="27" t="s">
        <v>1730</v>
      </c>
      <c r="F710" s="27" t="s">
        <v>1730</v>
      </c>
    </row>
    <row r="711" spans="1:6" ht="30" customHeight="1" thickBot="1" x14ac:dyDescent="0.2">
      <c r="A711" s="25" t="s">
        <v>4608</v>
      </c>
      <c r="B711" s="25" t="s">
        <v>4609</v>
      </c>
      <c r="C711" s="26">
        <v>25</v>
      </c>
      <c r="D711" s="26" t="s">
        <v>27</v>
      </c>
      <c r="E711" s="27" t="s">
        <v>1730</v>
      </c>
      <c r="F711" s="27" t="s">
        <v>1730</v>
      </c>
    </row>
    <row r="712" spans="1:6" ht="30" customHeight="1" thickBot="1" x14ac:dyDescent="0.2">
      <c r="A712" s="25" t="s">
        <v>4610</v>
      </c>
      <c r="B712" s="25" t="s">
        <v>4611</v>
      </c>
      <c r="C712" s="26">
        <v>0</v>
      </c>
      <c r="D712" s="26">
        <v>5</v>
      </c>
      <c r="E712" s="27" t="s">
        <v>1730</v>
      </c>
      <c r="F712" s="27" t="s">
        <v>1730</v>
      </c>
    </row>
    <row r="713" spans="1:6" ht="30" customHeight="1" thickBot="1" x14ac:dyDescent="0.2">
      <c r="A713" s="25" t="s">
        <v>4612</v>
      </c>
      <c r="B713" s="25" t="s">
        <v>4613</v>
      </c>
      <c r="C713" s="26">
        <v>31</v>
      </c>
      <c r="D713" s="26" t="s">
        <v>27</v>
      </c>
      <c r="E713" s="27" t="s">
        <v>1730</v>
      </c>
      <c r="F713" s="27" t="s">
        <v>1730</v>
      </c>
    </row>
    <row r="714" spans="1:6" ht="30" customHeight="1" thickBot="1" x14ac:dyDescent="0.2">
      <c r="A714" s="25" t="s">
        <v>4614</v>
      </c>
      <c r="B714" s="25" t="s">
        <v>4615</v>
      </c>
      <c r="C714" s="26">
        <v>15.83</v>
      </c>
      <c r="D714" s="26">
        <v>10</v>
      </c>
      <c r="E714" s="27" t="s">
        <v>1730</v>
      </c>
      <c r="F714" s="27" t="s">
        <v>1730</v>
      </c>
    </row>
    <row r="715" spans="1:6" ht="30" customHeight="1" thickBot="1" x14ac:dyDescent="0.2">
      <c r="A715" s="25" t="s">
        <v>4616</v>
      </c>
      <c r="B715" s="25" t="s">
        <v>4617</v>
      </c>
      <c r="C715" s="26">
        <v>0</v>
      </c>
      <c r="D715" s="26">
        <v>65</v>
      </c>
      <c r="E715" s="27" t="s">
        <v>12</v>
      </c>
      <c r="F715" s="27" t="s">
        <v>1730</v>
      </c>
    </row>
    <row r="716" spans="1:6" ht="30" customHeight="1" thickBot="1" x14ac:dyDescent="0.2">
      <c r="A716" s="25" t="s">
        <v>4618</v>
      </c>
      <c r="B716" s="25" t="s">
        <v>4525</v>
      </c>
      <c r="C716" s="26">
        <v>0</v>
      </c>
      <c r="D716" s="26">
        <v>65</v>
      </c>
      <c r="E716" s="27" t="s">
        <v>12</v>
      </c>
      <c r="F716" s="27" t="s">
        <v>1730</v>
      </c>
    </row>
    <row r="717" spans="1:6" ht="30" customHeight="1" thickBot="1" x14ac:dyDescent="0.2">
      <c r="A717" s="28" t="s">
        <v>4619</v>
      </c>
      <c r="B717" s="28" t="s">
        <v>4620</v>
      </c>
      <c r="C717" s="29">
        <v>8</v>
      </c>
      <c r="D717" s="29">
        <v>23</v>
      </c>
      <c r="E717" s="30" t="s">
        <v>1730</v>
      </c>
      <c r="F717" s="30" t="s">
        <v>1730</v>
      </c>
    </row>
    <row r="718" spans="1:6" ht="30" customHeight="1" thickBot="1" x14ac:dyDescent="0.2">
      <c r="A718" s="25" t="s">
        <v>4621</v>
      </c>
      <c r="B718" s="25" t="s">
        <v>4622</v>
      </c>
      <c r="C718" s="26">
        <v>0</v>
      </c>
      <c r="D718" s="26">
        <v>71</v>
      </c>
      <c r="E718" s="27" t="s">
        <v>1730</v>
      </c>
      <c r="F718" s="27" t="s">
        <v>1730</v>
      </c>
    </row>
    <row r="719" spans="1:6" ht="30" customHeight="1" thickBot="1" x14ac:dyDescent="0.2">
      <c r="A719" s="25" t="s">
        <v>4623</v>
      </c>
      <c r="B719" s="25" t="s">
        <v>4624</v>
      </c>
      <c r="C719" s="26">
        <v>5.2</v>
      </c>
      <c r="D719" s="26">
        <v>71</v>
      </c>
      <c r="E719" s="27" t="s">
        <v>1730</v>
      </c>
      <c r="F719" s="27" t="s">
        <v>1730</v>
      </c>
    </row>
    <row r="720" spans="1:6" ht="30" customHeight="1" thickBot="1" x14ac:dyDescent="0.2">
      <c r="A720" s="25" t="s">
        <v>4625</v>
      </c>
      <c r="B720" s="25" t="s">
        <v>4626</v>
      </c>
      <c r="C720" s="26">
        <v>0</v>
      </c>
      <c r="D720" s="26">
        <v>11</v>
      </c>
      <c r="E720" s="27" t="s">
        <v>1730</v>
      </c>
      <c r="F720" s="27" t="s">
        <v>1730</v>
      </c>
    </row>
    <row r="721" spans="1:6" ht="30" customHeight="1" thickBot="1" x14ac:dyDescent="0.2">
      <c r="A721" s="25" t="s">
        <v>4627</v>
      </c>
      <c r="B721" s="25" t="s">
        <v>4628</v>
      </c>
      <c r="C721" s="26">
        <v>2</v>
      </c>
      <c r="D721" s="26">
        <v>71</v>
      </c>
      <c r="E721" s="27" t="s">
        <v>1730</v>
      </c>
      <c r="F721" s="27" t="s">
        <v>1730</v>
      </c>
    </row>
    <row r="722" spans="1:6" ht="30" customHeight="1" thickBot="1" x14ac:dyDescent="0.2">
      <c r="A722" s="25" t="s">
        <v>4629</v>
      </c>
      <c r="B722" s="25" t="s">
        <v>4630</v>
      </c>
      <c r="C722" s="26">
        <v>0</v>
      </c>
      <c r="D722" s="26" t="s">
        <v>473</v>
      </c>
      <c r="E722" s="27" t="s">
        <v>1730</v>
      </c>
      <c r="F722" s="27" t="s">
        <v>1730</v>
      </c>
    </row>
    <row r="723" spans="1:6" ht="30" customHeight="1" thickBot="1" x14ac:dyDescent="0.2">
      <c r="A723" s="25" t="s">
        <v>4631</v>
      </c>
      <c r="B723" s="25" t="s">
        <v>4632</v>
      </c>
      <c r="C723" s="26">
        <v>0</v>
      </c>
      <c r="D723" s="26">
        <v>2</v>
      </c>
      <c r="E723" s="27" t="s">
        <v>1730</v>
      </c>
      <c r="F723" s="27" t="s">
        <v>1730</v>
      </c>
    </row>
    <row r="724" spans="1:6" ht="30" customHeight="1" thickBot="1" x14ac:dyDescent="0.2">
      <c r="A724" s="25" t="s">
        <v>7378</v>
      </c>
      <c r="B724" s="25" t="s">
        <v>4633</v>
      </c>
      <c r="C724" s="26">
        <v>0</v>
      </c>
      <c r="D724" s="26" t="s">
        <v>2102</v>
      </c>
      <c r="E724" s="27" t="s">
        <v>1730</v>
      </c>
      <c r="F724" s="27" t="s">
        <v>1730</v>
      </c>
    </row>
    <row r="725" spans="1:6" ht="30" customHeight="1" thickBot="1" x14ac:dyDescent="0.2">
      <c r="A725" s="25" t="s">
        <v>4634</v>
      </c>
      <c r="B725" s="25" t="s">
        <v>4635</v>
      </c>
      <c r="C725" s="26">
        <v>20</v>
      </c>
      <c r="D725" s="26" t="s">
        <v>27</v>
      </c>
      <c r="E725" s="27" t="s">
        <v>1730</v>
      </c>
      <c r="F725" s="27" t="s">
        <v>1730</v>
      </c>
    </row>
    <row r="726" spans="1:6" ht="30" customHeight="1" thickBot="1" x14ac:dyDescent="0.2">
      <c r="A726" s="25" t="s">
        <v>4636</v>
      </c>
      <c r="B726" s="25" t="s">
        <v>4637</v>
      </c>
      <c r="C726" s="26">
        <v>0</v>
      </c>
      <c r="D726" s="26" t="s">
        <v>473</v>
      </c>
      <c r="E726" s="27" t="s">
        <v>1730</v>
      </c>
      <c r="F726" s="27" t="s">
        <v>1730</v>
      </c>
    </row>
    <row r="727" spans="1:6" ht="30" customHeight="1" thickBot="1" x14ac:dyDescent="0.2">
      <c r="A727" s="25" t="s">
        <v>4638</v>
      </c>
      <c r="B727" s="25" t="s">
        <v>4639</v>
      </c>
      <c r="C727" s="26">
        <v>0.1</v>
      </c>
      <c r="D727" s="26">
        <v>63</v>
      </c>
      <c r="E727" s="27" t="s">
        <v>1730</v>
      </c>
      <c r="F727" s="27" t="s">
        <v>1730</v>
      </c>
    </row>
    <row r="728" spans="1:6" ht="30" customHeight="1" thickBot="1" x14ac:dyDescent="0.2">
      <c r="A728" s="25" t="s">
        <v>4640</v>
      </c>
      <c r="B728" s="25" t="s">
        <v>4641</v>
      </c>
      <c r="C728" s="26">
        <v>0</v>
      </c>
      <c r="D728" s="26">
        <v>5</v>
      </c>
      <c r="E728" s="27" t="s">
        <v>1730</v>
      </c>
      <c r="F728" s="27" t="s">
        <v>1730</v>
      </c>
    </row>
    <row r="729" spans="1:6" ht="30" customHeight="1" thickBot="1" x14ac:dyDescent="0.2">
      <c r="A729" s="25" t="s">
        <v>4642</v>
      </c>
      <c r="B729" s="25" t="s">
        <v>4643</v>
      </c>
      <c r="C729" s="26">
        <v>2</v>
      </c>
      <c r="D729" s="26">
        <v>71</v>
      </c>
      <c r="E729" s="27" t="s">
        <v>1730</v>
      </c>
      <c r="F729" s="27" t="s">
        <v>1730</v>
      </c>
    </row>
    <row r="730" spans="1:6" ht="30" customHeight="1" thickBot="1" x14ac:dyDescent="0.2">
      <c r="A730" s="25" t="s">
        <v>4644</v>
      </c>
      <c r="B730" s="25" t="s">
        <v>4645</v>
      </c>
      <c r="C730" s="26">
        <v>4.97</v>
      </c>
      <c r="D730" s="26" t="s">
        <v>27</v>
      </c>
      <c r="E730" s="27" t="s">
        <v>1730</v>
      </c>
      <c r="F730" s="27" t="s">
        <v>1730</v>
      </c>
    </row>
    <row r="731" spans="1:6" ht="30" customHeight="1" thickBot="1" x14ac:dyDescent="0.2">
      <c r="A731" s="25" t="s">
        <v>4646</v>
      </c>
      <c r="B731" s="25" t="s">
        <v>4647</v>
      </c>
      <c r="C731" s="26">
        <v>4</v>
      </c>
      <c r="D731" s="26" t="s">
        <v>27</v>
      </c>
      <c r="E731" s="27" t="s">
        <v>1730</v>
      </c>
      <c r="F731" s="27" t="s">
        <v>1730</v>
      </c>
    </row>
    <row r="732" spans="1:6" ht="30" customHeight="1" thickBot="1" x14ac:dyDescent="0.2">
      <c r="A732" s="25" t="s">
        <v>4648</v>
      </c>
      <c r="B732" s="25" t="s">
        <v>4649</v>
      </c>
      <c r="C732" s="26">
        <v>2.2000000000000002</v>
      </c>
      <c r="D732" s="26" t="s">
        <v>777</v>
      </c>
      <c r="E732" s="27" t="s">
        <v>1730</v>
      </c>
      <c r="F732" s="27" t="s">
        <v>1730</v>
      </c>
    </row>
    <row r="733" spans="1:6" ht="30" customHeight="1" thickBot="1" x14ac:dyDescent="0.2">
      <c r="A733" s="25" t="s">
        <v>4650</v>
      </c>
      <c r="B733" s="25" t="s">
        <v>4651</v>
      </c>
      <c r="C733" s="26">
        <v>1</v>
      </c>
      <c r="D733" s="26" t="s">
        <v>473</v>
      </c>
      <c r="E733" s="27" t="s">
        <v>12</v>
      </c>
      <c r="F733" s="27" t="s">
        <v>1730</v>
      </c>
    </row>
    <row r="734" spans="1:6" ht="30" customHeight="1" thickBot="1" x14ac:dyDescent="0.2">
      <c r="A734" s="25" t="s">
        <v>4652</v>
      </c>
      <c r="B734" s="25" t="s">
        <v>4653</v>
      </c>
      <c r="C734" s="26">
        <v>0.1</v>
      </c>
      <c r="D734" s="26" t="s">
        <v>777</v>
      </c>
      <c r="E734" s="27" t="s">
        <v>1730</v>
      </c>
      <c r="F734" s="27" t="s">
        <v>1730</v>
      </c>
    </row>
    <row r="735" spans="1:6" ht="30" customHeight="1" thickBot="1" x14ac:dyDescent="0.2">
      <c r="A735" s="25" t="s">
        <v>4654</v>
      </c>
      <c r="B735" s="25" t="s">
        <v>4655</v>
      </c>
      <c r="C735" s="26">
        <v>0.1</v>
      </c>
      <c r="D735" s="26" t="s">
        <v>777</v>
      </c>
      <c r="E735" s="27" t="s">
        <v>1730</v>
      </c>
      <c r="F735" s="27" t="s">
        <v>1730</v>
      </c>
    </row>
    <row r="736" spans="1:6" ht="30" customHeight="1" thickBot="1" x14ac:dyDescent="0.2">
      <c r="A736" s="25" t="s">
        <v>4656</v>
      </c>
      <c r="B736" s="25" t="s">
        <v>4657</v>
      </c>
      <c r="C736" s="26">
        <v>45</v>
      </c>
      <c r="D736" s="26" t="s">
        <v>27</v>
      </c>
      <c r="E736" s="27" t="s">
        <v>1730</v>
      </c>
      <c r="F736" s="27" t="s">
        <v>1730</v>
      </c>
    </row>
    <row r="737" spans="1:6" ht="30" customHeight="1" thickBot="1" x14ac:dyDescent="0.2">
      <c r="A737" s="25" t="s">
        <v>4658</v>
      </c>
      <c r="B737" s="25" t="s">
        <v>4659</v>
      </c>
      <c r="C737" s="26">
        <v>0</v>
      </c>
      <c r="D737" s="26" t="s">
        <v>123</v>
      </c>
      <c r="E737" s="27" t="s">
        <v>1730</v>
      </c>
      <c r="F737" s="27" t="s">
        <v>1730</v>
      </c>
    </row>
    <row r="738" spans="1:6" ht="30" customHeight="1" thickBot="1" x14ac:dyDescent="0.2">
      <c r="A738" s="25" t="s">
        <v>4660</v>
      </c>
      <c r="B738" s="25" t="s">
        <v>4661</v>
      </c>
      <c r="C738" s="26">
        <v>172</v>
      </c>
      <c r="D738" s="26" t="s">
        <v>123</v>
      </c>
      <c r="E738" s="27" t="s">
        <v>1730</v>
      </c>
      <c r="F738" s="27" t="s">
        <v>1730</v>
      </c>
    </row>
    <row r="739" spans="1:6" ht="30" customHeight="1" thickBot="1" x14ac:dyDescent="0.2">
      <c r="A739" s="25" t="s">
        <v>4662</v>
      </c>
      <c r="B739" s="25" t="s">
        <v>4663</v>
      </c>
      <c r="C739" s="26">
        <v>314</v>
      </c>
      <c r="D739" s="26">
        <v>72</v>
      </c>
      <c r="E739" s="27" t="s">
        <v>1730</v>
      </c>
      <c r="F739" s="27" t="s">
        <v>1730</v>
      </c>
    </row>
    <row r="740" spans="1:6" ht="30" customHeight="1" thickBot="1" x14ac:dyDescent="0.2">
      <c r="A740" s="25" t="s">
        <v>4664</v>
      </c>
      <c r="B740" s="25" t="s">
        <v>4665</v>
      </c>
      <c r="C740" s="26">
        <v>30</v>
      </c>
      <c r="D740" s="26" t="s">
        <v>27</v>
      </c>
      <c r="E740" s="27" t="s">
        <v>1730</v>
      </c>
      <c r="F740" s="27" t="s">
        <v>1730</v>
      </c>
    </row>
    <row r="741" spans="1:6" ht="30" customHeight="1" thickBot="1" x14ac:dyDescent="0.2">
      <c r="A741" s="25" t="s">
        <v>4666</v>
      </c>
      <c r="B741" s="25" t="s">
        <v>4667</v>
      </c>
      <c r="C741" s="26">
        <v>64.8</v>
      </c>
      <c r="D741" s="26" t="s">
        <v>87</v>
      </c>
      <c r="E741" s="27" t="s">
        <v>1730</v>
      </c>
      <c r="F741" s="27" t="s">
        <v>1730</v>
      </c>
    </row>
    <row r="742" spans="1:6" ht="30" customHeight="1" thickBot="1" x14ac:dyDescent="0.2">
      <c r="A742" s="25" t="s">
        <v>4668</v>
      </c>
      <c r="B742" s="25" t="s">
        <v>4669</v>
      </c>
      <c r="C742" s="26">
        <v>37.25</v>
      </c>
      <c r="D742" s="26" t="s">
        <v>777</v>
      </c>
      <c r="E742" s="27" t="s">
        <v>1730</v>
      </c>
      <c r="F742" s="27" t="s">
        <v>1730</v>
      </c>
    </row>
    <row r="743" spans="1:6" ht="30" customHeight="1" thickBot="1" x14ac:dyDescent="0.2">
      <c r="A743" s="25" t="s">
        <v>4670</v>
      </c>
      <c r="B743" s="25" t="s">
        <v>4671</v>
      </c>
      <c r="C743" s="26">
        <v>22.5</v>
      </c>
      <c r="D743" s="26" t="s">
        <v>23</v>
      </c>
      <c r="E743" s="27" t="s">
        <v>1730</v>
      </c>
      <c r="F743" s="27" t="s">
        <v>1730</v>
      </c>
    </row>
    <row r="744" spans="1:6" ht="30" customHeight="1" thickBot="1" x14ac:dyDescent="0.2">
      <c r="A744" s="25" t="s">
        <v>4672</v>
      </c>
      <c r="B744" s="25" t="s">
        <v>4673</v>
      </c>
      <c r="C744" s="26">
        <v>42</v>
      </c>
      <c r="D744" s="26">
        <v>47</v>
      </c>
      <c r="E744" s="27" t="s">
        <v>12</v>
      </c>
      <c r="F744" s="27" t="s">
        <v>1730</v>
      </c>
    </row>
    <row r="745" spans="1:6" ht="30" customHeight="1" thickBot="1" x14ac:dyDescent="0.2">
      <c r="A745" s="25" t="s">
        <v>4674</v>
      </c>
      <c r="B745" s="25" t="s">
        <v>4675</v>
      </c>
      <c r="C745" s="26">
        <v>3.1</v>
      </c>
      <c r="D745" s="26" t="s">
        <v>27</v>
      </c>
      <c r="E745" s="27" t="s">
        <v>1730</v>
      </c>
      <c r="F745" s="27" t="s">
        <v>1730</v>
      </c>
    </row>
    <row r="746" spans="1:6" ht="30" customHeight="1" thickBot="1" x14ac:dyDescent="0.2">
      <c r="A746" s="25" t="s">
        <v>4676</v>
      </c>
      <c r="B746" s="25" t="s">
        <v>4677</v>
      </c>
      <c r="C746" s="26">
        <v>0</v>
      </c>
      <c r="D746" s="26">
        <v>17</v>
      </c>
      <c r="E746" s="27" t="s">
        <v>1730</v>
      </c>
      <c r="F746" s="27" t="s">
        <v>1730</v>
      </c>
    </row>
    <row r="747" spans="1:6" ht="30" customHeight="1" thickBot="1" x14ac:dyDescent="0.2">
      <c r="A747" s="25" t="s">
        <v>4678</v>
      </c>
      <c r="B747" s="25" t="s">
        <v>4679</v>
      </c>
      <c r="C747" s="26">
        <v>1</v>
      </c>
      <c r="D747" s="26" t="s">
        <v>37</v>
      </c>
      <c r="E747" s="27" t="s">
        <v>1730</v>
      </c>
      <c r="F747" s="27" t="s">
        <v>1730</v>
      </c>
    </row>
    <row r="748" spans="1:6" ht="30" customHeight="1" thickBot="1" x14ac:dyDescent="0.2">
      <c r="A748" s="25" t="s">
        <v>4680</v>
      </c>
      <c r="B748" s="25" t="s">
        <v>4681</v>
      </c>
      <c r="C748" s="26">
        <v>29</v>
      </c>
      <c r="D748" s="26" t="s">
        <v>27</v>
      </c>
      <c r="E748" s="27" t="s">
        <v>1730</v>
      </c>
      <c r="F748" s="27" t="s">
        <v>1730</v>
      </c>
    </row>
    <row r="749" spans="1:6" ht="30" customHeight="1" thickBot="1" x14ac:dyDescent="0.2">
      <c r="A749" s="25" t="s">
        <v>4682</v>
      </c>
      <c r="B749" s="25" t="s">
        <v>4683</v>
      </c>
      <c r="C749" s="26">
        <v>0</v>
      </c>
      <c r="D749" s="26" t="s">
        <v>84</v>
      </c>
      <c r="E749" s="27" t="s">
        <v>1730</v>
      </c>
      <c r="F749" s="27" t="s">
        <v>1730</v>
      </c>
    </row>
    <row r="750" spans="1:6" ht="30" customHeight="1" thickBot="1" x14ac:dyDescent="0.2">
      <c r="A750" s="25" t="s">
        <v>4684</v>
      </c>
      <c r="B750" s="25" t="s">
        <v>4685</v>
      </c>
      <c r="C750" s="26">
        <v>3.99</v>
      </c>
      <c r="D750" s="26" t="s">
        <v>27</v>
      </c>
      <c r="E750" s="27" t="s">
        <v>1730</v>
      </c>
      <c r="F750" s="27" t="s">
        <v>1730</v>
      </c>
    </row>
    <row r="751" spans="1:6" ht="30" customHeight="1" thickBot="1" x14ac:dyDescent="0.2">
      <c r="A751" s="25" t="s">
        <v>4686</v>
      </c>
      <c r="B751" s="25" t="s">
        <v>4687</v>
      </c>
      <c r="C751" s="26">
        <v>0</v>
      </c>
      <c r="D751" s="26" t="s">
        <v>146</v>
      </c>
      <c r="E751" s="27" t="s">
        <v>1730</v>
      </c>
      <c r="F751" s="27" t="s">
        <v>1730</v>
      </c>
    </row>
    <row r="752" spans="1:6" ht="30" customHeight="1" thickBot="1" x14ac:dyDescent="0.2">
      <c r="A752" s="25" t="s">
        <v>4688</v>
      </c>
      <c r="B752" s="25" t="s">
        <v>4689</v>
      </c>
      <c r="C752" s="26">
        <v>2.1</v>
      </c>
      <c r="D752" s="26">
        <v>67</v>
      </c>
      <c r="E752" s="27" t="s">
        <v>1730</v>
      </c>
      <c r="F752" s="27" t="s">
        <v>1730</v>
      </c>
    </row>
    <row r="753" spans="1:6" ht="30" customHeight="1" thickBot="1" x14ac:dyDescent="0.2">
      <c r="A753" s="25" t="s">
        <v>4690</v>
      </c>
      <c r="B753" s="25" t="s">
        <v>4691</v>
      </c>
      <c r="C753" s="26">
        <v>7</v>
      </c>
      <c r="D753" s="26">
        <v>71</v>
      </c>
      <c r="E753" s="27" t="s">
        <v>1730</v>
      </c>
      <c r="F753" s="27" t="s">
        <v>1730</v>
      </c>
    </row>
    <row r="754" spans="1:6" ht="30" customHeight="1" thickBot="1" x14ac:dyDescent="0.2">
      <c r="A754" s="25" t="s">
        <v>4692</v>
      </c>
      <c r="B754" s="25" t="s">
        <v>4693</v>
      </c>
      <c r="C754" s="26">
        <v>0</v>
      </c>
      <c r="D754" s="26" t="s">
        <v>123</v>
      </c>
      <c r="E754" s="27" t="s">
        <v>1730</v>
      </c>
      <c r="F754" s="27" t="s">
        <v>1730</v>
      </c>
    </row>
    <row r="755" spans="1:6" ht="30" customHeight="1" thickBot="1" x14ac:dyDescent="0.2">
      <c r="A755" s="25" t="s">
        <v>4694</v>
      </c>
      <c r="B755" s="25" t="s">
        <v>4695</v>
      </c>
      <c r="C755" s="26">
        <v>13</v>
      </c>
      <c r="D755" s="26" t="s">
        <v>27</v>
      </c>
      <c r="E755" s="27" t="s">
        <v>1730</v>
      </c>
      <c r="F755" s="27" t="s">
        <v>1730</v>
      </c>
    </row>
    <row r="756" spans="1:6" ht="30" customHeight="1" thickBot="1" x14ac:dyDescent="0.2">
      <c r="A756" s="25" t="s">
        <v>4696</v>
      </c>
      <c r="B756" s="25" t="s">
        <v>4697</v>
      </c>
      <c r="C756" s="26">
        <v>0</v>
      </c>
      <c r="D756" s="26">
        <v>10</v>
      </c>
      <c r="E756" s="27" t="s">
        <v>12</v>
      </c>
      <c r="F756" s="27" t="s">
        <v>1730</v>
      </c>
    </row>
    <row r="757" spans="1:6" ht="30" customHeight="1" thickBot="1" x14ac:dyDescent="0.2">
      <c r="A757" s="25" t="s">
        <v>4698</v>
      </c>
      <c r="B757" s="25" t="s">
        <v>4699</v>
      </c>
      <c r="C757" s="26">
        <v>170</v>
      </c>
      <c r="D757" s="26" t="s">
        <v>58</v>
      </c>
      <c r="E757" s="27" t="s">
        <v>1730</v>
      </c>
      <c r="F757" s="27" t="s">
        <v>1730</v>
      </c>
    </row>
    <row r="758" spans="1:6" ht="30" customHeight="1" thickBot="1" x14ac:dyDescent="0.2">
      <c r="A758" s="25" t="s">
        <v>4700</v>
      </c>
      <c r="B758" s="25" t="s">
        <v>4701</v>
      </c>
      <c r="C758" s="26">
        <v>1.7</v>
      </c>
      <c r="D758" s="26">
        <v>68</v>
      </c>
      <c r="E758" s="27" t="s">
        <v>1730</v>
      </c>
      <c r="F758" s="27" t="s">
        <v>1730</v>
      </c>
    </row>
    <row r="759" spans="1:6" ht="30" customHeight="1" thickBot="1" x14ac:dyDescent="0.2">
      <c r="A759" s="25" t="s">
        <v>4702</v>
      </c>
      <c r="B759" s="25" t="s">
        <v>4703</v>
      </c>
      <c r="C759" s="26">
        <v>26</v>
      </c>
      <c r="D759" s="26" t="s">
        <v>27</v>
      </c>
      <c r="E759" s="27" t="s">
        <v>1730</v>
      </c>
      <c r="F759" s="27" t="s">
        <v>1730</v>
      </c>
    </row>
    <row r="760" spans="1:6" ht="30" customHeight="1" thickBot="1" x14ac:dyDescent="0.2">
      <c r="A760" s="25" t="s">
        <v>4704</v>
      </c>
      <c r="B760" s="25" t="s">
        <v>4705</v>
      </c>
      <c r="C760" s="26">
        <v>281</v>
      </c>
      <c r="D760" s="26">
        <v>72</v>
      </c>
      <c r="E760" s="27" t="s">
        <v>1730</v>
      </c>
      <c r="F760" s="27" t="s">
        <v>1730</v>
      </c>
    </row>
    <row r="761" spans="1:6" ht="30" customHeight="1" thickBot="1" x14ac:dyDescent="0.2">
      <c r="A761" s="25" t="s">
        <v>4706</v>
      </c>
      <c r="B761" s="25" t="s">
        <v>4707</v>
      </c>
      <c r="C761" s="26">
        <v>0</v>
      </c>
      <c r="D761" s="26" t="s">
        <v>777</v>
      </c>
      <c r="E761" s="27" t="s">
        <v>1730</v>
      </c>
      <c r="F761" s="27" t="s">
        <v>1730</v>
      </c>
    </row>
    <row r="762" spans="1:6" ht="30" customHeight="1" thickBot="1" x14ac:dyDescent="0.2">
      <c r="A762" s="25" t="s">
        <v>4708</v>
      </c>
      <c r="B762" s="25" t="s">
        <v>4709</v>
      </c>
      <c r="C762" s="26">
        <v>0</v>
      </c>
      <c r="D762" s="26">
        <v>63</v>
      </c>
      <c r="E762" s="27" t="s">
        <v>1730</v>
      </c>
      <c r="F762" s="27" t="s">
        <v>1730</v>
      </c>
    </row>
    <row r="763" spans="1:6" ht="30" customHeight="1" thickBot="1" x14ac:dyDescent="0.2">
      <c r="A763" s="25" t="s">
        <v>4710</v>
      </c>
      <c r="B763" s="25" t="s">
        <v>4711</v>
      </c>
      <c r="C763" s="26">
        <v>32</v>
      </c>
      <c r="D763" s="26" t="s">
        <v>27</v>
      </c>
      <c r="E763" s="27" t="s">
        <v>1730</v>
      </c>
      <c r="F763" s="27" t="s">
        <v>1730</v>
      </c>
    </row>
    <row r="764" spans="1:6" ht="30" customHeight="1" thickBot="1" x14ac:dyDescent="0.2">
      <c r="A764" s="25" t="s">
        <v>4712</v>
      </c>
      <c r="B764" s="25" t="s">
        <v>4713</v>
      </c>
      <c r="C764" s="26">
        <v>0.6</v>
      </c>
      <c r="D764" s="26" t="s">
        <v>777</v>
      </c>
      <c r="E764" s="27" t="s">
        <v>1730</v>
      </c>
      <c r="F764" s="27" t="s">
        <v>1730</v>
      </c>
    </row>
    <row r="765" spans="1:6" ht="30" customHeight="1" thickBot="1" x14ac:dyDescent="0.2">
      <c r="A765" s="25" t="s">
        <v>4714</v>
      </c>
      <c r="B765" s="25" t="s">
        <v>4715</v>
      </c>
      <c r="C765" s="26">
        <v>8.5</v>
      </c>
      <c r="D765" s="26">
        <v>16</v>
      </c>
      <c r="E765" s="27" t="s">
        <v>1730</v>
      </c>
      <c r="F765" s="27" t="s">
        <v>1730</v>
      </c>
    </row>
    <row r="766" spans="1:6" ht="30" customHeight="1" thickBot="1" x14ac:dyDescent="0.2">
      <c r="A766" s="25" t="s">
        <v>4716</v>
      </c>
      <c r="B766" s="25" t="s">
        <v>4717</v>
      </c>
      <c r="C766" s="26">
        <v>0</v>
      </c>
      <c r="D766" s="26" t="s">
        <v>777</v>
      </c>
      <c r="E766" s="27" t="s">
        <v>1730</v>
      </c>
      <c r="F766" s="27" t="s">
        <v>1730</v>
      </c>
    </row>
    <row r="767" spans="1:6" ht="30" customHeight="1" thickBot="1" x14ac:dyDescent="0.2">
      <c r="A767" s="25" t="s">
        <v>4718</v>
      </c>
      <c r="B767" s="25" t="s">
        <v>4719</v>
      </c>
      <c r="C767" s="26">
        <v>0.2</v>
      </c>
      <c r="D767" s="26" t="s">
        <v>23</v>
      </c>
      <c r="E767" s="27" t="s">
        <v>1730</v>
      </c>
      <c r="F767" s="27" t="s">
        <v>1730</v>
      </c>
    </row>
    <row r="768" spans="1:6" ht="30" customHeight="1" thickBot="1" x14ac:dyDescent="0.2">
      <c r="A768" s="40" t="s">
        <v>4720</v>
      </c>
      <c r="B768" s="40" t="s">
        <v>4721</v>
      </c>
      <c r="C768" s="40">
        <v>0</v>
      </c>
      <c r="D768" s="40" t="s">
        <v>84</v>
      </c>
      <c r="E768" s="40" t="s">
        <v>1730</v>
      </c>
      <c r="F768" s="40" t="s">
        <v>1730</v>
      </c>
    </row>
    <row r="769" spans="1:6" ht="30" customHeight="1" thickBot="1" x14ac:dyDescent="0.2">
      <c r="A769" s="40" t="s">
        <v>4722</v>
      </c>
      <c r="B769" s="40" t="s">
        <v>4723</v>
      </c>
      <c r="C769" s="40">
        <v>1</v>
      </c>
      <c r="D769" s="40" t="s">
        <v>84</v>
      </c>
      <c r="E769" s="40" t="s">
        <v>1730</v>
      </c>
      <c r="F769" s="40" t="s">
        <v>1730</v>
      </c>
    </row>
    <row r="770" spans="1:6" ht="30" customHeight="1" thickBot="1" x14ac:dyDescent="0.2">
      <c r="A770" s="40" t="s">
        <v>4724</v>
      </c>
      <c r="B770" s="40" t="s">
        <v>4725</v>
      </c>
      <c r="C770" s="40">
        <v>2</v>
      </c>
      <c r="D770" s="40">
        <v>2</v>
      </c>
      <c r="E770" s="40" t="s">
        <v>1730</v>
      </c>
      <c r="F770" s="40" t="s">
        <v>1730</v>
      </c>
    </row>
    <row r="771" spans="1:6" ht="30" customHeight="1" thickBot="1" x14ac:dyDescent="0.2">
      <c r="A771" s="40" t="s">
        <v>4726</v>
      </c>
      <c r="B771" s="40" t="s">
        <v>4727</v>
      </c>
      <c r="C771" s="40">
        <v>2</v>
      </c>
      <c r="D771" s="40" t="s">
        <v>146</v>
      </c>
      <c r="E771" s="40" t="s">
        <v>1730</v>
      </c>
      <c r="F771" s="40" t="s">
        <v>1730</v>
      </c>
    </row>
    <row r="772" spans="1:6" ht="30" customHeight="1" thickBot="1" x14ac:dyDescent="0.2">
      <c r="A772" s="40" t="s">
        <v>4728</v>
      </c>
      <c r="B772" s="40" t="s">
        <v>4729</v>
      </c>
      <c r="C772" s="40">
        <v>5.3</v>
      </c>
      <c r="D772" s="40">
        <v>17</v>
      </c>
      <c r="E772" s="40" t="s">
        <v>1730</v>
      </c>
      <c r="F772" s="40" t="s">
        <v>1730</v>
      </c>
    </row>
    <row r="773" spans="1:6" ht="30" customHeight="1" thickBot="1" x14ac:dyDescent="0.2">
      <c r="A773" s="40" t="s">
        <v>4730</v>
      </c>
      <c r="B773" s="40" t="s">
        <v>4731</v>
      </c>
      <c r="C773" s="40">
        <v>311.8</v>
      </c>
      <c r="D773" s="40">
        <v>19</v>
      </c>
      <c r="E773" s="40" t="s">
        <v>12</v>
      </c>
      <c r="F773" s="40" t="s">
        <v>1730</v>
      </c>
    </row>
    <row r="774" spans="1:6" ht="30" customHeight="1" thickBot="1" x14ac:dyDescent="0.2">
      <c r="A774" s="40" t="s">
        <v>4732</v>
      </c>
      <c r="B774" s="40" t="s">
        <v>4733</v>
      </c>
      <c r="C774" s="40">
        <v>2</v>
      </c>
      <c r="D774" s="40" t="s">
        <v>48</v>
      </c>
      <c r="E774" s="40" t="s">
        <v>1730</v>
      </c>
      <c r="F774" s="40" t="s">
        <v>1730</v>
      </c>
    </row>
    <row r="775" spans="1:6" ht="30" customHeight="1" thickBot="1" x14ac:dyDescent="0.2">
      <c r="A775" s="40" t="s">
        <v>4734</v>
      </c>
      <c r="B775" s="40" t="s">
        <v>4735</v>
      </c>
      <c r="C775" s="40">
        <v>81</v>
      </c>
      <c r="D775" s="40">
        <v>72</v>
      </c>
      <c r="E775" s="40" t="s">
        <v>1730</v>
      </c>
      <c r="F775" s="40" t="s">
        <v>1730</v>
      </c>
    </row>
    <row r="776" spans="1:6" ht="30" customHeight="1" thickBot="1" x14ac:dyDescent="0.2">
      <c r="A776" s="40" t="s">
        <v>4736</v>
      </c>
      <c r="B776" s="40" t="s">
        <v>4737</v>
      </c>
      <c r="C776" s="40">
        <v>0</v>
      </c>
      <c r="D776" s="40">
        <v>68</v>
      </c>
      <c r="E776" s="40" t="s">
        <v>1730</v>
      </c>
      <c r="F776" s="40" t="s">
        <v>1730</v>
      </c>
    </row>
    <row r="777" spans="1:6" ht="30" customHeight="1" thickBot="1" x14ac:dyDescent="0.2">
      <c r="A777" s="40" t="s">
        <v>4738</v>
      </c>
      <c r="B777" s="40" t="s">
        <v>4739</v>
      </c>
      <c r="C777" s="40">
        <v>14.52</v>
      </c>
      <c r="D777" s="40" t="s">
        <v>602</v>
      </c>
      <c r="E777" s="40" t="s">
        <v>12</v>
      </c>
      <c r="F777" s="40" t="s">
        <v>1730</v>
      </c>
    </row>
    <row r="778" spans="1:6" ht="30" customHeight="1" thickBot="1" x14ac:dyDescent="0.2">
      <c r="A778" s="40" t="s">
        <v>4740</v>
      </c>
      <c r="B778" s="40" t="s">
        <v>4741</v>
      </c>
      <c r="C778" s="40">
        <v>5.8</v>
      </c>
      <c r="D778" s="40" t="s">
        <v>23</v>
      </c>
      <c r="E778" s="40" t="s">
        <v>12</v>
      </c>
      <c r="F778" s="40" t="s">
        <v>1730</v>
      </c>
    </row>
    <row r="779" spans="1:6" ht="30" customHeight="1" thickBot="1" x14ac:dyDescent="0.2">
      <c r="A779" s="40" t="s">
        <v>4742</v>
      </c>
      <c r="B779" s="40" t="s">
        <v>4743</v>
      </c>
      <c r="C779" s="40">
        <v>0</v>
      </c>
      <c r="D779" s="40">
        <v>71</v>
      </c>
      <c r="E779" s="40" t="s">
        <v>1730</v>
      </c>
      <c r="F779" s="40" t="s">
        <v>1730</v>
      </c>
    </row>
    <row r="780" spans="1:6" ht="30" customHeight="1" thickBot="1" x14ac:dyDescent="0.2">
      <c r="A780" s="40" t="s">
        <v>4744</v>
      </c>
      <c r="B780" s="40" t="s">
        <v>4745</v>
      </c>
      <c r="C780" s="40">
        <v>260</v>
      </c>
      <c r="D780" s="40">
        <v>2</v>
      </c>
      <c r="E780" s="40" t="s">
        <v>1730</v>
      </c>
      <c r="F780" s="40" t="s">
        <v>1730</v>
      </c>
    </row>
    <row r="781" spans="1:6" ht="30" customHeight="1" thickBot="1" x14ac:dyDescent="0.2">
      <c r="A781" s="40" t="s">
        <v>4746</v>
      </c>
      <c r="B781" s="40" t="s">
        <v>4747</v>
      </c>
      <c r="C781" s="40">
        <v>70.2</v>
      </c>
      <c r="D781" s="40" t="s">
        <v>87</v>
      </c>
      <c r="E781" s="40" t="s">
        <v>1730</v>
      </c>
      <c r="F781" s="40" t="s">
        <v>1730</v>
      </c>
    </row>
    <row r="782" spans="1:6" ht="30" customHeight="1" thickBot="1" x14ac:dyDescent="0.2">
      <c r="A782" s="40" t="s">
        <v>4748</v>
      </c>
      <c r="B782" s="40" t="s">
        <v>4749</v>
      </c>
      <c r="C782" s="40">
        <v>0</v>
      </c>
      <c r="D782" s="40" t="s">
        <v>37</v>
      </c>
      <c r="E782" s="40" t="s">
        <v>12</v>
      </c>
      <c r="F782" s="40" t="s">
        <v>1730</v>
      </c>
    </row>
    <row r="783" spans="1:6" ht="30" customHeight="1" thickBot="1" x14ac:dyDescent="0.2">
      <c r="A783" s="40" t="s">
        <v>4750</v>
      </c>
      <c r="B783" s="40" t="s">
        <v>4751</v>
      </c>
      <c r="C783" s="40">
        <v>0</v>
      </c>
      <c r="D783" s="40">
        <v>65</v>
      </c>
      <c r="E783" s="40" t="s">
        <v>1730</v>
      </c>
      <c r="F783" s="40" t="s">
        <v>1730</v>
      </c>
    </row>
    <row r="784" spans="1:6" ht="30" customHeight="1" thickBot="1" x14ac:dyDescent="0.2">
      <c r="A784" s="40" t="s">
        <v>4752</v>
      </c>
      <c r="B784" s="40" t="s">
        <v>4753</v>
      </c>
      <c r="C784" s="40">
        <v>289</v>
      </c>
      <c r="D784" s="40">
        <v>72</v>
      </c>
      <c r="E784" s="40" t="s">
        <v>1730</v>
      </c>
      <c r="F784" s="40" t="s">
        <v>1730</v>
      </c>
    </row>
    <row r="785" spans="1:6" ht="30" customHeight="1" thickBot="1" x14ac:dyDescent="0.2">
      <c r="A785" s="40" t="s">
        <v>4754</v>
      </c>
      <c r="B785" s="40" t="s">
        <v>4755</v>
      </c>
      <c r="C785" s="40">
        <v>4</v>
      </c>
      <c r="D785" s="40">
        <v>63</v>
      </c>
      <c r="E785" s="40" t="s">
        <v>1730</v>
      </c>
      <c r="F785" s="40" t="s">
        <v>1730</v>
      </c>
    </row>
    <row r="786" spans="1:6" ht="30" customHeight="1" thickBot="1" x14ac:dyDescent="0.2">
      <c r="A786" s="40" t="s">
        <v>4756</v>
      </c>
      <c r="B786" s="40" t="s">
        <v>4757</v>
      </c>
      <c r="C786" s="40">
        <v>24</v>
      </c>
      <c r="D786" s="40">
        <v>65</v>
      </c>
      <c r="E786" s="40" t="s">
        <v>12</v>
      </c>
      <c r="F786" s="40" t="s">
        <v>12</v>
      </c>
    </row>
    <row r="787" spans="1:6" ht="30" customHeight="1" thickBot="1" x14ac:dyDescent="0.2">
      <c r="A787" s="40" t="s">
        <v>4758</v>
      </c>
      <c r="B787" s="40" t="s">
        <v>4759</v>
      </c>
      <c r="C787" s="40">
        <v>0</v>
      </c>
      <c r="D787" s="40" t="s">
        <v>55</v>
      </c>
      <c r="E787" s="40" t="s">
        <v>1730</v>
      </c>
      <c r="F787" s="40" t="s">
        <v>1730</v>
      </c>
    </row>
    <row r="788" spans="1:6" ht="30" customHeight="1" thickBot="1" x14ac:dyDescent="0.2">
      <c r="A788" s="40" t="s">
        <v>4760</v>
      </c>
      <c r="B788" s="40" t="s">
        <v>4761</v>
      </c>
      <c r="C788" s="40">
        <v>28.5</v>
      </c>
      <c r="D788" s="40" t="s">
        <v>473</v>
      </c>
      <c r="E788" s="40" t="s">
        <v>1730</v>
      </c>
      <c r="F788" s="40" t="s">
        <v>1730</v>
      </c>
    </row>
    <row r="789" spans="1:6" ht="30" customHeight="1" thickBot="1" x14ac:dyDescent="0.2">
      <c r="A789" s="40" t="s">
        <v>4762</v>
      </c>
      <c r="B789" s="40" t="s">
        <v>4763</v>
      </c>
      <c r="C789" s="40">
        <v>25</v>
      </c>
      <c r="D789" s="40" t="s">
        <v>473</v>
      </c>
      <c r="E789" s="40" t="s">
        <v>12</v>
      </c>
      <c r="F789" s="40" t="s">
        <v>1730</v>
      </c>
    </row>
    <row r="790" spans="1:6" ht="30" customHeight="1" thickBot="1" x14ac:dyDescent="0.2">
      <c r="A790" s="40" t="s">
        <v>4764</v>
      </c>
      <c r="B790" s="40" t="s">
        <v>4765</v>
      </c>
      <c r="C790" s="40">
        <v>0</v>
      </c>
      <c r="D790" s="40">
        <v>46</v>
      </c>
      <c r="E790" s="40" t="s">
        <v>1730</v>
      </c>
      <c r="F790" s="40" t="s">
        <v>1730</v>
      </c>
    </row>
    <row r="791" spans="1:6" ht="30" customHeight="1" thickBot="1" x14ac:dyDescent="0.2">
      <c r="A791" s="40" t="s">
        <v>4766</v>
      </c>
      <c r="B791" s="40" t="s">
        <v>4767</v>
      </c>
      <c r="C791" s="40">
        <v>0.5</v>
      </c>
      <c r="D791" s="40">
        <v>33</v>
      </c>
      <c r="E791" s="40" t="s">
        <v>12</v>
      </c>
      <c r="F791" s="40" t="s">
        <v>12</v>
      </c>
    </row>
    <row r="792" spans="1:6" ht="30" customHeight="1" thickBot="1" x14ac:dyDescent="0.2">
      <c r="A792" s="40" t="s">
        <v>4768</v>
      </c>
      <c r="B792" s="40" t="s">
        <v>4769</v>
      </c>
      <c r="C792" s="40">
        <v>3</v>
      </c>
      <c r="D792" s="40" t="s">
        <v>27</v>
      </c>
      <c r="E792" s="40" t="s">
        <v>1730</v>
      </c>
      <c r="F792" s="40" t="s">
        <v>1730</v>
      </c>
    </row>
    <row r="793" spans="1:6" ht="30" customHeight="1" thickBot="1" x14ac:dyDescent="0.2">
      <c r="A793" s="40" t="s">
        <v>4770</v>
      </c>
      <c r="B793" s="40" t="s">
        <v>4771</v>
      </c>
      <c r="C793" s="40">
        <v>1.5</v>
      </c>
      <c r="D793" s="40" t="s">
        <v>55</v>
      </c>
      <c r="E793" s="40" t="s">
        <v>1730</v>
      </c>
      <c r="F793" s="40" t="s">
        <v>1730</v>
      </c>
    </row>
    <row r="794" spans="1:6" ht="30" customHeight="1" thickBot="1" x14ac:dyDescent="0.2">
      <c r="A794" s="40" t="s">
        <v>4772</v>
      </c>
      <c r="B794" s="40" t="s">
        <v>4773</v>
      </c>
      <c r="C794" s="40">
        <v>0</v>
      </c>
      <c r="D794" s="40" t="s">
        <v>123</v>
      </c>
      <c r="E794" s="40" t="s">
        <v>1730</v>
      </c>
      <c r="F794" s="40" t="s">
        <v>1730</v>
      </c>
    </row>
    <row r="795" spans="1:6" ht="30" customHeight="1" thickBot="1" x14ac:dyDescent="0.2">
      <c r="A795" s="40" t="s">
        <v>4774</v>
      </c>
      <c r="B795" s="40" t="s">
        <v>4775</v>
      </c>
      <c r="C795" s="40">
        <v>176</v>
      </c>
      <c r="D795" s="40">
        <v>72</v>
      </c>
      <c r="E795" s="40" t="s">
        <v>1730</v>
      </c>
      <c r="F795" s="40" t="s">
        <v>1730</v>
      </c>
    </row>
    <row r="796" spans="1:6" ht="30" customHeight="1" thickBot="1" x14ac:dyDescent="0.2">
      <c r="A796" s="40" t="s">
        <v>4776</v>
      </c>
      <c r="B796" s="40" t="s">
        <v>4777</v>
      </c>
      <c r="C796" s="40">
        <v>6.2</v>
      </c>
      <c r="D796" s="40">
        <v>33</v>
      </c>
      <c r="E796" s="40" t="s">
        <v>12</v>
      </c>
      <c r="F796" s="40" t="s">
        <v>1730</v>
      </c>
    </row>
    <row r="797" spans="1:6" ht="30" customHeight="1" thickBot="1" x14ac:dyDescent="0.2">
      <c r="A797" s="40" t="s">
        <v>4778</v>
      </c>
      <c r="B797" s="40" t="s">
        <v>4779</v>
      </c>
      <c r="C797" s="40">
        <v>0</v>
      </c>
      <c r="D797" s="40">
        <v>63</v>
      </c>
      <c r="E797" s="40" t="s">
        <v>1730</v>
      </c>
      <c r="F797" s="40" t="s">
        <v>1730</v>
      </c>
    </row>
    <row r="798" spans="1:6" ht="30" customHeight="1" thickBot="1" x14ac:dyDescent="0.2">
      <c r="A798" s="40" t="s">
        <v>4780</v>
      </c>
      <c r="B798" s="40" t="s">
        <v>4781</v>
      </c>
      <c r="C798" s="40">
        <v>0</v>
      </c>
      <c r="D798" s="40" t="s">
        <v>37</v>
      </c>
      <c r="E798" s="40" t="s">
        <v>12</v>
      </c>
      <c r="F798" s="40" t="s">
        <v>12</v>
      </c>
    </row>
    <row r="799" spans="1:6" ht="30" customHeight="1" thickBot="1" x14ac:dyDescent="0.2">
      <c r="A799" s="40" t="s">
        <v>4782</v>
      </c>
      <c r="B799" s="40" t="s">
        <v>4783</v>
      </c>
      <c r="C799" s="40">
        <v>0.7</v>
      </c>
      <c r="D799" s="40" t="s">
        <v>48</v>
      </c>
      <c r="E799" s="40" t="s">
        <v>1730</v>
      </c>
      <c r="F799" s="40" t="s">
        <v>1730</v>
      </c>
    </row>
    <row r="800" spans="1:6" ht="30" customHeight="1" thickBot="1" x14ac:dyDescent="0.2">
      <c r="A800" s="40" t="s">
        <v>4784</v>
      </c>
      <c r="B800" s="40" t="s">
        <v>4785</v>
      </c>
      <c r="C800" s="40">
        <v>0</v>
      </c>
      <c r="D800" s="40" t="s">
        <v>55</v>
      </c>
      <c r="E800" s="40" t="s">
        <v>12</v>
      </c>
      <c r="F800" s="40" t="s">
        <v>1730</v>
      </c>
    </row>
    <row r="801" spans="1:6" ht="30" customHeight="1" thickBot="1" x14ac:dyDescent="0.2">
      <c r="A801" s="40" t="s">
        <v>4786</v>
      </c>
      <c r="B801" s="40" t="s">
        <v>4787</v>
      </c>
      <c r="C801" s="40">
        <v>21.5</v>
      </c>
      <c r="D801" s="40">
        <v>65</v>
      </c>
      <c r="E801" s="40" t="s">
        <v>12</v>
      </c>
      <c r="F801" s="40" t="s">
        <v>1730</v>
      </c>
    </row>
    <row r="802" spans="1:6" ht="30" customHeight="1" thickBot="1" x14ac:dyDescent="0.2">
      <c r="A802" s="40" t="s">
        <v>4788</v>
      </c>
      <c r="B802" s="40" t="s">
        <v>4789</v>
      </c>
      <c r="C802" s="40">
        <v>5</v>
      </c>
      <c r="D802" s="40">
        <v>10</v>
      </c>
      <c r="E802" s="40" t="s">
        <v>1730</v>
      </c>
      <c r="F802" s="40" t="s">
        <v>1730</v>
      </c>
    </row>
    <row r="803" spans="1:6" ht="30" customHeight="1" thickBot="1" x14ac:dyDescent="0.2">
      <c r="A803" s="40" t="s">
        <v>4790</v>
      </c>
      <c r="B803" s="40" t="s">
        <v>4791</v>
      </c>
      <c r="C803" s="40">
        <v>270</v>
      </c>
      <c r="D803" s="40">
        <v>72</v>
      </c>
      <c r="E803" s="40" t="s">
        <v>1730</v>
      </c>
      <c r="F803" s="40" t="s">
        <v>1730</v>
      </c>
    </row>
    <row r="804" spans="1:6" ht="30" customHeight="1" thickBot="1" x14ac:dyDescent="0.2">
      <c r="A804" s="40" t="s">
        <v>4792</v>
      </c>
      <c r="B804" s="40" t="s">
        <v>4793</v>
      </c>
      <c r="C804" s="40">
        <v>64.5</v>
      </c>
      <c r="D804" s="40" t="s">
        <v>123</v>
      </c>
      <c r="E804" s="40" t="s">
        <v>1730</v>
      </c>
      <c r="F804" s="40" t="s">
        <v>1730</v>
      </c>
    </row>
    <row r="805" spans="1:6" ht="30" customHeight="1" thickBot="1" x14ac:dyDescent="0.2">
      <c r="A805" s="40" t="s">
        <v>4794</v>
      </c>
      <c r="B805" s="40" t="s">
        <v>4795</v>
      </c>
      <c r="C805" s="40">
        <v>9</v>
      </c>
      <c r="D805" s="40">
        <v>10</v>
      </c>
      <c r="E805" s="40" t="s">
        <v>1730</v>
      </c>
      <c r="F805" s="40" t="s">
        <v>1730</v>
      </c>
    </row>
    <row r="806" spans="1:6" ht="30" customHeight="1" thickBot="1" x14ac:dyDescent="0.2">
      <c r="A806" s="40" t="s">
        <v>4796</v>
      </c>
      <c r="B806" s="40" t="s">
        <v>4797</v>
      </c>
      <c r="C806" s="40">
        <v>292</v>
      </c>
      <c r="D806" s="40">
        <v>72</v>
      </c>
      <c r="E806" s="40" t="s">
        <v>1730</v>
      </c>
      <c r="F806" s="40" t="s">
        <v>1730</v>
      </c>
    </row>
    <row r="807" spans="1:6" ht="30" customHeight="1" thickBot="1" x14ac:dyDescent="0.2">
      <c r="A807" s="40" t="s">
        <v>4798</v>
      </c>
      <c r="B807" s="40" t="s">
        <v>4799</v>
      </c>
      <c r="C807" s="40">
        <v>0</v>
      </c>
      <c r="D807" s="40" t="s">
        <v>777</v>
      </c>
      <c r="E807" s="40" t="s">
        <v>1730</v>
      </c>
      <c r="F807" s="40" t="s">
        <v>1730</v>
      </c>
    </row>
    <row r="808" spans="1:6" ht="30" customHeight="1" thickBot="1" x14ac:dyDescent="0.2">
      <c r="A808" s="40" t="s">
        <v>4800</v>
      </c>
      <c r="B808" s="40" t="s">
        <v>4801</v>
      </c>
      <c r="C808" s="40">
        <v>5.0000000000000001E-3</v>
      </c>
      <c r="D808" s="40" t="s">
        <v>777</v>
      </c>
      <c r="E808" s="40" t="s">
        <v>1730</v>
      </c>
      <c r="F808" s="40" t="s">
        <v>1730</v>
      </c>
    </row>
    <row r="809" spans="1:6" ht="30" customHeight="1" thickBot="1" x14ac:dyDescent="0.2">
      <c r="A809" s="40" t="s">
        <v>4802</v>
      </c>
      <c r="B809" s="40" t="s">
        <v>4803</v>
      </c>
      <c r="C809" s="40">
        <v>0</v>
      </c>
      <c r="D809" s="40">
        <v>2</v>
      </c>
      <c r="E809" s="40" t="s">
        <v>1730</v>
      </c>
      <c r="F809" s="40" t="s">
        <v>1730</v>
      </c>
    </row>
    <row r="810" spans="1:6" ht="30" customHeight="1" thickBot="1" x14ac:dyDescent="0.2">
      <c r="A810" s="40" t="s">
        <v>4804</v>
      </c>
      <c r="B810" s="40" t="s">
        <v>4805</v>
      </c>
      <c r="C810" s="40">
        <v>3</v>
      </c>
      <c r="D810" s="40" t="s">
        <v>777</v>
      </c>
      <c r="E810" s="40" t="s">
        <v>1730</v>
      </c>
      <c r="F810" s="40" t="s">
        <v>1730</v>
      </c>
    </row>
    <row r="811" spans="1:6" ht="30" customHeight="1" thickBot="1" x14ac:dyDescent="0.2">
      <c r="A811" s="40" t="s">
        <v>4806</v>
      </c>
      <c r="B811" s="40" t="s">
        <v>4807</v>
      </c>
      <c r="C811" s="40">
        <v>1.74</v>
      </c>
      <c r="D811" s="40">
        <v>17</v>
      </c>
      <c r="E811" s="40" t="s">
        <v>1730</v>
      </c>
      <c r="F811" s="40" t="s">
        <v>1730</v>
      </c>
    </row>
    <row r="812" spans="1:6" ht="30" customHeight="1" thickBot="1" x14ac:dyDescent="0.2">
      <c r="A812" s="40" t="s">
        <v>4808</v>
      </c>
      <c r="B812" s="40" t="s">
        <v>4809</v>
      </c>
      <c r="C812" s="40">
        <v>1.9</v>
      </c>
      <c r="D812" s="40">
        <v>67</v>
      </c>
      <c r="E812" s="40" t="s">
        <v>1730</v>
      </c>
      <c r="F812" s="40" t="s">
        <v>1730</v>
      </c>
    </row>
    <row r="813" spans="1:6" ht="30" customHeight="1" thickBot="1" x14ac:dyDescent="0.2">
      <c r="A813" s="40" t="s">
        <v>4810</v>
      </c>
      <c r="B813" s="40" t="s">
        <v>4811</v>
      </c>
      <c r="C813" s="40">
        <v>0</v>
      </c>
      <c r="D813" s="40" t="s">
        <v>146</v>
      </c>
      <c r="E813" s="40" t="s">
        <v>1730</v>
      </c>
      <c r="F813" s="40" t="s">
        <v>1730</v>
      </c>
    </row>
    <row r="814" spans="1:6" ht="30" customHeight="1" thickBot="1" x14ac:dyDescent="0.2">
      <c r="A814" s="40" t="s">
        <v>4812</v>
      </c>
      <c r="B814" s="40" t="s">
        <v>4813</v>
      </c>
      <c r="C814" s="40">
        <v>0</v>
      </c>
      <c r="D814" s="40" t="s">
        <v>146</v>
      </c>
      <c r="E814" s="40" t="s">
        <v>1730</v>
      </c>
      <c r="F814" s="40" t="s">
        <v>1730</v>
      </c>
    </row>
    <row r="815" spans="1:6" ht="30" customHeight="1" thickBot="1" x14ac:dyDescent="0.2">
      <c r="A815" s="40" t="s">
        <v>4814</v>
      </c>
      <c r="B815" s="40" t="s">
        <v>4815</v>
      </c>
      <c r="C815" s="40">
        <v>0.1</v>
      </c>
      <c r="D815" s="40">
        <v>16</v>
      </c>
      <c r="E815" s="40" t="s">
        <v>1730</v>
      </c>
      <c r="F815" s="40" t="s">
        <v>1730</v>
      </c>
    </row>
    <row r="816" spans="1:6" ht="30" customHeight="1" thickBot="1" x14ac:dyDescent="0.2">
      <c r="A816" s="40" t="s">
        <v>4816</v>
      </c>
      <c r="B816" s="40" t="s">
        <v>4817</v>
      </c>
      <c r="C816" s="40">
        <v>1</v>
      </c>
      <c r="D816" s="40" t="s">
        <v>777</v>
      </c>
      <c r="E816" s="40" t="s">
        <v>1730</v>
      </c>
      <c r="F816" s="40" t="s">
        <v>1730</v>
      </c>
    </row>
    <row r="817" spans="1:6" ht="30" customHeight="1" thickBot="1" x14ac:dyDescent="0.2">
      <c r="A817" s="40" t="s">
        <v>4818</v>
      </c>
      <c r="B817" s="40" t="s">
        <v>4819</v>
      </c>
      <c r="C817" s="40">
        <v>9</v>
      </c>
      <c r="D817" s="40" t="s">
        <v>27</v>
      </c>
      <c r="E817" s="40" t="s">
        <v>1730</v>
      </c>
      <c r="F817" s="40" t="s">
        <v>1730</v>
      </c>
    </row>
    <row r="818" spans="1:6" ht="30" customHeight="1" thickBot="1" x14ac:dyDescent="0.2">
      <c r="A818" s="40" t="s">
        <v>4820</v>
      </c>
      <c r="B818" s="40" t="s">
        <v>4821</v>
      </c>
      <c r="C818" s="40">
        <v>4</v>
      </c>
      <c r="D818" s="40">
        <v>10</v>
      </c>
      <c r="E818" s="40" t="s">
        <v>1730</v>
      </c>
      <c r="F818" s="40" t="s">
        <v>1730</v>
      </c>
    </row>
    <row r="819" spans="1:6" ht="30" customHeight="1" thickBot="1" x14ac:dyDescent="0.2">
      <c r="A819" s="40" t="s">
        <v>4822</v>
      </c>
      <c r="B819" s="40" t="s">
        <v>4823</v>
      </c>
      <c r="C819" s="40">
        <v>5.6</v>
      </c>
      <c r="D819" s="40" t="s">
        <v>27</v>
      </c>
      <c r="E819" s="40" t="s">
        <v>1730</v>
      </c>
      <c r="F819" s="40" t="s">
        <v>1730</v>
      </c>
    </row>
    <row r="820" spans="1:6" ht="30" customHeight="1" thickBot="1" x14ac:dyDescent="0.2">
      <c r="A820" s="40" t="s">
        <v>4824</v>
      </c>
      <c r="B820" s="40" t="s">
        <v>4825</v>
      </c>
      <c r="C820" s="40">
        <v>24</v>
      </c>
      <c r="D820" s="40" t="s">
        <v>473</v>
      </c>
      <c r="E820" s="40" t="s">
        <v>12</v>
      </c>
      <c r="F820" s="40" t="s">
        <v>1730</v>
      </c>
    </row>
    <row r="821" spans="1:6" ht="30" customHeight="1" thickBot="1" x14ac:dyDescent="0.2">
      <c r="A821" s="40" t="s">
        <v>4826</v>
      </c>
      <c r="B821" s="40" t="s">
        <v>4827</v>
      </c>
      <c r="C821" s="40">
        <v>296.39999999999998</v>
      </c>
      <c r="D821" s="40">
        <v>66</v>
      </c>
      <c r="E821" s="40" t="s">
        <v>12</v>
      </c>
      <c r="F821" s="40" t="s">
        <v>12</v>
      </c>
    </row>
    <row r="822" spans="1:6" ht="30" customHeight="1" thickBot="1" x14ac:dyDescent="0.2">
      <c r="A822" s="40" t="s">
        <v>4828</v>
      </c>
      <c r="B822" s="40" t="s">
        <v>4829</v>
      </c>
      <c r="C822" s="40">
        <v>0</v>
      </c>
      <c r="D822" s="40" t="s">
        <v>55</v>
      </c>
      <c r="E822" s="40" t="s">
        <v>1730</v>
      </c>
      <c r="F822" s="40" t="s">
        <v>1730</v>
      </c>
    </row>
    <row r="823" spans="1:6" ht="30" customHeight="1" thickBot="1" x14ac:dyDescent="0.2">
      <c r="A823" s="40" t="s">
        <v>4830</v>
      </c>
      <c r="B823" s="40" t="s">
        <v>4831</v>
      </c>
      <c r="C823" s="40">
        <v>70</v>
      </c>
      <c r="D823" s="40" t="s">
        <v>123</v>
      </c>
      <c r="E823" s="40" t="s">
        <v>1730</v>
      </c>
      <c r="F823" s="40" t="s">
        <v>1730</v>
      </c>
    </row>
    <row r="824" spans="1:6" ht="30" customHeight="1" thickBot="1" x14ac:dyDescent="0.2">
      <c r="A824" s="40" t="s">
        <v>4832</v>
      </c>
      <c r="B824" s="40" t="s">
        <v>4833</v>
      </c>
      <c r="C824" s="40">
        <v>0</v>
      </c>
      <c r="D824" s="40">
        <v>65</v>
      </c>
      <c r="E824" s="40" t="s">
        <v>1730</v>
      </c>
      <c r="F824" s="40" t="s">
        <v>1730</v>
      </c>
    </row>
    <row r="825" spans="1:6" ht="30" customHeight="1" thickBot="1" x14ac:dyDescent="0.2">
      <c r="A825" s="40" t="s">
        <v>4834</v>
      </c>
      <c r="B825" s="40" t="s">
        <v>4835</v>
      </c>
      <c r="C825" s="40">
        <v>6</v>
      </c>
      <c r="D825" s="40" t="s">
        <v>777</v>
      </c>
      <c r="E825" s="40" t="s">
        <v>1730</v>
      </c>
      <c r="F825" s="40" t="s">
        <v>1730</v>
      </c>
    </row>
    <row r="826" spans="1:6" ht="30" customHeight="1" thickBot="1" x14ac:dyDescent="0.2">
      <c r="A826" s="40" t="s">
        <v>4836</v>
      </c>
      <c r="B826" s="40" t="s">
        <v>4837</v>
      </c>
      <c r="C826" s="40">
        <v>0.7</v>
      </c>
      <c r="D826" s="40" t="s">
        <v>48</v>
      </c>
      <c r="E826" s="40" t="s">
        <v>1730</v>
      </c>
      <c r="F826" s="40" t="s">
        <v>1730</v>
      </c>
    </row>
    <row r="827" spans="1:6" ht="30" customHeight="1" thickBot="1" x14ac:dyDescent="0.2">
      <c r="A827" s="40" t="s">
        <v>4838</v>
      </c>
      <c r="B827" s="40" t="s">
        <v>4839</v>
      </c>
      <c r="C827" s="40">
        <v>0</v>
      </c>
      <c r="D827" s="40">
        <v>4</v>
      </c>
      <c r="E827" s="40" t="s">
        <v>1730</v>
      </c>
      <c r="F827" s="40" t="s">
        <v>1730</v>
      </c>
    </row>
    <row r="828" spans="1:6" ht="30" customHeight="1" thickBot="1" x14ac:dyDescent="0.2">
      <c r="A828" s="40" t="s">
        <v>4840</v>
      </c>
      <c r="B828" s="40" t="s">
        <v>4841</v>
      </c>
      <c r="C828" s="40">
        <v>0</v>
      </c>
      <c r="D828" s="40">
        <v>63</v>
      </c>
      <c r="E828" s="40" t="s">
        <v>1730</v>
      </c>
      <c r="F828" s="40" t="s">
        <v>1730</v>
      </c>
    </row>
    <row r="829" spans="1:6" ht="30" customHeight="1" thickBot="1" x14ac:dyDescent="0.2">
      <c r="A829" s="40" t="s">
        <v>4842</v>
      </c>
      <c r="B829" s="40" t="s">
        <v>4843</v>
      </c>
      <c r="C829" s="40">
        <v>350</v>
      </c>
      <c r="D829" s="40">
        <v>65</v>
      </c>
      <c r="E829" s="40" t="s">
        <v>1730</v>
      </c>
      <c r="F829" s="40" t="s">
        <v>1730</v>
      </c>
    </row>
    <row r="830" spans="1:6" ht="30" customHeight="1" thickBot="1" x14ac:dyDescent="0.2">
      <c r="A830" s="40" t="s">
        <v>4844</v>
      </c>
      <c r="B830" s="40" t="s">
        <v>4845</v>
      </c>
      <c r="C830" s="40">
        <v>0.1</v>
      </c>
      <c r="D830" s="40" t="s">
        <v>777</v>
      </c>
      <c r="E830" s="40" t="s">
        <v>1730</v>
      </c>
      <c r="F830" s="40" t="s">
        <v>1730</v>
      </c>
    </row>
    <row r="831" spans="1:6" ht="30" customHeight="1" thickBot="1" x14ac:dyDescent="0.2">
      <c r="A831" s="40" t="s">
        <v>4846</v>
      </c>
      <c r="B831" s="40" t="s">
        <v>4847</v>
      </c>
      <c r="C831" s="40">
        <v>0</v>
      </c>
      <c r="D831" s="40" t="s">
        <v>84</v>
      </c>
      <c r="E831" s="40" t="s">
        <v>1730</v>
      </c>
      <c r="F831" s="40" t="s">
        <v>1730</v>
      </c>
    </row>
    <row r="832" spans="1:6" ht="30" customHeight="1" thickBot="1" x14ac:dyDescent="0.2">
      <c r="A832" s="40" t="s">
        <v>4848</v>
      </c>
      <c r="B832" s="40" t="s">
        <v>4849</v>
      </c>
      <c r="C832" s="40">
        <v>1</v>
      </c>
      <c r="D832" s="40" t="s">
        <v>48</v>
      </c>
      <c r="E832" s="40" t="s">
        <v>1730</v>
      </c>
      <c r="F832" s="40" t="s">
        <v>1730</v>
      </c>
    </row>
    <row r="833" spans="1:6" ht="30" customHeight="1" thickBot="1" x14ac:dyDescent="0.2">
      <c r="A833" s="40" t="s">
        <v>4850</v>
      </c>
      <c r="B833" s="40" t="s">
        <v>4851</v>
      </c>
      <c r="C833" s="40">
        <v>2</v>
      </c>
      <c r="D833" s="40">
        <v>71</v>
      </c>
      <c r="E833" s="40" t="s">
        <v>1730</v>
      </c>
      <c r="F833" s="40" t="s">
        <v>1730</v>
      </c>
    </row>
    <row r="834" spans="1:6" ht="30" customHeight="1" thickBot="1" x14ac:dyDescent="0.2">
      <c r="A834" s="40" t="s">
        <v>4852</v>
      </c>
      <c r="B834" s="40" t="s">
        <v>4853</v>
      </c>
      <c r="C834" s="40">
        <v>5</v>
      </c>
      <c r="D834" s="40" t="s">
        <v>1845</v>
      </c>
      <c r="E834" s="40" t="s">
        <v>1730</v>
      </c>
      <c r="F834" s="40" t="s">
        <v>1730</v>
      </c>
    </row>
    <row r="835" spans="1:6" ht="30" customHeight="1" thickBot="1" x14ac:dyDescent="0.2">
      <c r="A835" s="40" t="s">
        <v>4854</v>
      </c>
      <c r="B835" s="40" t="s">
        <v>4855</v>
      </c>
      <c r="C835" s="40">
        <v>3.5</v>
      </c>
      <c r="D835" s="40">
        <v>71</v>
      </c>
      <c r="E835" s="40" t="s">
        <v>1730</v>
      </c>
      <c r="F835" s="40" t="s">
        <v>1730</v>
      </c>
    </row>
    <row r="836" spans="1:6" ht="30" customHeight="1" thickBot="1" x14ac:dyDescent="0.2">
      <c r="A836" s="40" t="s">
        <v>4856</v>
      </c>
      <c r="B836" s="40" t="s">
        <v>4857</v>
      </c>
      <c r="C836" s="40">
        <v>0</v>
      </c>
      <c r="D836" s="40">
        <v>65</v>
      </c>
      <c r="E836" s="40" t="s">
        <v>1730</v>
      </c>
      <c r="F836" s="40" t="s">
        <v>1730</v>
      </c>
    </row>
    <row r="837" spans="1:6" ht="30" customHeight="1" thickBot="1" x14ac:dyDescent="0.2">
      <c r="A837" s="40" t="s">
        <v>4858</v>
      </c>
      <c r="B837" s="40" t="s">
        <v>4859</v>
      </c>
      <c r="C837" s="40">
        <v>103</v>
      </c>
      <c r="D837" s="40">
        <v>72</v>
      </c>
      <c r="E837" s="40" t="s">
        <v>1730</v>
      </c>
      <c r="F837" s="40" t="s">
        <v>1730</v>
      </c>
    </row>
    <row r="838" spans="1:6" ht="30" customHeight="1" thickBot="1" x14ac:dyDescent="0.2">
      <c r="A838" s="40" t="s">
        <v>4860</v>
      </c>
      <c r="B838" s="40" t="s">
        <v>4861</v>
      </c>
      <c r="C838" s="40">
        <v>3</v>
      </c>
      <c r="D838" s="40" t="s">
        <v>146</v>
      </c>
      <c r="E838" s="40" t="s">
        <v>1730</v>
      </c>
      <c r="F838" s="40" t="s">
        <v>1730</v>
      </c>
    </row>
    <row r="839" spans="1:6" ht="30" customHeight="1" thickBot="1" x14ac:dyDescent="0.2">
      <c r="A839" s="40" t="s">
        <v>4862</v>
      </c>
      <c r="B839" s="40" t="s">
        <v>4863</v>
      </c>
      <c r="C839" s="40">
        <v>9.64</v>
      </c>
      <c r="D839" s="40" t="s">
        <v>146</v>
      </c>
      <c r="E839" s="40" t="s">
        <v>1730</v>
      </c>
      <c r="F839" s="40" t="s">
        <v>1730</v>
      </c>
    </row>
    <row r="840" spans="1:6" ht="30" customHeight="1" thickBot="1" x14ac:dyDescent="0.2">
      <c r="A840" s="40" t="s">
        <v>4864</v>
      </c>
      <c r="B840" s="40" t="s">
        <v>4865</v>
      </c>
      <c r="C840" s="40">
        <v>1</v>
      </c>
      <c r="D840" s="40" t="s">
        <v>37</v>
      </c>
      <c r="E840" s="40" t="s">
        <v>1730</v>
      </c>
      <c r="F840" s="40" t="s">
        <v>1730</v>
      </c>
    </row>
    <row r="841" spans="1:6" ht="30" customHeight="1" thickBot="1" x14ac:dyDescent="0.2">
      <c r="A841" s="40" t="s">
        <v>4866</v>
      </c>
      <c r="B841" s="40" t="s">
        <v>4867</v>
      </c>
      <c r="C841" s="40">
        <v>0</v>
      </c>
      <c r="D841" s="40">
        <v>67</v>
      </c>
      <c r="E841" s="40" t="s">
        <v>1730</v>
      </c>
      <c r="F841" s="40" t="s">
        <v>1730</v>
      </c>
    </row>
    <row r="842" spans="1:6" ht="30" customHeight="1" thickBot="1" x14ac:dyDescent="0.2">
      <c r="A842" s="40" t="s">
        <v>4868</v>
      </c>
      <c r="B842" s="40" t="s">
        <v>4869</v>
      </c>
      <c r="C842" s="40">
        <v>0</v>
      </c>
      <c r="D842" s="40">
        <v>65</v>
      </c>
      <c r="E842" s="40" t="s">
        <v>12</v>
      </c>
      <c r="F842" s="40" t="s">
        <v>1730</v>
      </c>
    </row>
    <row r="843" spans="1:6" ht="30" customHeight="1" thickBot="1" x14ac:dyDescent="0.2">
      <c r="A843" s="40" t="s">
        <v>4870</v>
      </c>
      <c r="B843" s="40" t="s">
        <v>4871</v>
      </c>
      <c r="C843" s="40">
        <v>3</v>
      </c>
      <c r="D843" s="40">
        <v>10</v>
      </c>
      <c r="E843" s="40" t="s">
        <v>1730</v>
      </c>
      <c r="F843" s="40" t="s">
        <v>1730</v>
      </c>
    </row>
    <row r="844" spans="1:6" ht="30" customHeight="1" thickBot="1" x14ac:dyDescent="0.2">
      <c r="A844" s="40" t="s">
        <v>4872</v>
      </c>
      <c r="B844" s="40" t="s">
        <v>4873</v>
      </c>
      <c r="C844" s="40">
        <v>6.5</v>
      </c>
      <c r="D844" s="40" t="s">
        <v>27</v>
      </c>
      <c r="E844" s="40" t="s">
        <v>1730</v>
      </c>
      <c r="F844" s="40" t="s">
        <v>1730</v>
      </c>
    </row>
    <row r="845" spans="1:6" ht="30" customHeight="1" thickBot="1" x14ac:dyDescent="0.2">
      <c r="A845" s="40" t="s">
        <v>4874</v>
      </c>
      <c r="B845" s="40" t="s">
        <v>4875</v>
      </c>
      <c r="C845" s="40">
        <v>3</v>
      </c>
      <c r="D845" s="40" t="s">
        <v>84</v>
      </c>
      <c r="E845" s="40" t="s">
        <v>1730</v>
      </c>
      <c r="F845" s="40" t="s">
        <v>1730</v>
      </c>
    </row>
    <row r="846" spans="1:6" ht="30" customHeight="1" thickBot="1" x14ac:dyDescent="0.2">
      <c r="A846" s="40" t="s">
        <v>4876</v>
      </c>
      <c r="B846" s="40" t="s">
        <v>4877</v>
      </c>
      <c r="C846" s="40">
        <v>18</v>
      </c>
      <c r="D846" s="40" t="s">
        <v>27</v>
      </c>
      <c r="E846" s="40" t="s">
        <v>1730</v>
      </c>
      <c r="F846" s="40" t="s">
        <v>1730</v>
      </c>
    </row>
    <row r="847" spans="1:6" ht="30" customHeight="1" thickBot="1" x14ac:dyDescent="0.2">
      <c r="A847" s="40" t="s">
        <v>4878</v>
      </c>
      <c r="B847" s="40" t="s">
        <v>4879</v>
      </c>
      <c r="C847" s="40">
        <v>148.80000000000001</v>
      </c>
      <c r="D847" s="40">
        <v>65</v>
      </c>
      <c r="E847" s="40" t="s">
        <v>12</v>
      </c>
      <c r="F847" s="40" t="s">
        <v>1730</v>
      </c>
    </row>
    <row r="848" spans="1:6" ht="30" customHeight="1" thickBot="1" x14ac:dyDescent="0.2">
      <c r="A848" s="40" t="s">
        <v>4880</v>
      </c>
      <c r="B848" s="40" t="s">
        <v>4881</v>
      </c>
      <c r="C848" s="40">
        <v>0.1</v>
      </c>
      <c r="D848" s="40" t="s">
        <v>777</v>
      </c>
      <c r="E848" s="40" t="s">
        <v>1730</v>
      </c>
      <c r="F848" s="40" t="s">
        <v>1730</v>
      </c>
    </row>
    <row r="849" spans="1:6" ht="30" customHeight="1" thickBot="1" x14ac:dyDescent="0.2">
      <c r="A849" s="40" t="s">
        <v>4882</v>
      </c>
      <c r="B849" s="40" t="s">
        <v>4883</v>
      </c>
      <c r="C849" s="40">
        <v>16</v>
      </c>
      <c r="D849" s="40" t="s">
        <v>48</v>
      </c>
      <c r="E849" s="40" t="s">
        <v>1730</v>
      </c>
      <c r="F849" s="40" t="s">
        <v>1730</v>
      </c>
    </row>
    <row r="850" spans="1:6" ht="30" customHeight="1" thickBot="1" x14ac:dyDescent="0.2">
      <c r="A850" s="40" t="s">
        <v>4884</v>
      </c>
      <c r="B850" s="40" t="s">
        <v>4885</v>
      </c>
      <c r="C850" s="40">
        <v>135</v>
      </c>
      <c r="D850" s="40" t="s">
        <v>123</v>
      </c>
      <c r="E850" s="40" t="s">
        <v>1730</v>
      </c>
      <c r="F850" s="40" t="s">
        <v>1730</v>
      </c>
    </row>
    <row r="851" spans="1:6" ht="30" customHeight="1" thickBot="1" x14ac:dyDescent="0.2">
      <c r="A851" s="40" t="s">
        <v>4886</v>
      </c>
      <c r="B851" s="40" t="s">
        <v>4887</v>
      </c>
      <c r="C851" s="40">
        <v>0</v>
      </c>
      <c r="D851" s="40">
        <v>54</v>
      </c>
      <c r="E851" s="40" t="s">
        <v>1730</v>
      </c>
      <c r="F851" s="40" t="s">
        <v>1730</v>
      </c>
    </row>
    <row r="852" spans="1:6" ht="30" customHeight="1" thickBot="1" x14ac:dyDescent="0.2">
      <c r="A852" s="40" t="s">
        <v>4888</v>
      </c>
      <c r="B852" s="40" t="s">
        <v>4889</v>
      </c>
      <c r="C852" s="40">
        <v>81</v>
      </c>
      <c r="D852" s="40" t="s">
        <v>87</v>
      </c>
      <c r="E852" s="40" t="s">
        <v>1730</v>
      </c>
      <c r="F852" s="40" t="s">
        <v>1730</v>
      </c>
    </row>
    <row r="853" spans="1:6" ht="30" customHeight="1" thickBot="1" x14ac:dyDescent="0.2">
      <c r="A853" s="40" t="s">
        <v>4890</v>
      </c>
      <c r="B853" s="40" t="s">
        <v>4891</v>
      </c>
      <c r="C853" s="40">
        <v>5</v>
      </c>
      <c r="D853" s="40" t="s">
        <v>777</v>
      </c>
      <c r="E853" s="40" t="s">
        <v>1730</v>
      </c>
      <c r="F853" s="40" t="s">
        <v>1730</v>
      </c>
    </row>
    <row r="854" spans="1:6" ht="30" customHeight="1" thickBot="1" x14ac:dyDescent="0.2">
      <c r="A854" s="40" t="s">
        <v>4892</v>
      </c>
      <c r="B854" s="40" t="s">
        <v>4893</v>
      </c>
      <c r="C854" s="40">
        <v>0</v>
      </c>
      <c r="D854" s="40" t="s">
        <v>777</v>
      </c>
      <c r="E854" s="40" t="s">
        <v>1730</v>
      </c>
      <c r="F854" s="40" t="s">
        <v>1730</v>
      </c>
    </row>
    <row r="855" spans="1:6" ht="30" customHeight="1" thickBot="1" x14ac:dyDescent="0.2">
      <c r="A855" s="40" t="s">
        <v>4894</v>
      </c>
      <c r="B855" s="40" t="s">
        <v>4895</v>
      </c>
      <c r="C855" s="40">
        <v>4170</v>
      </c>
      <c r="D855" s="40">
        <v>63</v>
      </c>
      <c r="E855" s="40" t="s">
        <v>12</v>
      </c>
      <c r="F855" s="40" t="s">
        <v>12</v>
      </c>
    </row>
    <row r="856" spans="1:6" ht="30" customHeight="1" thickBot="1" x14ac:dyDescent="0.2">
      <c r="A856" s="40" t="s">
        <v>4896</v>
      </c>
      <c r="B856" s="40" t="s">
        <v>4897</v>
      </c>
      <c r="C856" s="40">
        <v>0</v>
      </c>
      <c r="D856" s="40">
        <v>4</v>
      </c>
      <c r="E856" s="40" t="s">
        <v>1730</v>
      </c>
      <c r="F856" s="40" t="s">
        <v>1730</v>
      </c>
    </row>
    <row r="857" spans="1:6" ht="30" customHeight="1" thickBot="1" x14ac:dyDescent="0.2">
      <c r="A857" s="40" t="s">
        <v>4898</v>
      </c>
      <c r="B857" s="40" t="s">
        <v>4899</v>
      </c>
      <c r="C857" s="40">
        <v>4.7</v>
      </c>
      <c r="D857" s="40" t="s">
        <v>27</v>
      </c>
      <c r="E857" s="40" t="s">
        <v>1730</v>
      </c>
      <c r="F857" s="40" t="s">
        <v>1730</v>
      </c>
    </row>
    <row r="858" spans="1:6" ht="30" customHeight="1" thickBot="1" x14ac:dyDescent="0.2">
      <c r="A858" s="40" t="s">
        <v>8039</v>
      </c>
      <c r="B858" s="40" t="s">
        <v>4900</v>
      </c>
      <c r="C858" s="40">
        <v>3680</v>
      </c>
      <c r="D858" s="40">
        <v>4</v>
      </c>
      <c r="E858" s="40" t="s">
        <v>1730</v>
      </c>
      <c r="F858" s="40" t="s">
        <v>1730</v>
      </c>
    </row>
    <row r="859" spans="1:6" ht="30" customHeight="1" thickBot="1" x14ac:dyDescent="0.2">
      <c r="A859" s="40" t="s">
        <v>4901</v>
      </c>
      <c r="B859" s="40" t="s">
        <v>4902</v>
      </c>
      <c r="C859" s="40">
        <v>6</v>
      </c>
      <c r="D859" s="40" t="s">
        <v>146</v>
      </c>
      <c r="E859" s="40" t="s">
        <v>1730</v>
      </c>
      <c r="F859" s="40" t="s">
        <v>1730</v>
      </c>
    </row>
    <row r="860" spans="1:6" ht="30" customHeight="1" thickBot="1" x14ac:dyDescent="0.2">
      <c r="A860" s="40" t="s">
        <v>4903</v>
      </c>
      <c r="B860" s="40" t="s">
        <v>4904</v>
      </c>
      <c r="C860" s="40">
        <v>10</v>
      </c>
      <c r="D860" s="40" t="s">
        <v>27</v>
      </c>
      <c r="E860" s="40" t="s">
        <v>1730</v>
      </c>
      <c r="F860" s="40" t="s">
        <v>1730</v>
      </c>
    </row>
    <row r="861" spans="1:6" ht="30" customHeight="1" thickBot="1" x14ac:dyDescent="0.2">
      <c r="A861" s="40" t="s">
        <v>4905</v>
      </c>
      <c r="B861" s="40" t="s">
        <v>4906</v>
      </c>
      <c r="C861" s="40">
        <v>1.5</v>
      </c>
      <c r="D861" s="40">
        <v>65</v>
      </c>
      <c r="E861" s="40" t="s">
        <v>1730</v>
      </c>
      <c r="F861" s="40" t="s">
        <v>1730</v>
      </c>
    </row>
    <row r="862" spans="1:6" ht="30" customHeight="1" thickBot="1" x14ac:dyDescent="0.2">
      <c r="A862" s="40" t="s">
        <v>4907</v>
      </c>
      <c r="B862" s="40" t="s">
        <v>4908</v>
      </c>
      <c r="C862" s="40">
        <v>0.1</v>
      </c>
      <c r="D862" s="40" t="s">
        <v>777</v>
      </c>
      <c r="E862" s="40" t="s">
        <v>1730</v>
      </c>
      <c r="F862" s="40" t="s">
        <v>1730</v>
      </c>
    </row>
    <row r="863" spans="1:6" ht="30" customHeight="1" thickBot="1" x14ac:dyDescent="0.2">
      <c r="A863" s="40" t="s">
        <v>4909</v>
      </c>
      <c r="B863" s="40" t="s">
        <v>4910</v>
      </c>
      <c r="C863" s="40">
        <v>0</v>
      </c>
      <c r="D863" s="40" t="s">
        <v>146</v>
      </c>
      <c r="E863" s="40" t="s">
        <v>1730</v>
      </c>
      <c r="F863" s="40" t="s">
        <v>1730</v>
      </c>
    </row>
    <row r="864" spans="1:6" ht="30" customHeight="1" thickBot="1" x14ac:dyDescent="0.2">
      <c r="A864" s="40" t="s">
        <v>4911</v>
      </c>
      <c r="B864" s="40" t="s">
        <v>4912</v>
      </c>
      <c r="C864" s="40">
        <v>512</v>
      </c>
      <c r="D864" s="40">
        <v>65</v>
      </c>
      <c r="E864" s="40" t="s">
        <v>12</v>
      </c>
      <c r="F864" s="40" t="s">
        <v>1730</v>
      </c>
    </row>
    <row r="865" spans="1:6" ht="30" customHeight="1" thickBot="1" x14ac:dyDescent="0.2">
      <c r="A865" s="40" t="s">
        <v>4913</v>
      </c>
      <c r="B865" s="40" t="s">
        <v>4914</v>
      </c>
      <c r="C865" s="40">
        <v>0</v>
      </c>
      <c r="D865" s="40" t="s">
        <v>146</v>
      </c>
      <c r="E865" s="40" t="s">
        <v>1730</v>
      </c>
      <c r="F865" s="40" t="s">
        <v>1730</v>
      </c>
    </row>
    <row r="866" spans="1:6" ht="30" customHeight="1" thickBot="1" x14ac:dyDescent="0.2">
      <c r="A866" s="40" t="s">
        <v>4915</v>
      </c>
      <c r="B866" s="40" t="s">
        <v>4916</v>
      </c>
      <c r="C866" s="40">
        <v>60</v>
      </c>
      <c r="D866" s="40" t="s">
        <v>87</v>
      </c>
      <c r="E866" s="40" t="s">
        <v>1730</v>
      </c>
      <c r="F866" s="40" t="s">
        <v>1730</v>
      </c>
    </row>
    <row r="867" spans="1:6" ht="30" customHeight="1" thickBot="1" x14ac:dyDescent="0.2">
      <c r="A867" s="40" t="s">
        <v>4917</v>
      </c>
      <c r="B867" s="40" t="s">
        <v>4918</v>
      </c>
      <c r="C867" s="40">
        <v>6</v>
      </c>
      <c r="D867" s="40">
        <v>67</v>
      </c>
      <c r="E867" s="40" t="s">
        <v>1730</v>
      </c>
      <c r="F867" s="40" t="s">
        <v>1730</v>
      </c>
    </row>
    <row r="868" spans="1:6" ht="30" customHeight="1" thickBot="1" x14ac:dyDescent="0.2">
      <c r="A868" s="40" t="s">
        <v>4919</v>
      </c>
      <c r="B868" s="40" t="s">
        <v>4920</v>
      </c>
      <c r="C868" s="40" t="s">
        <v>8048</v>
      </c>
      <c r="D868" s="40" t="s">
        <v>1730</v>
      </c>
      <c r="E868" s="40" t="s">
        <v>8048</v>
      </c>
      <c r="F868" s="40" t="s">
        <v>12</v>
      </c>
    </row>
    <row r="869" spans="1:6" ht="30" customHeight="1" thickBot="1" x14ac:dyDescent="0.2">
      <c r="A869" s="40" t="s">
        <v>4921</v>
      </c>
      <c r="B869" s="40" t="s">
        <v>4922</v>
      </c>
      <c r="C869" s="40">
        <v>20</v>
      </c>
      <c r="D869" s="40" t="s">
        <v>18</v>
      </c>
      <c r="E869" s="40" t="s">
        <v>12</v>
      </c>
      <c r="F869" s="40" t="s">
        <v>1730</v>
      </c>
    </row>
    <row r="870" spans="1:6" ht="30" customHeight="1" thickBot="1" x14ac:dyDescent="0.2">
      <c r="A870" s="40" t="s">
        <v>4923</v>
      </c>
      <c r="B870" s="40" t="s">
        <v>4924</v>
      </c>
      <c r="C870" s="40">
        <v>6.6</v>
      </c>
      <c r="D870" s="40">
        <v>71</v>
      </c>
      <c r="E870" s="40" t="s">
        <v>1730</v>
      </c>
      <c r="F870" s="40" t="s">
        <v>1730</v>
      </c>
    </row>
    <row r="871" spans="1:6" ht="30" customHeight="1" thickBot="1" x14ac:dyDescent="0.2">
      <c r="A871" s="40" t="s">
        <v>4925</v>
      </c>
      <c r="B871" s="40" t="s">
        <v>4926</v>
      </c>
      <c r="C871" s="40">
        <v>8</v>
      </c>
      <c r="D871" s="40" t="s">
        <v>27</v>
      </c>
      <c r="E871" s="40" t="s">
        <v>1730</v>
      </c>
      <c r="F871" s="40" t="s">
        <v>1730</v>
      </c>
    </row>
    <row r="872" spans="1:6" ht="30" customHeight="1" thickBot="1" x14ac:dyDescent="0.2">
      <c r="A872" s="40" t="s">
        <v>4927</v>
      </c>
      <c r="B872" s="40" t="s">
        <v>4928</v>
      </c>
      <c r="C872" s="40">
        <v>12</v>
      </c>
      <c r="D872" s="40" t="s">
        <v>27</v>
      </c>
      <c r="E872" s="40" t="s">
        <v>1730</v>
      </c>
      <c r="F872" s="40" t="s">
        <v>1730</v>
      </c>
    </row>
    <row r="873" spans="1:6" ht="30" customHeight="1" thickBot="1" x14ac:dyDescent="0.2">
      <c r="A873" s="40" t="s">
        <v>4929</v>
      </c>
      <c r="B873" s="40" t="s">
        <v>4930</v>
      </c>
      <c r="C873" s="40">
        <v>6</v>
      </c>
      <c r="D873" s="40">
        <v>71</v>
      </c>
      <c r="E873" s="40" t="s">
        <v>1730</v>
      </c>
      <c r="F873" s="40" t="s">
        <v>1730</v>
      </c>
    </row>
    <row r="874" spans="1:6" ht="30" customHeight="1" thickBot="1" x14ac:dyDescent="0.2">
      <c r="A874" s="40" t="s">
        <v>4931</v>
      </c>
      <c r="B874" s="40" t="s">
        <v>4932</v>
      </c>
      <c r="C874" s="40">
        <v>5</v>
      </c>
      <c r="D874" s="40" t="s">
        <v>146</v>
      </c>
      <c r="E874" s="40" t="s">
        <v>1730</v>
      </c>
      <c r="F874" s="40" t="s">
        <v>1730</v>
      </c>
    </row>
    <row r="875" spans="1:6" ht="30" customHeight="1" thickBot="1" x14ac:dyDescent="0.2">
      <c r="A875" s="40" t="s">
        <v>4933</v>
      </c>
      <c r="B875" s="40" t="s">
        <v>4934</v>
      </c>
      <c r="C875" s="40">
        <v>265</v>
      </c>
      <c r="D875" s="40">
        <v>72</v>
      </c>
      <c r="E875" s="40" t="s">
        <v>1730</v>
      </c>
      <c r="F875" s="40" t="s">
        <v>1730</v>
      </c>
    </row>
    <row r="876" spans="1:6" ht="30" customHeight="1" thickBot="1" x14ac:dyDescent="0.2">
      <c r="A876" s="40" t="s">
        <v>4935</v>
      </c>
      <c r="B876" s="40" t="s">
        <v>4936</v>
      </c>
      <c r="C876" s="40">
        <v>0</v>
      </c>
      <c r="D876" s="40">
        <v>17</v>
      </c>
      <c r="E876" s="40" t="s">
        <v>1730</v>
      </c>
      <c r="F876" s="40" t="s">
        <v>1730</v>
      </c>
    </row>
    <row r="877" spans="1:6" ht="30" customHeight="1" thickBot="1" x14ac:dyDescent="0.2">
      <c r="A877" s="40" t="s">
        <v>4937</v>
      </c>
      <c r="B877" s="40" t="s">
        <v>4938</v>
      </c>
      <c r="C877" s="40">
        <v>0</v>
      </c>
      <c r="D877" s="40" t="s">
        <v>123</v>
      </c>
      <c r="E877" s="40" t="s">
        <v>1730</v>
      </c>
      <c r="F877" s="40" t="s">
        <v>1730</v>
      </c>
    </row>
    <row r="878" spans="1:6" ht="30" customHeight="1" thickBot="1" x14ac:dyDescent="0.2">
      <c r="A878" s="40" t="s">
        <v>4939</v>
      </c>
      <c r="B878" s="40" t="s">
        <v>4940</v>
      </c>
      <c r="C878" s="40">
        <v>45.9</v>
      </c>
      <c r="D878" s="40" t="s">
        <v>134</v>
      </c>
      <c r="E878" s="40" t="s">
        <v>1730</v>
      </c>
      <c r="F878" s="40" t="s">
        <v>1730</v>
      </c>
    </row>
    <row r="879" spans="1:6" ht="30" customHeight="1" thickBot="1" x14ac:dyDescent="0.2">
      <c r="A879" s="40" t="s">
        <v>4941</v>
      </c>
      <c r="B879" s="40" t="s">
        <v>4942</v>
      </c>
      <c r="C879" s="40">
        <v>3.2</v>
      </c>
      <c r="D879" s="40">
        <v>71</v>
      </c>
      <c r="E879" s="40" t="s">
        <v>1730</v>
      </c>
      <c r="F879" s="40" t="s">
        <v>1730</v>
      </c>
    </row>
    <row r="880" spans="1:6" ht="30" customHeight="1" thickBot="1" x14ac:dyDescent="0.2">
      <c r="A880" s="40" t="s">
        <v>4943</v>
      </c>
      <c r="B880" s="40" t="s">
        <v>4944</v>
      </c>
      <c r="C880" s="40">
        <v>0</v>
      </c>
      <c r="D880" s="40" t="s">
        <v>15</v>
      </c>
      <c r="E880" s="40" t="s">
        <v>1730</v>
      </c>
      <c r="F880" s="40" t="s">
        <v>1730</v>
      </c>
    </row>
    <row r="881" spans="1:6" ht="30" customHeight="1" thickBot="1" x14ac:dyDescent="0.2">
      <c r="A881" s="40" t="s">
        <v>4945</v>
      </c>
      <c r="B881" s="40" t="s">
        <v>4946</v>
      </c>
      <c r="C881" s="40">
        <v>280</v>
      </c>
      <c r="D881" s="40" t="s">
        <v>758</v>
      </c>
      <c r="E881" s="40" t="s">
        <v>12</v>
      </c>
      <c r="F881" s="40" t="s">
        <v>1730</v>
      </c>
    </row>
    <row r="882" spans="1:6" ht="30" customHeight="1" thickBot="1" x14ac:dyDescent="0.2">
      <c r="A882" s="40" t="s">
        <v>4947</v>
      </c>
      <c r="B882" s="40" t="s">
        <v>4948</v>
      </c>
      <c r="C882" s="40">
        <v>3</v>
      </c>
      <c r="D882" s="40">
        <v>71</v>
      </c>
      <c r="E882" s="40" t="s">
        <v>1730</v>
      </c>
      <c r="F882" s="40" t="s">
        <v>1730</v>
      </c>
    </row>
    <row r="883" spans="1:6" ht="30" customHeight="1" thickBot="1" x14ac:dyDescent="0.2">
      <c r="A883" s="40" t="s">
        <v>4949</v>
      </c>
      <c r="B883" s="40" t="s">
        <v>4950</v>
      </c>
      <c r="C883" s="40">
        <v>10.199999999999999</v>
      </c>
      <c r="D883" s="40" t="s">
        <v>27</v>
      </c>
      <c r="E883" s="40" t="s">
        <v>1730</v>
      </c>
      <c r="F883" s="40" t="s">
        <v>1730</v>
      </c>
    </row>
    <row r="884" spans="1:6" ht="30" customHeight="1" thickBot="1" x14ac:dyDescent="0.2">
      <c r="A884" s="40" t="s">
        <v>4951</v>
      </c>
      <c r="B884" s="40" t="s">
        <v>4952</v>
      </c>
      <c r="C884" s="40">
        <v>0</v>
      </c>
      <c r="D884" s="40">
        <v>10</v>
      </c>
      <c r="E884" s="40" t="s">
        <v>1730</v>
      </c>
      <c r="F884" s="40" t="s">
        <v>1730</v>
      </c>
    </row>
    <row r="885" spans="1:6" ht="30" customHeight="1" thickBot="1" x14ac:dyDescent="0.2">
      <c r="A885" s="40" t="s">
        <v>4953</v>
      </c>
      <c r="B885" s="40" t="s">
        <v>4954</v>
      </c>
      <c r="C885" s="40">
        <v>0</v>
      </c>
      <c r="D885" s="40">
        <v>5</v>
      </c>
      <c r="E885" s="40" t="s">
        <v>12</v>
      </c>
      <c r="F885" s="40" t="s">
        <v>12</v>
      </c>
    </row>
    <row r="886" spans="1:6" ht="30" customHeight="1" thickBot="1" x14ac:dyDescent="0.2">
      <c r="A886" s="40" t="s">
        <v>4955</v>
      </c>
      <c r="B886" s="40" t="s">
        <v>4956</v>
      </c>
      <c r="C886" s="40">
        <v>96</v>
      </c>
      <c r="D886" s="40">
        <v>47</v>
      </c>
      <c r="E886" s="40" t="s">
        <v>12</v>
      </c>
      <c r="F886" s="40" t="s">
        <v>1730</v>
      </c>
    </row>
    <row r="887" spans="1:6" ht="30" customHeight="1" thickBot="1" x14ac:dyDescent="0.2">
      <c r="A887" s="40" t="s">
        <v>4957</v>
      </c>
      <c r="B887" s="40" t="s">
        <v>4958</v>
      </c>
      <c r="C887" s="40">
        <v>1</v>
      </c>
      <c r="D887" s="40">
        <v>71</v>
      </c>
      <c r="E887" s="40" t="s">
        <v>1730</v>
      </c>
      <c r="F887" s="40" t="s">
        <v>1730</v>
      </c>
    </row>
    <row r="888" spans="1:6" ht="30" customHeight="1" thickBot="1" x14ac:dyDescent="0.2">
      <c r="A888" s="40" t="s">
        <v>4959</v>
      </c>
      <c r="B888" s="40" t="s">
        <v>4960</v>
      </c>
      <c r="C888" s="40">
        <v>0</v>
      </c>
      <c r="D888" s="40" t="s">
        <v>55</v>
      </c>
      <c r="E888" s="40" t="s">
        <v>1730</v>
      </c>
      <c r="F888" s="40" t="s">
        <v>1730</v>
      </c>
    </row>
    <row r="889" spans="1:6" ht="30" customHeight="1" thickBot="1" x14ac:dyDescent="0.2">
      <c r="A889" s="40" t="s">
        <v>4961</v>
      </c>
      <c r="B889" s="40" t="s">
        <v>4962</v>
      </c>
      <c r="C889" s="40">
        <v>19.5</v>
      </c>
      <c r="D889" s="40" t="s">
        <v>146</v>
      </c>
      <c r="E889" s="40" t="s">
        <v>1730</v>
      </c>
      <c r="F889" s="40" t="s">
        <v>1730</v>
      </c>
    </row>
    <row r="890" spans="1:6" ht="30" customHeight="1" thickBot="1" x14ac:dyDescent="0.2">
      <c r="A890" s="40" t="s">
        <v>4963</v>
      </c>
      <c r="B890" s="40" t="s">
        <v>4964</v>
      </c>
      <c r="C890" s="40">
        <v>29.6</v>
      </c>
      <c r="D890" s="40" t="s">
        <v>27</v>
      </c>
      <c r="E890" s="40" t="s">
        <v>1730</v>
      </c>
      <c r="F890" s="40" t="s">
        <v>1730</v>
      </c>
    </row>
    <row r="891" spans="1:6" ht="30" customHeight="1" thickBot="1" x14ac:dyDescent="0.2">
      <c r="A891" s="40" t="s">
        <v>4965</v>
      </c>
      <c r="B891" s="40" t="s">
        <v>4964</v>
      </c>
      <c r="C891" s="40">
        <v>20.399999999999999</v>
      </c>
      <c r="D891" s="40" t="s">
        <v>27</v>
      </c>
      <c r="E891" s="40" t="s">
        <v>1730</v>
      </c>
      <c r="F891" s="40" t="s">
        <v>1730</v>
      </c>
    </row>
    <row r="892" spans="1:6" ht="30" customHeight="1" thickBot="1" x14ac:dyDescent="0.2">
      <c r="A892" s="40" t="s">
        <v>4966</v>
      </c>
      <c r="B892" s="40" t="s">
        <v>8038</v>
      </c>
      <c r="C892" s="40">
        <v>0</v>
      </c>
      <c r="D892" s="40">
        <v>63</v>
      </c>
      <c r="E892" s="40" t="s">
        <v>12</v>
      </c>
      <c r="F892" s="40" t="s">
        <v>1730</v>
      </c>
    </row>
  </sheetData>
  <autoFilter ref="A5:F892" xr:uid="{BA4809DA-A431-42C4-B160-985EF3D8D4F1}"/>
  <mergeCells count="1">
    <mergeCell ref="C4:F4"/>
  </mergeCells>
  <phoneticPr fontId="20"/>
  <pageMargins left="0.70866141732283472" right="0.70866141732283472" top="0.74803149606299213" bottom="0.74803149606299213" header="0.31496062992125984" footer="0.31496062992125984"/>
  <pageSetup paperSize="9" scale="1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6ACDC-DFE9-4EDB-A764-A2C7BD2DDD51}">
  <sheetPr codeName="Sheet4">
    <tabColor rgb="FF92D050"/>
    <pageSetUpPr fitToPage="1"/>
  </sheetPr>
  <dimension ref="A2:F530"/>
  <sheetViews>
    <sheetView view="pageBreakPreview" zoomScale="76" zoomScaleNormal="100" zoomScaleSheetLayoutView="76" workbookViewId="0">
      <pane ySplit="5" topLeftCell="A6" activePane="bottomLeft" state="frozen"/>
      <selection activeCell="J25" sqref="J25"/>
      <selection pane="bottomLeft" activeCell="H12" sqref="H12"/>
    </sheetView>
  </sheetViews>
  <sheetFormatPr defaultRowHeight="13.5" x14ac:dyDescent="0.15"/>
  <cols>
    <col min="1" max="2" width="30.625" customWidth="1"/>
    <col min="3" max="4" width="10.625" customWidth="1"/>
    <col min="5" max="6" width="8.625" customWidth="1"/>
  </cols>
  <sheetData>
    <row r="2" spans="1:6" ht="17.25" x14ac:dyDescent="0.15">
      <c r="A2" s="41" t="s">
        <v>1601</v>
      </c>
      <c r="B2" s="41"/>
      <c r="C2" s="1"/>
      <c r="D2" s="2"/>
      <c r="E2" s="2"/>
      <c r="F2" s="2"/>
    </row>
    <row r="3" spans="1:6" ht="17.25" x14ac:dyDescent="0.15">
      <c r="A3" s="22" t="s">
        <v>1733</v>
      </c>
      <c r="B3" s="4"/>
      <c r="C3" s="1"/>
      <c r="D3" s="2"/>
      <c r="E3" s="2"/>
      <c r="F3" s="2"/>
    </row>
    <row r="4" spans="1:6" ht="14.25" thickBot="1" x14ac:dyDescent="0.2">
      <c r="A4" s="3"/>
      <c r="B4" s="3"/>
      <c r="C4" s="44" t="s">
        <v>1731</v>
      </c>
      <c r="D4" s="45"/>
      <c r="E4" s="45"/>
      <c r="F4" s="45"/>
    </row>
    <row r="5" spans="1:6" ht="41.25" customHeight="1" thickBot="1" x14ac:dyDescent="0.2">
      <c r="A5" s="6" t="s">
        <v>0</v>
      </c>
      <c r="B5" s="6" t="s">
        <v>1</v>
      </c>
      <c r="C5" s="6" t="s">
        <v>1600</v>
      </c>
      <c r="D5" s="6" t="s">
        <v>2</v>
      </c>
      <c r="E5" s="24" t="s">
        <v>1351</v>
      </c>
      <c r="F5" s="24" t="s">
        <v>1556</v>
      </c>
    </row>
    <row r="6" spans="1:6" ht="30" customHeight="1" thickBot="1" x14ac:dyDescent="0.2">
      <c r="A6" s="25" t="s">
        <v>4967</v>
      </c>
      <c r="B6" s="25" t="s">
        <v>4968</v>
      </c>
      <c r="C6" s="26">
        <v>0</v>
      </c>
      <c r="D6" s="26" t="s">
        <v>84</v>
      </c>
      <c r="E6" s="27" t="s">
        <v>1730</v>
      </c>
      <c r="F6" s="27" t="s">
        <v>1730</v>
      </c>
    </row>
    <row r="7" spans="1:6" ht="30" customHeight="1" thickBot="1" x14ac:dyDescent="0.2">
      <c r="A7" s="25" t="s">
        <v>4969</v>
      </c>
      <c r="B7" s="25" t="s">
        <v>4970</v>
      </c>
      <c r="C7" s="26">
        <v>4</v>
      </c>
      <c r="D7" s="26" t="s">
        <v>27</v>
      </c>
      <c r="E7" s="27" t="s">
        <v>1730</v>
      </c>
      <c r="F7" s="27" t="s">
        <v>1730</v>
      </c>
    </row>
    <row r="8" spans="1:6" ht="30" customHeight="1" thickBot="1" x14ac:dyDescent="0.2">
      <c r="A8" s="25" t="s">
        <v>4971</v>
      </c>
      <c r="B8" s="25" t="s">
        <v>4972</v>
      </c>
      <c r="C8" s="26">
        <v>20</v>
      </c>
      <c r="D8" s="26" t="s">
        <v>351</v>
      </c>
      <c r="E8" s="27" t="s">
        <v>1730</v>
      </c>
      <c r="F8" s="27" t="s">
        <v>1730</v>
      </c>
    </row>
    <row r="9" spans="1:6" ht="30" customHeight="1" thickBot="1" x14ac:dyDescent="0.2">
      <c r="A9" s="25" t="s">
        <v>4973</v>
      </c>
      <c r="B9" s="25" t="s">
        <v>4974</v>
      </c>
      <c r="C9" s="26">
        <v>0</v>
      </c>
      <c r="D9" s="26" t="s">
        <v>4177</v>
      </c>
      <c r="E9" s="27" t="s">
        <v>1730</v>
      </c>
      <c r="F9" s="27" t="s">
        <v>1730</v>
      </c>
    </row>
    <row r="10" spans="1:6" ht="30" customHeight="1" thickBot="1" x14ac:dyDescent="0.2">
      <c r="A10" s="25" t="s">
        <v>4975</v>
      </c>
      <c r="B10" s="25" t="s">
        <v>4976</v>
      </c>
      <c r="C10" s="26">
        <v>0</v>
      </c>
      <c r="D10" s="26" t="s">
        <v>84</v>
      </c>
      <c r="E10" s="27" t="s">
        <v>1730</v>
      </c>
      <c r="F10" s="27" t="s">
        <v>1730</v>
      </c>
    </row>
    <row r="11" spans="1:6" ht="30" customHeight="1" thickBot="1" x14ac:dyDescent="0.2">
      <c r="A11" s="25" t="s">
        <v>4977</v>
      </c>
      <c r="B11" s="25" t="s">
        <v>4978</v>
      </c>
      <c r="C11" s="26">
        <v>7</v>
      </c>
      <c r="D11" s="26" t="s">
        <v>84</v>
      </c>
      <c r="E11" s="27" t="s">
        <v>1730</v>
      </c>
      <c r="F11" s="27" t="s">
        <v>1730</v>
      </c>
    </row>
    <row r="12" spans="1:6" ht="30" customHeight="1" thickBot="1" x14ac:dyDescent="0.2">
      <c r="A12" s="25" t="s">
        <v>4979</v>
      </c>
      <c r="B12" s="25" t="s">
        <v>4980</v>
      </c>
      <c r="C12" s="26">
        <v>16</v>
      </c>
      <c r="D12" s="26" t="s">
        <v>27</v>
      </c>
      <c r="E12" s="27" t="s">
        <v>1730</v>
      </c>
      <c r="F12" s="27" t="s">
        <v>1730</v>
      </c>
    </row>
    <row r="13" spans="1:6" ht="30" customHeight="1" thickBot="1" x14ac:dyDescent="0.2">
      <c r="A13" s="25" t="s">
        <v>4981</v>
      </c>
      <c r="B13" s="25" t="s">
        <v>4982</v>
      </c>
      <c r="C13" s="26">
        <v>219</v>
      </c>
      <c r="D13" s="26">
        <v>72</v>
      </c>
      <c r="E13" s="27" t="s">
        <v>1730</v>
      </c>
      <c r="F13" s="27" t="s">
        <v>1730</v>
      </c>
    </row>
    <row r="14" spans="1:6" ht="30" customHeight="1" thickBot="1" x14ac:dyDescent="0.2">
      <c r="A14" s="25" t="s">
        <v>4983</v>
      </c>
      <c r="B14" s="25" t="s">
        <v>4984</v>
      </c>
      <c r="C14" s="26">
        <v>14</v>
      </c>
      <c r="D14" s="26" t="s">
        <v>146</v>
      </c>
      <c r="E14" s="27" t="s">
        <v>1730</v>
      </c>
      <c r="F14" s="27" t="s">
        <v>1730</v>
      </c>
    </row>
    <row r="15" spans="1:6" ht="30" customHeight="1" thickBot="1" x14ac:dyDescent="0.2">
      <c r="A15" s="25" t="s">
        <v>8047</v>
      </c>
      <c r="B15" s="25" t="s">
        <v>4985</v>
      </c>
      <c r="C15" s="26">
        <v>206</v>
      </c>
      <c r="D15" s="26">
        <v>63</v>
      </c>
      <c r="E15" s="27" t="s">
        <v>1730</v>
      </c>
      <c r="F15" s="27" t="s">
        <v>1730</v>
      </c>
    </row>
    <row r="16" spans="1:6" ht="30" customHeight="1" thickBot="1" x14ac:dyDescent="0.2">
      <c r="A16" s="25" t="s">
        <v>4986</v>
      </c>
      <c r="B16" s="25" t="s">
        <v>8046</v>
      </c>
      <c r="C16" s="26">
        <v>1.45</v>
      </c>
      <c r="D16" s="26" t="s">
        <v>23</v>
      </c>
      <c r="E16" s="27" t="s">
        <v>12</v>
      </c>
      <c r="F16" s="27" t="s">
        <v>1730</v>
      </c>
    </row>
    <row r="17" spans="1:6" ht="30" customHeight="1" thickBot="1" x14ac:dyDescent="0.2">
      <c r="A17" s="25" t="s">
        <v>4987</v>
      </c>
      <c r="B17" s="25" t="s">
        <v>4988</v>
      </c>
      <c r="C17" s="26">
        <v>10</v>
      </c>
      <c r="D17" s="26" t="s">
        <v>27</v>
      </c>
      <c r="E17" s="27" t="s">
        <v>1730</v>
      </c>
      <c r="F17" s="27" t="s">
        <v>1730</v>
      </c>
    </row>
    <row r="18" spans="1:6" ht="30" customHeight="1" thickBot="1" x14ac:dyDescent="0.2">
      <c r="A18" s="25" t="s">
        <v>4989</v>
      </c>
      <c r="B18" s="25" t="s">
        <v>4990</v>
      </c>
      <c r="C18" s="26">
        <v>6.5</v>
      </c>
      <c r="D18" s="26" t="s">
        <v>27</v>
      </c>
      <c r="E18" s="27" t="s">
        <v>1730</v>
      </c>
      <c r="F18" s="27" t="s">
        <v>1730</v>
      </c>
    </row>
    <row r="19" spans="1:6" ht="30" customHeight="1" thickBot="1" x14ac:dyDescent="0.2">
      <c r="A19" s="25" t="s">
        <v>4991</v>
      </c>
      <c r="B19" s="25" t="s">
        <v>4992</v>
      </c>
      <c r="C19" s="26">
        <v>3</v>
      </c>
      <c r="D19" s="26" t="s">
        <v>84</v>
      </c>
      <c r="E19" s="27" t="s">
        <v>1730</v>
      </c>
      <c r="F19" s="27" t="s">
        <v>1730</v>
      </c>
    </row>
    <row r="20" spans="1:6" ht="30" customHeight="1" thickBot="1" x14ac:dyDescent="0.2">
      <c r="A20" s="25" t="s">
        <v>4993</v>
      </c>
      <c r="B20" s="25" t="s">
        <v>4992</v>
      </c>
      <c r="C20" s="26">
        <v>2</v>
      </c>
      <c r="D20" s="26" t="s">
        <v>84</v>
      </c>
      <c r="E20" s="27" t="s">
        <v>1730</v>
      </c>
      <c r="F20" s="27" t="s">
        <v>1730</v>
      </c>
    </row>
    <row r="21" spans="1:6" ht="30" customHeight="1" thickBot="1" x14ac:dyDescent="0.2">
      <c r="A21" s="25" t="s">
        <v>4994</v>
      </c>
      <c r="B21" s="25" t="s">
        <v>4995</v>
      </c>
      <c r="C21" s="26">
        <v>2</v>
      </c>
      <c r="D21" s="26" t="s">
        <v>84</v>
      </c>
      <c r="E21" s="27" t="s">
        <v>1730</v>
      </c>
      <c r="F21" s="27" t="s">
        <v>1730</v>
      </c>
    </row>
    <row r="22" spans="1:6" ht="30" customHeight="1" thickBot="1" x14ac:dyDescent="0.2">
      <c r="A22" s="25" t="s">
        <v>4996</v>
      </c>
      <c r="B22" s="25" t="s">
        <v>4997</v>
      </c>
      <c r="C22" s="26">
        <v>1</v>
      </c>
      <c r="D22" s="26" t="s">
        <v>84</v>
      </c>
      <c r="E22" s="27" t="s">
        <v>1730</v>
      </c>
      <c r="F22" s="27" t="s">
        <v>1730</v>
      </c>
    </row>
    <row r="23" spans="1:6" ht="30" customHeight="1" thickBot="1" x14ac:dyDescent="0.2">
      <c r="A23" s="25" t="s">
        <v>4998</v>
      </c>
      <c r="B23" s="25" t="s">
        <v>4999</v>
      </c>
      <c r="C23" s="26">
        <v>2</v>
      </c>
      <c r="D23" s="26" t="s">
        <v>84</v>
      </c>
      <c r="E23" s="27" t="s">
        <v>1730</v>
      </c>
      <c r="F23" s="27" t="s">
        <v>1730</v>
      </c>
    </row>
    <row r="24" spans="1:6" ht="30" customHeight="1" thickBot="1" x14ac:dyDescent="0.2">
      <c r="A24" s="25" t="s">
        <v>5000</v>
      </c>
      <c r="B24" s="25" t="s">
        <v>5001</v>
      </c>
      <c r="C24" s="26">
        <v>0</v>
      </c>
      <c r="D24" s="26" t="s">
        <v>84</v>
      </c>
      <c r="E24" s="27" t="s">
        <v>1730</v>
      </c>
      <c r="F24" s="27" t="s">
        <v>1730</v>
      </c>
    </row>
    <row r="25" spans="1:6" ht="30" customHeight="1" thickBot="1" x14ac:dyDescent="0.2">
      <c r="A25" s="25" t="s">
        <v>5002</v>
      </c>
      <c r="B25" s="25" t="s">
        <v>5003</v>
      </c>
      <c r="C25" s="26">
        <v>2</v>
      </c>
      <c r="D25" s="26" t="s">
        <v>84</v>
      </c>
      <c r="E25" s="27" t="s">
        <v>1730</v>
      </c>
      <c r="F25" s="27" t="s">
        <v>1730</v>
      </c>
    </row>
    <row r="26" spans="1:6" ht="30" customHeight="1" thickBot="1" x14ac:dyDescent="0.2">
      <c r="A26" s="25" t="s">
        <v>5004</v>
      </c>
      <c r="B26" s="25" t="s">
        <v>5005</v>
      </c>
      <c r="C26" s="26">
        <v>0</v>
      </c>
      <c r="D26" s="26" t="s">
        <v>84</v>
      </c>
      <c r="E26" s="27" t="s">
        <v>1730</v>
      </c>
      <c r="F26" s="27" t="s">
        <v>1730</v>
      </c>
    </row>
    <row r="27" spans="1:6" ht="30" customHeight="1" thickBot="1" x14ac:dyDescent="0.2">
      <c r="A27" s="25" t="s">
        <v>5006</v>
      </c>
      <c r="B27" s="25" t="s">
        <v>5007</v>
      </c>
      <c r="C27" s="26">
        <v>4</v>
      </c>
      <c r="D27" s="26" t="s">
        <v>84</v>
      </c>
      <c r="E27" s="27" t="s">
        <v>1730</v>
      </c>
      <c r="F27" s="27" t="s">
        <v>1730</v>
      </c>
    </row>
    <row r="28" spans="1:6" ht="30" customHeight="1" thickBot="1" x14ac:dyDescent="0.2">
      <c r="A28" s="25" t="s">
        <v>5008</v>
      </c>
      <c r="B28" s="25" t="s">
        <v>5009</v>
      </c>
      <c r="C28" s="26">
        <v>0</v>
      </c>
      <c r="D28" s="26">
        <v>8</v>
      </c>
      <c r="E28" s="27" t="s">
        <v>1730</v>
      </c>
      <c r="F28" s="27" t="s">
        <v>1730</v>
      </c>
    </row>
    <row r="29" spans="1:6" ht="30" customHeight="1" thickBot="1" x14ac:dyDescent="0.2">
      <c r="A29" s="25" t="s">
        <v>5010</v>
      </c>
      <c r="B29" s="25" t="s">
        <v>5011</v>
      </c>
      <c r="C29" s="26">
        <v>1</v>
      </c>
      <c r="D29" s="26">
        <v>67</v>
      </c>
      <c r="E29" s="27" t="s">
        <v>1730</v>
      </c>
      <c r="F29" s="27" t="s">
        <v>1730</v>
      </c>
    </row>
    <row r="30" spans="1:6" ht="30" customHeight="1" thickBot="1" x14ac:dyDescent="0.2">
      <c r="A30" s="25" t="s">
        <v>5012</v>
      </c>
      <c r="B30" s="25" t="s">
        <v>5013</v>
      </c>
      <c r="C30" s="26">
        <v>2.2999999999999998</v>
      </c>
      <c r="D30" s="26">
        <v>71</v>
      </c>
      <c r="E30" s="27" t="s">
        <v>1730</v>
      </c>
      <c r="F30" s="27" t="s">
        <v>1730</v>
      </c>
    </row>
    <row r="31" spans="1:6" ht="30" customHeight="1" thickBot="1" x14ac:dyDescent="0.2">
      <c r="A31" s="25" t="s">
        <v>5014</v>
      </c>
      <c r="B31" s="25" t="s">
        <v>5015</v>
      </c>
      <c r="C31" s="26">
        <v>0</v>
      </c>
      <c r="D31" s="26">
        <v>67</v>
      </c>
      <c r="E31" s="27" t="s">
        <v>1730</v>
      </c>
      <c r="F31" s="27" t="s">
        <v>1730</v>
      </c>
    </row>
    <row r="32" spans="1:6" ht="30" customHeight="1" thickBot="1" x14ac:dyDescent="0.2">
      <c r="A32" s="25" t="s">
        <v>5016</v>
      </c>
      <c r="B32" s="25" t="s">
        <v>5017</v>
      </c>
      <c r="C32" s="26">
        <v>0</v>
      </c>
      <c r="D32" s="26" t="s">
        <v>146</v>
      </c>
      <c r="E32" s="27" t="s">
        <v>1730</v>
      </c>
      <c r="F32" s="27" t="s">
        <v>1730</v>
      </c>
    </row>
    <row r="33" spans="1:6" ht="30" customHeight="1" thickBot="1" x14ac:dyDescent="0.2">
      <c r="A33" s="25" t="s">
        <v>5018</v>
      </c>
      <c r="B33" s="25" t="s">
        <v>5019</v>
      </c>
      <c r="C33" s="26">
        <v>0</v>
      </c>
      <c r="D33" s="26" t="s">
        <v>146</v>
      </c>
      <c r="E33" s="27" t="s">
        <v>1730</v>
      </c>
      <c r="F33" s="27" t="s">
        <v>1730</v>
      </c>
    </row>
    <row r="34" spans="1:6" ht="30" customHeight="1" thickBot="1" x14ac:dyDescent="0.2">
      <c r="A34" s="25" t="s">
        <v>5020</v>
      </c>
      <c r="B34" s="25" t="s">
        <v>5021</v>
      </c>
      <c r="C34" s="26">
        <v>2</v>
      </c>
      <c r="D34" s="26" t="s">
        <v>146</v>
      </c>
      <c r="E34" s="27" t="s">
        <v>1730</v>
      </c>
      <c r="F34" s="27" t="s">
        <v>1730</v>
      </c>
    </row>
    <row r="35" spans="1:6" ht="30" customHeight="1" thickBot="1" x14ac:dyDescent="0.2">
      <c r="A35" s="25" t="s">
        <v>5022</v>
      </c>
      <c r="B35" s="25" t="s">
        <v>5023</v>
      </c>
      <c r="C35" s="26">
        <v>3</v>
      </c>
      <c r="D35" s="26">
        <v>71</v>
      </c>
      <c r="E35" s="27" t="s">
        <v>1730</v>
      </c>
      <c r="F35" s="27" t="s">
        <v>1730</v>
      </c>
    </row>
    <row r="36" spans="1:6" ht="30" customHeight="1" thickBot="1" x14ac:dyDescent="0.2">
      <c r="A36" s="25" t="s">
        <v>5024</v>
      </c>
      <c r="B36" s="25" t="s">
        <v>5025</v>
      </c>
      <c r="C36" s="26">
        <v>1</v>
      </c>
      <c r="D36" s="26" t="s">
        <v>27</v>
      </c>
      <c r="E36" s="27" t="s">
        <v>1730</v>
      </c>
      <c r="F36" s="27" t="s">
        <v>1730</v>
      </c>
    </row>
    <row r="37" spans="1:6" ht="30" customHeight="1" thickBot="1" x14ac:dyDescent="0.2">
      <c r="A37" s="25" t="s">
        <v>5026</v>
      </c>
      <c r="B37" s="25" t="s">
        <v>5027</v>
      </c>
      <c r="C37" s="26">
        <v>1</v>
      </c>
      <c r="D37" s="26">
        <v>53</v>
      </c>
      <c r="E37" s="27" t="s">
        <v>1730</v>
      </c>
      <c r="F37" s="27" t="s">
        <v>1730</v>
      </c>
    </row>
    <row r="38" spans="1:6" ht="30" customHeight="1" thickBot="1" x14ac:dyDescent="0.2">
      <c r="A38" s="25" t="s">
        <v>5028</v>
      </c>
      <c r="B38" s="25" t="s">
        <v>5029</v>
      </c>
      <c r="C38" s="26">
        <v>24</v>
      </c>
      <c r="D38" s="26" t="s">
        <v>27</v>
      </c>
      <c r="E38" s="27" t="s">
        <v>1730</v>
      </c>
      <c r="F38" s="27" t="s">
        <v>1730</v>
      </c>
    </row>
    <row r="39" spans="1:6" ht="30" customHeight="1" thickBot="1" x14ac:dyDescent="0.2">
      <c r="A39" s="25" t="s">
        <v>5030</v>
      </c>
      <c r="B39" s="25" t="s">
        <v>5031</v>
      </c>
      <c r="C39" s="26">
        <v>0</v>
      </c>
      <c r="D39" s="26" t="s">
        <v>146</v>
      </c>
      <c r="E39" s="27" t="s">
        <v>1730</v>
      </c>
      <c r="F39" s="27" t="s">
        <v>1730</v>
      </c>
    </row>
    <row r="40" spans="1:6" ht="30" customHeight="1" thickBot="1" x14ac:dyDescent="0.2">
      <c r="A40" s="25" t="s">
        <v>5032</v>
      </c>
      <c r="B40" s="25" t="s">
        <v>5033</v>
      </c>
      <c r="C40" s="26">
        <v>3</v>
      </c>
      <c r="D40" s="26">
        <v>17</v>
      </c>
      <c r="E40" s="27" t="s">
        <v>1730</v>
      </c>
      <c r="F40" s="27" t="s">
        <v>1730</v>
      </c>
    </row>
    <row r="41" spans="1:6" ht="30" customHeight="1" thickBot="1" x14ac:dyDescent="0.2">
      <c r="A41" s="25" t="s">
        <v>5034</v>
      </c>
      <c r="B41" s="25" t="s">
        <v>5035</v>
      </c>
      <c r="C41" s="26">
        <v>5</v>
      </c>
      <c r="D41" s="26">
        <v>16</v>
      </c>
      <c r="E41" s="27" t="s">
        <v>1730</v>
      </c>
      <c r="F41" s="27" t="s">
        <v>1730</v>
      </c>
    </row>
    <row r="42" spans="1:6" ht="30" customHeight="1" thickBot="1" x14ac:dyDescent="0.2">
      <c r="A42" s="25" t="s">
        <v>5036</v>
      </c>
      <c r="B42" s="25" t="s">
        <v>5037</v>
      </c>
      <c r="C42" s="26">
        <v>1</v>
      </c>
      <c r="D42" s="26" t="s">
        <v>37</v>
      </c>
      <c r="E42" s="27" t="s">
        <v>1730</v>
      </c>
      <c r="F42" s="27" t="s">
        <v>1730</v>
      </c>
    </row>
    <row r="43" spans="1:6" ht="30" customHeight="1" thickBot="1" x14ac:dyDescent="0.2">
      <c r="A43" s="25" t="s">
        <v>5038</v>
      </c>
      <c r="B43" s="25" t="s">
        <v>5039</v>
      </c>
      <c r="C43" s="26">
        <v>4.3</v>
      </c>
      <c r="D43" s="26" t="s">
        <v>758</v>
      </c>
      <c r="E43" s="27" t="s">
        <v>12</v>
      </c>
      <c r="F43" s="27" t="s">
        <v>1730</v>
      </c>
    </row>
    <row r="44" spans="1:6" ht="30" customHeight="1" thickBot="1" x14ac:dyDescent="0.2">
      <c r="A44" s="25" t="s">
        <v>5040</v>
      </c>
      <c r="B44" s="25" t="s">
        <v>5041</v>
      </c>
      <c r="C44" s="26">
        <v>0</v>
      </c>
      <c r="D44" s="26" t="s">
        <v>15</v>
      </c>
      <c r="E44" s="27" t="s">
        <v>1730</v>
      </c>
      <c r="F44" s="27" t="s">
        <v>1730</v>
      </c>
    </row>
    <row r="45" spans="1:6" ht="30" customHeight="1" thickBot="1" x14ac:dyDescent="0.2">
      <c r="A45" s="25" t="s">
        <v>5042</v>
      </c>
      <c r="B45" s="25" t="s">
        <v>5043</v>
      </c>
      <c r="C45" s="26">
        <v>0</v>
      </c>
      <c r="D45" s="26">
        <v>63</v>
      </c>
      <c r="E45" s="27" t="s">
        <v>1730</v>
      </c>
      <c r="F45" s="27" t="s">
        <v>1730</v>
      </c>
    </row>
    <row r="46" spans="1:6" ht="30" customHeight="1" thickBot="1" x14ac:dyDescent="0.2">
      <c r="A46" s="25" t="s">
        <v>5044</v>
      </c>
      <c r="B46" s="25" t="s">
        <v>5045</v>
      </c>
      <c r="C46" s="26">
        <v>3</v>
      </c>
      <c r="D46" s="26">
        <v>67</v>
      </c>
      <c r="E46" s="27" t="s">
        <v>1730</v>
      </c>
      <c r="F46" s="27" t="s">
        <v>1730</v>
      </c>
    </row>
    <row r="47" spans="1:6" ht="30" customHeight="1" thickBot="1" x14ac:dyDescent="0.2">
      <c r="A47" s="25" t="s">
        <v>5046</v>
      </c>
      <c r="B47" s="25" t="s">
        <v>5047</v>
      </c>
      <c r="C47" s="26">
        <v>1</v>
      </c>
      <c r="D47" s="26">
        <v>68</v>
      </c>
      <c r="E47" s="27" t="s">
        <v>1730</v>
      </c>
      <c r="F47" s="27" t="s">
        <v>1730</v>
      </c>
    </row>
    <row r="48" spans="1:6" ht="30" customHeight="1" thickBot="1" x14ac:dyDescent="0.2">
      <c r="A48" s="25" t="s">
        <v>5048</v>
      </c>
      <c r="B48" s="25" t="s">
        <v>5049</v>
      </c>
      <c r="C48" s="26">
        <v>6</v>
      </c>
      <c r="D48" s="26">
        <v>71</v>
      </c>
      <c r="E48" s="27" t="s">
        <v>1730</v>
      </c>
      <c r="F48" s="27" t="s">
        <v>1730</v>
      </c>
    </row>
    <row r="49" spans="1:6" ht="30" customHeight="1" thickBot="1" x14ac:dyDescent="0.2">
      <c r="A49" s="25" t="s">
        <v>5050</v>
      </c>
      <c r="B49" s="25" t="s">
        <v>5051</v>
      </c>
      <c r="C49" s="26">
        <v>7</v>
      </c>
      <c r="D49" s="26">
        <v>71</v>
      </c>
      <c r="E49" s="27" t="s">
        <v>1730</v>
      </c>
      <c r="F49" s="27" t="s">
        <v>1730</v>
      </c>
    </row>
    <row r="50" spans="1:6" ht="30" customHeight="1" thickBot="1" x14ac:dyDescent="0.2">
      <c r="A50" s="25" t="s">
        <v>5052</v>
      </c>
      <c r="B50" s="25" t="s">
        <v>5053</v>
      </c>
      <c r="C50" s="26">
        <v>3</v>
      </c>
      <c r="D50" s="26" t="s">
        <v>27</v>
      </c>
      <c r="E50" s="27" t="s">
        <v>1730</v>
      </c>
      <c r="F50" s="27" t="s">
        <v>1730</v>
      </c>
    </row>
    <row r="51" spans="1:6" ht="30" customHeight="1" thickBot="1" x14ac:dyDescent="0.2">
      <c r="A51" s="25" t="s">
        <v>5054</v>
      </c>
      <c r="B51" s="25" t="s">
        <v>5055</v>
      </c>
      <c r="C51" s="26">
        <v>13</v>
      </c>
      <c r="D51" s="26" t="s">
        <v>27</v>
      </c>
      <c r="E51" s="27" t="s">
        <v>1730</v>
      </c>
      <c r="F51" s="27" t="s">
        <v>1730</v>
      </c>
    </row>
    <row r="52" spans="1:6" ht="30" customHeight="1" thickBot="1" x14ac:dyDescent="0.2">
      <c r="A52" s="25" t="s">
        <v>5056</v>
      </c>
      <c r="B52" s="25" t="s">
        <v>5057</v>
      </c>
      <c r="C52" s="26">
        <v>3</v>
      </c>
      <c r="D52" s="26">
        <v>67</v>
      </c>
      <c r="E52" s="27" t="s">
        <v>1730</v>
      </c>
      <c r="F52" s="27" t="s">
        <v>1730</v>
      </c>
    </row>
    <row r="53" spans="1:6" ht="30" customHeight="1" thickBot="1" x14ac:dyDescent="0.2">
      <c r="A53" s="25" t="s">
        <v>5058</v>
      </c>
      <c r="B53" s="25" t="s">
        <v>5059</v>
      </c>
      <c r="C53" s="26">
        <v>1</v>
      </c>
      <c r="D53" s="26" t="s">
        <v>27</v>
      </c>
      <c r="E53" s="27" t="s">
        <v>1730</v>
      </c>
      <c r="F53" s="27" t="s">
        <v>1730</v>
      </c>
    </row>
    <row r="54" spans="1:6" ht="30" customHeight="1" thickBot="1" x14ac:dyDescent="0.2">
      <c r="A54" s="25" t="s">
        <v>5060</v>
      </c>
      <c r="B54" s="25" t="s">
        <v>5059</v>
      </c>
      <c r="C54" s="26">
        <v>3</v>
      </c>
      <c r="D54" s="26" t="s">
        <v>27</v>
      </c>
      <c r="E54" s="27" t="s">
        <v>1730</v>
      </c>
      <c r="F54" s="27" t="s">
        <v>1730</v>
      </c>
    </row>
    <row r="55" spans="1:6" ht="30" customHeight="1" thickBot="1" x14ac:dyDescent="0.2">
      <c r="A55" s="25" t="s">
        <v>5061</v>
      </c>
      <c r="B55" s="25" t="s">
        <v>5062</v>
      </c>
      <c r="C55" s="26">
        <v>9</v>
      </c>
      <c r="D55" s="26" t="s">
        <v>84</v>
      </c>
      <c r="E55" s="27" t="s">
        <v>1730</v>
      </c>
      <c r="F55" s="27" t="s">
        <v>1730</v>
      </c>
    </row>
    <row r="56" spans="1:6" ht="30" customHeight="1" thickBot="1" x14ac:dyDescent="0.2">
      <c r="A56" s="25" t="s">
        <v>5063</v>
      </c>
      <c r="B56" s="25" t="s">
        <v>5064</v>
      </c>
      <c r="C56" s="26">
        <v>5</v>
      </c>
      <c r="D56" s="26" t="s">
        <v>27</v>
      </c>
      <c r="E56" s="27" t="s">
        <v>1730</v>
      </c>
      <c r="F56" s="27" t="s">
        <v>1730</v>
      </c>
    </row>
    <row r="57" spans="1:6" ht="30" customHeight="1" thickBot="1" x14ac:dyDescent="0.2">
      <c r="A57" s="25" t="s">
        <v>5065</v>
      </c>
      <c r="B57" s="25" t="s">
        <v>5066</v>
      </c>
      <c r="C57" s="26">
        <v>2</v>
      </c>
      <c r="D57" s="26" t="s">
        <v>27</v>
      </c>
      <c r="E57" s="27" t="s">
        <v>1730</v>
      </c>
      <c r="F57" s="27" t="s">
        <v>1730</v>
      </c>
    </row>
    <row r="58" spans="1:6" ht="30" customHeight="1" thickBot="1" x14ac:dyDescent="0.2">
      <c r="A58" s="25" t="s">
        <v>5067</v>
      </c>
      <c r="B58" s="25" t="s">
        <v>5068</v>
      </c>
      <c r="C58" s="26">
        <v>3</v>
      </c>
      <c r="D58" s="26" t="s">
        <v>27</v>
      </c>
      <c r="E58" s="27" t="s">
        <v>1730</v>
      </c>
      <c r="F58" s="27" t="s">
        <v>1730</v>
      </c>
    </row>
    <row r="59" spans="1:6" ht="30" customHeight="1" thickBot="1" x14ac:dyDescent="0.2">
      <c r="A59" s="25" t="s">
        <v>5069</v>
      </c>
      <c r="B59" s="25" t="s">
        <v>5070</v>
      </c>
      <c r="C59" s="26">
        <v>2</v>
      </c>
      <c r="D59" s="26">
        <v>68</v>
      </c>
      <c r="E59" s="27" t="s">
        <v>1730</v>
      </c>
      <c r="F59" s="27" t="s">
        <v>1730</v>
      </c>
    </row>
    <row r="60" spans="1:6" ht="30" customHeight="1" thickBot="1" x14ac:dyDescent="0.2">
      <c r="A60" s="25" t="s">
        <v>5071</v>
      </c>
      <c r="B60" s="25" t="s">
        <v>5072</v>
      </c>
      <c r="C60" s="26">
        <v>5</v>
      </c>
      <c r="D60" s="26" t="s">
        <v>27</v>
      </c>
      <c r="E60" s="27" t="s">
        <v>1730</v>
      </c>
      <c r="F60" s="27" t="s">
        <v>1730</v>
      </c>
    </row>
    <row r="61" spans="1:6" ht="30" customHeight="1" thickBot="1" x14ac:dyDescent="0.2">
      <c r="A61" s="25" t="s">
        <v>5073</v>
      </c>
      <c r="B61" s="25" t="s">
        <v>5074</v>
      </c>
      <c r="C61" s="26">
        <v>2</v>
      </c>
      <c r="D61" s="26" t="s">
        <v>27</v>
      </c>
      <c r="E61" s="27" t="s">
        <v>1730</v>
      </c>
      <c r="F61" s="27" t="s">
        <v>1730</v>
      </c>
    </row>
    <row r="62" spans="1:6" ht="30" customHeight="1" thickBot="1" x14ac:dyDescent="0.2">
      <c r="A62" s="25" t="s">
        <v>5075</v>
      </c>
      <c r="B62" s="25" t="s">
        <v>5076</v>
      </c>
      <c r="C62" s="26">
        <v>3</v>
      </c>
      <c r="D62" s="26" t="s">
        <v>27</v>
      </c>
      <c r="E62" s="27" t="s">
        <v>1730</v>
      </c>
      <c r="F62" s="27" t="s">
        <v>1730</v>
      </c>
    </row>
    <row r="63" spans="1:6" ht="30" customHeight="1" thickBot="1" x14ac:dyDescent="0.2">
      <c r="A63" s="25" t="s">
        <v>5077</v>
      </c>
      <c r="B63" s="25" t="s">
        <v>5078</v>
      </c>
      <c r="C63" s="26">
        <v>32</v>
      </c>
      <c r="D63" s="26" t="s">
        <v>146</v>
      </c>
      <c r="E63" s="27" t="s">
        <v>1730</v>
      </c>
      <c r="F63" s="27" t="s">
        <v>1730</v>
      </c>
    </row>
    <row r="64" spans="1:6" ht="30" customHeight="1" thickBot="1" x14ac:dyDescent="0.2">
      <c r="A64" s="25" t="s">
        <v>5079</v>
      </c>
      <c r="B64" s="25" t="s">
        <v>5078</v>
      </c>
      <c r="C64" s="26">
        <v>4</v>
      </c>
      <c r="D64" s="26" t="s">
        <v>146</v>
      </c>
      <c r="E64" s="27" t="s">
        <v>1730</v>
      </c>
      <c r="F64" s="27" t="s">
        <v>1730</v>
      </c>
    </row>
    <row r="65" spans="1:6" ht="30" customHeight="1" thickBot="1" x14ac:dyDescent="0.2">
      <c r="A65" s="25" t="s">
        <v>5080</v>
      </c>
      <c r="B65" s="25" t="s">
        <v>5081</v>
      </c>
      <c r="C65" s="26">
        <v>3</v>
      </c>
      <c r="D65" s="26" t="s">
        <v>27</v>
      </c>
      <c r="E65" s="27" t="s">
        <v>1730</v>
      </c>
      <c r="F65" s="27" t="s">
        <v>1730</v>
      </c>
    </row>
    <row r="66" spans="1:6" ht="30" customHeight="1" thickBot="1" x14ac:dyDescent="0.2">
      <c r="A66" s="25" t="s">
        <v>5082</v>
      </c>
      <c r="B66" s="25" t="s">
        <v>5083</v>
      </c>
      <c r="C66" s="26">
        <v>6</v>
      </c>
      <c r="D66" s="26" t="s">
        <v>27</v>
      </c>
      <c r="E66" s="27" t="s">
        <v>1730</v>
      </c>
      <c r="F66" s="27" t="s">
        <v>1730</v>
      </c>
    </row>
    <row r="67" spans="1:6" ht="30" customHeight="1" thickBot="1" x14ac:dyDescent="0.2">
      <c r="A67" s="25" t="s">
        <v>5084</v>
      </c>
      <c r="B67" s="25" t="s">
        <v>5085</v>
      </c>
      <c r="C67" s="26">
        <v>50</v>
      </c>
      <c r="D67" s="26" t="s">
        <v>87</v>
      </c>
      <c r="E67" s="27" t="s">
        <v>1730</v>
      </c>
      <c r="F67" s="27" t="s">
        <v>1730</v>
      </c>
    </row>
    <row r="68" spans="1:6" ht="30" customHeight="1" thickBot="1" x14ac:dyDescent="0.2">
      <c r="A68" s="25" t="s">
        <v>5086</v>
      </c>
      <c r="B68" s="25" t="s">
        <v>5087</v>
      </c>
      <c r="C68" s="26">
        <v>0</v>
      </c>
      <c r="D68" s="26" t="s">
        <v>146</v>
      </c>
      <c r="E68" s="27" t="s">
        <v>1730</v>
      </c>
      <c r="F68" s="27" t="s">
        <v>1730</v>
      </c>
    </row>
    <row r="69" spans="1:6" ht="30" customHeight="1" thickBot="1" x14ac:dyDescent="0.2">
      <c r="A69" s="25" t="s">
        <v>5088</v>
      </c>
      <c r="B69" s="25" t="s">
        <v>5089</v>
      </c>
      <c r="C69" s="26">
        <v>0</v>
      </c>
      <c r="D69" s="26" t="s">
        <v>84</v>
      </c>
      <c r="E69" s="27" t="s">
        <v>1730</v>
      </c>
      <c r="F69" s="27" t="s">
        <v>1730</v>
      </c>
    </row>
    <row r="70" spans="1:6" ht="30" customHeight="1" thickBot="1" x14ac:dyDescent="0.2">
      <c r="A70" s="25" t="s">
        <v>5090</v>
      </c>
      <c r="B70" s="25" t="s">
        <v>5091</v>
      </c>
      <c r="C70" s="26">
        <v>0</v>
      </c>
      <c r="D70" s="26" t="s">
        <v>23</v>
      </c>
      <c r="E70" s="27" t="s">
        <v>12</v>
      </c>
      <c r="F70" s="27" t="s">
        <v>1730</v>
      </c>
    </row>
    <row r="71" spans="1:6" ht="30" customHeight="1" thickBot="1" x14ac:dyDescent="0.2">
      <c r="A71" s="25" t="s">
        <v>5092</v>
      </c>
      <c r="B71" s="25" t="s">
        <v>5093</v>
      </c>
      <c r="C71" s="26">
        <v>0</v>
      </c>
      <c r="D71" s="26">
        <v>63</v>
      </c>
      <c r="E71" s="27" t="s">
        <v>1730</v>
      </c>
      <c r="F71" s="27" t="s">
        <v>1730</v>
      </c>
    </row>
    <row r="72" spans="1:6" ht="30" customHeight="1" thickBot="1" x14ac:dyDescent="0.2">
      <c r="A72" s="25" t="s">
        <v>5094</v>
      </c>
      <c r="B72" s="25" t="s">
        <v>5095</v>
      </c>
      <c r="C72" s="26">
        <v>8.4</v>
      </c>
      <c r="D72" s="26" t="s">
        <v>27</v>
      </c>
      <c r="E72" s="27" t="s">
        <v>1730</v>
      </c>
      <c r="F72" s="27" t="s">
        <v>1730</v>
      </c>
    </row>
    <row r="73" spans="1:6" ht="30" customHeight="1" thickBot="1" x14ac:dyDescent="0.2">
      <c r="A73" s="25" t="s">
        <v>5096</v>
      </c>
      <c r="B73" s="25" t="s">
        <v>5097</v>
      </c>
      <c r="C73" s="26">
        <v>5</v>
      </c>
      <c r="D73" s="26" t="s">
        <v>146</v>
      </c>
      <c r="E73" s="27" t="s">
        <v>1730</v>
      </c>
      <c r="F73" s="27" t="s">
        <v>1730</v>
      </c>
    </row>
    <row r="74" spans="1:6" ht="30" customHeight="1" thickBot="1" x14ac:dyDescent="0.2">
      <c r="A74" s="25" t="s">
        <v>5098</v>
      </c>
      <c r="B74" s="25" t="s">
        <v>5099</v>
      </c>
      <c r="C74" s="26">
        <v>10</v>
      </c>
      <c r="D74" s="26" t="s">
        <v>27</v>
      </c>
      <c r="E74" s="27" t="s">
        <v>1730</v>
      </c>
      <c r="F74" s="27" t="s">
        <v>1730</v>
      </c>
    </row>
    <row r="75" spans="1:6" ht="30" customHeight="1" thickBot="1" x14ac:dyDescent="0.2">
      <c r="A75" s="25" t="s">
        <v>5100</v>
      </c>
      <c r="B75" s="25" t="s">
        <v>5101</v>
      </c>
      <c r="C75" s="26">
        <v>45</v>
      </c>
      <c r="D75" s="26" t="s">
        <v>27</v>
      </c>
      <c r="E75" s="27" t="s">
        <v>1730</v>
      </c>
      <c r="F75" s="27" t="s">
        <v>1730</v>
      </c>
    </row>
    <row r="76" spans="1:6" ht="30" customHeight="1" thickBot="1" x14ac:dyDescent="0.2">
      <c r="A76" s="25" t="s">
        <v>5102</v>
      </c>
      <c r="B76" s="25" t="s">
        <v>5103</v>
      </c>
      <c r="C76" s="26">
        <v>8</v>
      </c>
      <c r="D76" s="26" t="s">
        <v>27</v>
      </c>
      <c r="E76" s="27" t="s">
        <v>1730</v>
      </c>
      <c r="F76" s="27" t="s">
        <v>1730</v>
      </c>
    </row>
    <row r="77" spans="1:6" ht="30" customHeight="1" thickBot="1" x14ac:dyDescent="0.2">
      <c r="A77" s="25" t="s">
        <v>5104</v>
      </c>
      <c r="B77" s="25" t="s">
        <v>5105</v>
      </c>
      <c r="C77" s="26">
        <v>5</v>
      </c>
      <c r="D77" s="26">
        <v>68</v>
      </c>
      <c r="E77" s="27" t="s">
        <v>1730</v>
      </c>
      <c r="F77" s="27" t="s">
        <v>1730</v>
      </c>
    </row>
    <row r="78" spans="1:6" ht="30" customHeight="1" thickBot="1" x14ac:dyDescent="0.2">
      <c r="A78" s="25" t="s">
        <v>5106</v>
      </c>
      <c r="B78" s="25" t="s">
        <v>5107</v>
      </c>
      <c r="C78" s="26">
        <v>2</v>
      </c>
      <c r="D78" s="26">
        <v>68</v>
      </c>
      <c r="E78" s="27" t="s">
        <v>1730</v>
      </c>
      <c r="F78" s="27" t="s">
        <v>1730</v>
      </c>
    </row>
    <row r="79" spans="1:6" ht="30" customHeight="1" thickBot="1" x14ac:dyDescent="0.2">
      <c r="A79" s="25" t="s">
        <v>5108</v>
      </c>
      <c r="B79" s="25" t="s">
        <v>5109</v>
      </c>
      <c r="C79" s="26">
        <v>4</v>
      </c>
      <c r="D79" s="26" t="s">
        <v>27</v>
      </c>
      <c r="E79" s="27" t="s">
        <v>1730</v>
      </c>
      <c r="F79" s="27" t="s">
        <v>1730</v>
      </c>
    </row>
    <row r="80" spans="1:6" ht="30" customHeight="1" thickBot="1" x14ac:dyDescent="0.2">
      <c r="A80" s="25" t="s">
        <v>5110</v>
      </c>
      <c r="B80" s="25" t="s">
        <v>5111</v>
      </c>
      <c r="C80" s="26">
        <v>0</v>
      </c>
      <c r="D80" s="26" t="s">
        <v>123</v>
      </c>
      <c r="E80" s="27" t="s">
        <v>1730</v>
      </c>
      <c r="F80" s="27" t="s">
        <v>1730</v>
      </c>
    </row>
    <row r="81" spans="1:6" ht="30" customHeight="1" thickBot="1" x14ac:dyDescent="0.2">
      <c r="A81" s="25" t="s">
        <v>5112</v>
      </c>
      <c r="B81" s="25" t="s">
        <v>5113</v>
      </c>
      <c r="C81" s="26">
        <v>471</v>
      </c>
      <c r="D81" s="26">
        <v>3</v>
      </c>
      <c r="E81" s="27" t="s">
        <v>1730</v>
      </c>
      <c r="F81" s="27" t="s">
        <v>1730</v>
      </c>
    </row>
    <row r="82" spans="1:6" ht="30" customHeight="1" thickBot="1" x14ac:dyDescent="0.2">
      <c r="A82" s="25" t="s">
        <v>5114</v>
      </c>
      <c r="B82" s="25" t="s">
        <v>5113</v>
      </c>
      <c r="C82" s="26">
        <v>0</v>
      </c>
      <c r="D82" s="26" t="s">
        <v>146</v>
      </c>
      <c r="E82" s="27" t="s">
        <v>1730</v>
      </c>
      <c r="F82" s="27" t="s">
        <v>1730</v>
      </c>
    </row>
    <row r="83" spans="1:6" ht="30" customHeight="1" thickBot="1" x14ac:dyDescent="0.2">
      <c r="A83" s="25" t="s">
        <v>5115</v>
      </c>
      <c r="B83" s="25" t="s">
        <v>5116</v>
      </c>
      <c r="C83" s="26">
        <v>29</v>
      </c>
      <c r="D83" s="26" t="s">
        <v>84</v>
      </c>
      <c r="E83" s="27" t="s">
        <v>1730</v>
      </c>
      <c r="F83" s="27" t="s">
        <v>1730</v>
      </c>
    </row>
    <row r="84" spans="1:6" ht="30" customHeight="1" thickBot="1" x14ac:dyDescent="0.2">
      <c r="A84" s="25" t="s">
        <v>5117</v>
      </c>
      <c r="B84" s="25" t="s">
        <v>5118</v>
      </c>
      <c r="C84" s="26">
        <v>4</v>
      </c>
      <c r="D84" s="26">
        <v>67</v>
      </c>
      <c r="E84" s="27" t="s">
        <v>1730</v>
      </c>
      <c r="F84" s="27" t="s">
        <v>1730</v>
      </c>
    </row>
    <row r="85" spans="1:6" ht="30" customHeight="1" thickBot="1" x14ac:dyDescent="0.2">
      <c r="A85" s="25" t="s">
        <v>5119</v>
      </c>
      <c r="B85" s="25" t="s">
        <v>5120</v>
      </c>
      <c r="C85" s="26">
        <v>1.6</v>
      </c>
      <c r="D85" s="26" t="s">
        <v>48</v>
      </c>
      <c r="E85" s="27" t="s">
        <v>1730</v>
      </c>
      <c r="F85" s="27" t="s">
        <v>1730</v>
      </c>
    </row>
    <row r="86" spans="1:6" ht="30" customHeight="1" thickBot="1" x14ac:dyDescent="0.2">
      <c r="A86" s="25" t="s">
        <v>5121</v>
      </c>
      <c r="B86" s="25" t="s">
        <v>5122</v>
      </c>
      <c r="C86" s="26">
        <v>0.01</v>
      </c>
      <c r="D86" s="26" t="s">
        <v>48</v>
      </c>
      <c r="E86" s="27" t="s">
        <v>1730</v>
      </c>
      <c r="F86" s="27" t="s">
        <v>1730</v>
      </c>
    </row>
    <row r="87" spans="1:6" ht="30" customHeight="1" thickBot="1" x14ac:dyDescent="0.2">
      <c r="A87" s="25" t="s">
        <v>5123</v>
      </c>
      <c r="B87" s="25" t="s">
        <v>5124</v>
      </c>
      <c r="C87" s="26">
        <v>7</v>
      </c>
      <c r="D87" s="26" t="s">
        <v>84</v>
      </c>
      <c r="E87" s="27" t="s">
        <v>1730</v>
      </c>
      <c r="F87" s="27" t="s">
        <v>1730</v>
      </c>
    </row>
    <row r="88" spans="1:6" ht="30" customHeight="1" thickBot="1" x14ac:dyDescent="0.2">
      <c r="A88" s="25" t="s">
        <v>5125</v>
      </c>
      <c r="B88" s="25" t="s">
        <v>5126</v>
      </c>
      <c r="C88" s="26">
        <v>0</v>
      </c>
      <c r="D88" s="26" t="s">
        <v>1344</v>
      </c>
      <c r="E88" s="27" t="s">
        <v>1730</v>
      </c>
      <c r="F88" s="27" t="s">
        <v>1730</v>
      </c>
    </row>
    <row r="89" spans="1:6" ht="30" customHeight="1" thickBot="1" x14ac:dyDescent="0.2">
      <c r="A89" s="25" t="s">
        <v>5127</v>
      </c>
      <c r="B89" s="25" t="s">
        <v>5128</v>
      </c>
      <c r="C89" s="26">
        <v>9</v>
      </c>
      <c r="D89" s="26">
        <v>10</v>
      </c>
      <c r="E89" s="27" t="s">
        <v>1730</v>
      </c>
      <c r="F89" s="27" t="s">
        <v>1730</v>
      </c>
    </row>
    <row r="90" spans="1:6" ht="30" customHeight="1" thickBot="1" x14ac:dyDescent="0.2">
      <c r="A90" s="25" t="s">
        <v>5129</v>
      </c>
      <c r="B90" s="25" t="s">
        <v>5130</v>
      </c>
      <c r="C90" s="26">
        <v>6.7</v>
      </c>
      <c r="D90" s="26">
        <v>17</v>
      </c>
      <c r="E90" s="27" t="s">
        <v>1730</v>
      </c>
      <c r="F90" s="27" t="s">
        <v>1730</v>
      </c>
    </row>
    <row r="91" spans="1:6" ht="30" customHeight="1" thickBot="1" x14ac:dyDescent="0.2">
      <c r="A91" s="25" t="s">
        <v>5131</v>
      </c>
      <c r="B91" s="25" t="s">
        <v>5132</v>
      </c>
      <c r="C91" s="26">
        <v>0</v>
      </c>
      <c r="D91" s="26" t="s">
        <v>146</v>
      </c>
      <c r="E91" s="27" t="s">
        <v>1730</v>
      </c>
      <c r="F91" s="27" t="s">
        <v>1730</v>
      </c>
    </row>
    <row r="92" spans="1:6" ht="30" customHeight="1" thickBot="1" x14ac:dyDescent="0.2">
      <c r="A92" s="25" t="s">
        <v>5133</v>
      </c>
      <c r="B92" s="25" t="s">
        <v>5134</v>
      </c>
      <c r="C92" s="26">
        <v>0.05</v>
      </c>
      <c r="D92" s="26" t="s">
        <v>48</v>
      </c>
      <c r="E92" s="27" t="s">
        <v>1730</v>
      </c>
      <c r="F92" s="27" t="s">
        <v>1730</v>
      </c>
    </row>
    <row r="93" spans="1:6" ht="30" customHeight="1" thickBot="1" x14ac:dyDescent="0.2">
      <c r="A93" s="25" t="s">
        <v>5135</v>
      </c>
      <c r="B93" s="25" t="s">
        <v>5136</v>
      </c>
      <c r="C93" s="26">
        <v>2</v>
      </c>
      <c r="D93" s="26" t="s">
        <v>146</v>
      </c>
      <c r="E93" s="27" t="s">
        <v>1730</v>
      </c>
      <c r="F93" s="27" t="s">
        <v>1730</v>
      </c>
    </row>
    <row r="94" spans="1:6" ht="30" customHeight="1" thickBot="1" x14ac:dyDescent="0.2">
      <c r="A94" s="25" t="s">
        <v>5137</v>
      </c>
      <c r="B94" s="25" t="s">
        <v>5138</v>
      </c>
      <c r="C94" s="26">
        <v>3.2</v>
      </c>
      <c r="D94" s="26">
        <v>71</v>
      </c>
      <c r="E94" s="27" t="s">
        <v>1730</v>
      </c>
      <c r="F94" s="27" t="s">
        <v>1730</v>
      </c>
    </row>
    <row r="95" spans="1:6" ht="30" customHeight="1" thickBot="1" x14ac:dyDescent="0.2">
      <c r="A95" s="25" t="s">
        <v>5139</v>
      </c>
      <c r="B95" s="25" t="s">
        <v>5140</v>
      </c>
      <c r="C95" s="26">
        <v>6.5</v>
      </c>
      <c r="D95" s="26" t="s">
        <v>87</v>
      </c>
      <c r="E95" s="27" t="s">
        <v>1730</v>
      </c>
      <c r="F95" s="27" t="s">
        <v>1730</v>
      </c>
    </row>
    <row r="96" spans="1:6" ht="30" customHeight="1" thickBot="1" x14ac:dyDescent="0.2">
      <c r="A96" s="25" t="s">
        <v>5141</v>
      </c>
      <c r="B96" s="25" t="s">
        <v>5142</v>
      </c>
      <c r="C96" s="26">
        <v>20</v>
      </c>
      <c r="D96" s="26">
        <v>72</v>
      </c>
      <c r="E96" s="27" t="s">
        <v>1730</v>
      </c>
      <c r="F96" s="27" t="s">
        <v>1730</v>
      </c>
    </row>
    <row r="97" spans="1:6" ht="30" customHeight="1" thickBot="1" x14ac:dyDescent="0.2">
      <c r="A97" s="25" t="s">
        <v>5143</v>
      </c>
      <c r="B97" s="25" t="s">
        <v>5144</v>
      </c>
      <c r="C97" s="26">
        <v>2</v>
      </c>
      <c r="D97" s="26">
        <v>68</v>
      </c>
      <c r="E97" s="27" t="s">
        <v>1730</v>
      </c>
      <c r="F97" s="27" t="s">
        <v>1730</v>
      </c>
    </row>
    <row r="98" spans="1:6" ht="30" customHeight="1" thickBot="1" x14ac:dyDescent="0.2">
      <c r="A98" s="25" t="s">
        <v>5145</v>
      </c>
      <c r="B98" s="25" t="s">
        <v>5146</v>
      </c>
      <c r="C98" s="26">
        <v>23</v>
      </c>
      <c r="D98" s="26" t="s">
        <v>27</v>
      </c>
      <c r="E98" s="27" t="s">
        <v>1730</v>
      </c>
      <c r="F98" s="27" t="s">
        <v>1730</v>
      </c>
    </row>
    <row r="99" spans="1:6" ht="30" customHeight="1" thickBot="1" x14ac:dyDescent="0.2">
      <c r="A99" s="25" t="s">
        <v>5147</v>
      </c>
      <c r="B99" s="25" t="s">
        <v>5148</v>
      </c>
      <c r="C99" s="26">
        <v>6</v>
      </c>
      <c r="D99" s="26" t="s">
        <v>27</v>
      </c>
      <c r="E99" s="27" t="s">
        <v>1730</v>
      </c>
      <c r="F99" s="27" t="s">
        <v>1730</v>
      </c>
    </row>
    <row r="100" spans="1:6" ht="30" customHeight="1" thickBot="1" x14ac:dyDescent="0.2">
      <c r="A100" s="25" t="s">
        <v>5149</v>
      </c>
      <c r="B100" s="25" t="s">
        <v>5150</v>
      </c>
      <c r="C100" s="26">
        <v>14</v>
      </c>
      <c r="D100" s="26" t="s">
        <v>146</v>
      </c>
      <c r="E100" s="27" t="s">
        <v>1730</v>
      </c>
      <c r="F100" s="27" t="s">
        <v>1730</v>
      </c>
    </row>
    <row r="101" spans="1:6" ht="30" customHeight="1" thickBot="1" x14ac:dyDescent="0.2">
      <c r="A101" s="25" t="s">
        <v>5151</v>
      </c>
      <c r="B101" s="25" t="s">
        <v>5152</v>
      </c>
      <c r="C101" s="26">
        <v>139</v>
      </c>
      <c r="D101" s="26">
        <v>16</v>
      </c>
      <c r="E101" s="27" t="s">
        <v>1730</v>
      </c>
      <c r="F101" s="27" t="s">
        <v>1730</v>
      </c>
    </row>
    <row r="102" spans="1:6" ht="30" customHeight="1" thickBot="1" x14ac:dyDescent="0.2">
      <c r="A102" s="25" t="s">
        <v>5153</v>
      </c>
      <c r="B102" s="25" t="s">
        <v>5154</v>
      </c>
      <c r="C102" s="26">
        <v>0</v>
      </c>
      <c r="D102" s="26" t="s">
        <v>84</v>
      </c>
      <c r="E102" s="27" t="s">
        <v>1730</v>
      </c>
      <c r="F102" s="27" t="s">
        <v>1730</v>
      </c>
    </row>
    <row r="103" spans="1:6" ht="30" customHeight="1" thickBot="1" x14ac:dyDescent="0.2">
      <c r="A103" s="25" t="s">
        <v>5155</v>
      </c>
      <c r="B103" s="25" t="s">
        <v>5156</v>
      </c>
      <c r="C103" s="26">
        <v>5.0999999999999996</v>
      </c>
      <c r="D103" s="26" t="s">
        <v>27</v>
      </c>
      <c r="E103" s="27" t="s">
        <v>1730</v>
      </c>
      <c r="F103" s="27" t="s">
        <v>1730</v>
      </c>
    </row>
    <row r="104" spans="1:6" ht="30" customHeight="1" thickBot="1" x14ac:dyDescent="0.2">
      <c r="A104" s="25" t="s">
        <v>5157</v>
      </c>
      <c r="B104" s="25" t="s">
        <v>5158</v>
      </c>
      <c r="C104" s="26">
        <v>1</v>
      </c>
      <c r="D104" s="26">
        <v>71</v>
      </c>
      <c r="E104" s="27" t="s">
        <v>1730</v>
      </c>
      <c r="F104" s="27" t="s">
        <v>1730</v>
      </c>
    </row>
    <row r="105" spans="1:6" ht="30" customHeight="1" thickBot="1" x14ac:dyDescent="0.2">
      <c r="A105" s="25" t="s">
        <v>5159</v>
      </c>
      <c r="B105" s="25" t="s">
        <v>5160</v>
      </c>
      <c r="C105" s="26">
        <v>3</v>
      </c>
      <c r="D105" s="26">
        <v>71</v>
      </c>
      <c r="E105" s="27" t="s">
        <v>1730</v>
      </c>
      <c r="F105" s="27" t="s">
        <v>1730</v>
      </c>
    </row>
    <row r="106" spans="1:6" ht="30" customHeight="1" thickBot="1" x14ac:dyDescent="0.2">
      <c r="A106" s="25" t="s">
        <v>5161</v>
      </c>
      <c r="B106" s="25" t="s">
        <v>5162</v>
      </c>
      <c r="C106" s="26">
        <v>160</v>
      </c>
      <c r="D106" s="26">
        <v>72</v>
      </c>
      <c r="E106" s="27" t="s">
        <v>1730</v>
      </c>
      <c r="F106" s="27" t="s">
        <v>1730</v>
      </c>
    </row>
    <row r="107" spans="1:6" ht="30" customHeight="1" thickBot="1" x14ac:dyDescent="0.2">
      <c r="A107" s="25" t="s">
        <v>5163</v>
      </c>
      <c r="B107" s="25" t="s">
        <v>5164</v>
      </c>
      <c r="C107" s="26">
        <v>6550</v>
      </c>
      <c r="D107" s="26" t="s">
        <v>55</v>
      </c>
      <c r="E107" s="27" t="s">
        <v>1730</v>
      </c>
      <c r="F107" s="27" t="s">
        <v>1730</v>
      </c>
    </row>
    <row r="108" spans="1:6" ht="30" customHeight="1" thickBot="1" x14ac:dyDescent="0.2">
      <c r="A108" s="25" t="s">
        <v>5165</v>
      </c>
      <c r="B108" s="25" t="s">
        <v>5166</v>
      </c>
      <c r="C108" s="26">
        <v>1</v>
      </c>
      <c r="D108" s="26" t="s">
        <v>48</v>
      </c>
      <c r="E108" s="27" t="s">
        <v>1730</v>
      </c>
      <c r="F108" s="27" t="s">
        <v>1730</v>
      </c>
    </row>
    <row r="109" spans="1:6" ht="30" customHeight="1" thickBot="1" x14ac:dyDescent="0.2">
      <c r="A109" s="25" t="s">
        <v>5167</v>
      </c>
      <c r="B109" s="25" t="s">
        <v>5168</v>
      </c>
      <c r="C109" s="26">
        <v>2</v>
      </c>
      <c r="D109" s="26" t="s">
        <v>27</v>
      </c>
      <c r="E109" s="27" t="s">
        <v>1730</v>
      </c>
      <c r="F109" s="27" t="s">
        <v>1730</v>
      </c>
    </row>
    <row r="110" spans="1:6" ht="30" customHeight="1" thickBot="1" x14ac:dyDescent="0.2">
      <c r="A110" s="25" t="s">
        <v>5169</v>
      </c>
      <c r="B110" s="25" t="s">
        <v>8045</v>
      </c>
      <c r="C110" s="26">
        <v>0</v>
      </c>
      <c r="D110" s="26" t="s">
        <v>23</v>
      </c>
      <c r="E110" s="27" t="s">
        <v>12</v>
      </c>
      <c r="F110" s="27" t="s">
        <v>1730</v>
      </c>
    </row>
    <row r="111" spans="1:6" ht="30" customHeight="1" thickBot="1" x14ac:dyDescent="0.2">
      <c r="A111" s="25" t="s">
        <v>5170</v>
      </c>
      <c r="B111" s="25" t="s">
        <v>5171</v>
      </c>
      <c r="C111" s="26">
        <v>180</v>
      </c>
      <c r="D111" s="26" t="s">
        <v>55</v>
      </c>
      <c r="E111" s="27" t="s">
        <v>12</v>
      </c>
      <c r="F111" s="27" t="s">
        <v>1730</v>
      </c>
    </row>
    <row r="112" spans="1:6" ht="30" customHeight="1" thickBot="1" x14ac:dyDescent="0.2">
      <c r="A112" s="25" t="s">
        <v>5172</v>
      </c>
      <c r="B112" s="25" t="s">
        <v>5173</v>
      </c>
      <c r="C112" s="26">
        <v>8.1999999999999993</v>
      </c>
      <c r="D112" s="26">
        <v>67</v>
      </c>
      <c r="E112" s="27" t="s">
        <v>1730</v>
      </c>
      <c r="F112" s="27" t="s">
        <v>1730</v>
      </c>
    </row>
    <row r="113" spans="1:6" ht="30" customHeight="1" thickBot="1" x14ac:dyDescent="0.2">
      <c r="A113" s="25" t="s">
        <v>5174</v>
      </c>
      <c r="B113" s="25" t="s">
        <v>5175</v>
      </c>
      <c r="C113" s="26">
        <v>4</v>
      </c>
      <c r="D113" s="26" t="s">
        <v>15</v>
      </c>
      <c r="E113" s="27" t="s">
        <v>1730</v>
      </c>
      <c r="F113" s="27" t="s">
        <v>1730</v>
      </c>
    </row>
    <row r="114" spans="1:6" ht="30" customHeight="1" thickBot="1" x14ac:dyDescent="0.2">
      <c r="A114" s="25" t="s">
        <v>5176</v>
      </c>
      <c r="B114" s="25" t="s">
        <v>5177</v>
      </c>
      <c r="C114" s="26">
        <v>5200</v>
      </c>
      <c r="D114" s="26">
        <v>65</v>
      </c>
      <c r="E114" s="27" t="s">
        <v>12</v>
      </c>
      <c r="F114" s="27" t="s">
        <v>5998</v>
      </c>
    </row>
    <row r="115" spans="1:6" ht="30" customHeight="1" thickBot="1" x14ac:dyDescent="0.2">
      <c r="A115" s="25" t="s">
        <v>5178</v>
      </c>
      <c r="B115" s="25" t="s">
        <v>5179</v>
      </c>
      <c r="C115" s="26">
        <v>15.2</v>
      </c>
      <c r="D115" s="26" t="s">
        <v>27</v>
      </c>
      <c r="E115" s="27" t="s">
        <v>1730</v>
      </c>
      <c r="F115" s="27" t="s">
        <v>1730</v>
      </c>
    </row>
    <row r="116" spans="1:6" ht="30" customHeight="1" thickBot="1" x14ac:dyDescent="0.2">
      <c r="A116" s="25" t="s">
        <v>5180</v>
      </c>
      <c r="B116" s="25" t="s">
        <v>5181</v>
      </c>
      <c r="C116" s="26">
        <v>16</v>
      </c>
      <c r="D116" s="26" t="s">
        <v>27</v>
      </c>
      <c r="E116" s="27" t="s">
        <v>1730</v>
      </c>
      <c r="F116" s="27" t="s">
        <v>1730</v>
      </c>
    </row>
    <row r="117" spans="1:6" ht="30" customHeight="1" thickBot="1" x14ac:dyDescent="0.2">
      <c r="A117" s="25" t="s">
        <v>5182</v>
      </c>
      <c r="B117" s="25" t="s">
        <v>5183</v>
      </c>
      <c r="C117" s="26">
        <v>12</v>
      </c>
      <c r="D117" s="26" t="s">
        <v>27</v>
      </c>
      <c r="E117" s="27" t="s">
        <v>1730</v>
      </c>
      <c r="F117" s="27" t="s">
        <v>1730</v>
      </c>
    </row>
    <row r="118" spans="1:6" ht="30" customHeight="1" thickBot="1" x14ac:dyDescent="0.2">
      <c r="A118" s="25" t="s">
        <v>5184</v>
      </c>
      <c r="B118" s="25" t="s">
        <v>5185</v>
      </c>
      <c r="C118" s="26">
        <v>25.2</v>
      </c>
      <c r="D118" s="26" t="s">
        <v>27</v>
      </c>
      <c r="E118" s="27" t="s">
        <v>1730</v>
      </c>
      <c r="F118" s="27" t="s">
        <v>1730</v>
      </c>
    </row>
    <row r="119" spans="1:6" ht="30" customHeight="1" thickBot="1" x14ac:dyDescent="0.2">
      <c r="A119" s="25" t="s">
        <v>5186</v>
      </c>
      <c r="B119" s="25" t="s">
        <v>5187</v>
      </c>
      <c r="C119" s="26">
        <v>17</v>
      </c>
      <c r="D119" s="26" t="s">
        <v>27</v>
      </c>
      <c r="E119" s="27" t="s">
        <v>1730</v>
      </c>
      <c r="F119" s="27" t="s">
        <v>1730</v>
      </c>
    </row>
    <row r="120" spans="1:6" ht="30" customHeight="1" thickBot="1" x14ac:dyDescent="0.2">
      <c r="A120" s="25" t="s">
        <v>5188</v>
      </c>
      <c r="B120" s="25" t="s">
        <v>5189</v>
      </c>
      <c r="C120" s="26">
        <v>10.6</v>
      </c>
      <c r="D120" s="26" t="s">
        <v>27</v>
      </c>
      <c r="E120" s="27" t="s">
        <v>1730</v>
      </c>
      <c r="F120" s="27" t="s">
        <v>1730</v>
      </c>
    </row>
    <row r="121" spans="1:6" ht="30" customHeight="1" thickBot="1" x14ac:dyDescent="0.2">
      <c r="A121" s="25" t="s">
        <v>5190</v>
      </c>
      <c r="B121" s="25" t="s">
        <v>5191</v>
      </c>
      <c r="C121" s="26">
        <v>0</v>
      </c>
      <c r="D121" s="26" t="s">
        <v>27</v>
      </c>
      <c r="E121" s="27" t="s">
        <v>1730</v>
      </c>
      <c r="F121" s="27" t="s">
        <v>1730</v>
      </c>
    </row>
    <row r="122" spans="1:6" ht="30" customHeight="1" thickBot="1" x14ac:dyDescent="0.2">
      <c r="A122" s="25" t="s">
        <v>5192</v>
      </c>
      <c r="B122" s="25" t="s">
        <v>5193</v>
      </c>
      <c r="C122" s="26">
        <v>10.6</v>
      </c>
      <c r="D122" s="26" t="s">
        <v>27</v>
      </c>
      <c r="E122" s="27" t="s">
        <v>1730</v>
      </c>
      <c r="F122" s="27" t="s">
        <v>1730</v>
      </c>
    </row>
    <row r="123" spans="1:6" ht="30" customHeight="1" thickBot="1" x14ac:dyDescent="0.2">
      <c r="A123" s="25" t="s">
        <v>5194</v>
      </c>
      <c r="B123" s="25" t="s">
        <v>5195</v>
      </c>
      <c r="C123" s="26">
        <v>1</v>
      </c>
      <c r="D123" s="26">
        <v>17</v>
      </c>
      <c r="E123" s="27" t="s">
        <v>1730</v>
      </c>
      <c r="F123" s="27" t="s">
        <v>1730</v>
      </c>
    </row>
    <row r="124" spans="1:6" ht="30" customHeight="1" thickBot="1" x14ac:dyDescent="0.2">
      <c r="A124" s="25" t="s">
        <v>5196</v>
      </c>
      <c r="B124" s="25" t="s">
        <v>5197</v>
      </c>
      <c r="C124" s="26">
        <v>8</v>
      </c>
      <c r="D124" s="26" t="s">
        <v>84</v>
      </c>
      <c r="E124" s="27" t="s">
        <v>1730</v>
      </c>
      <c r="F124" s="27" t="s">
        <v>1730</v>
      </c>
    </row>
    <row r="125" spans="1:6" ht="30" customHeight="1" thickBot="1" x14ac:dyDescent="0.2">
      <c r="A125" s="25" t="s">
        <v>5198</v>
      </c>
      <c r="B125" s="25" t="s">
        <v>5199</v>
      </c>
      <c r="C125" s="26">
        <v>8</v>
      </c>
      <c r="D125" s="26" t="s">
        <v>84</v>
      </c>
      <c r="E125" s="27" t="s">
        <v>1730</v>
      </c>
      <c r="F125" s="27" t="s">
        <v>1730</v>
      </c>
    </row>
    <row r="126" spans="1:6" ht="30" customHeight="1" thickBot="1" x14ac:dyDescent="0.2">
      <c r="A126" s="25" t="s">
        <v>5200</v>
      </c>
      <c r="B126" s="25" t="s">
        <v>5201</v>
      </c>
      <c r="C126" s="26">
        <v>28</v>
      </c>
      <c r="D126" s="26" t="s">
        <v>84</v>
      </c>
      <c r="E126" s="27" t="s">
        <v>1730</v>
      </c>
      <c r="F126" s="27" t="s">
        <v>1730</v>
      </c>
    </row>
    <row r="127" spans="1:6" ht="30" customHeight="1" thickBot="1" x14ac:dyDescent="0.2">
      <c r="A127" s="25" t="s">
        <v>5202</v>
      </c>
      <c r="B127" s="25" t="s">
        <v>5203</v>
      </c>
      <c r="C127" s="26">
        <v>5</v>
      </c>
      <c r="D127" s="26" t="s">
        <v>84</v>
      </c>
      <c r="E127" s="27" t="s">
        <v>1730</v>
      </c>
      <c r="F127" s="27" t="s">
        <v>1730</v>
      </c>
    </row>
    <row r="128" spans="1:6" ht="30" customHeight="1" thickBot="1" x14ac:dyDescent="0.2">
      <c r="A128" s="25" t="s">
        <v>614</v>
      </c>
      <c r="B128" s="25" t="s">
        <v>5204</v>
      </c>
      <c r="C128" s="26">
        <v>0</v>
      </c>
      <c r="D128" s="26">
        <v>68</v>
      </c>
      <c r="E128" s="27" t="s">
        <v>1730</v>
      </c>
      <c r="F128" s="27" t="s">
        <v>1730</v>
      </c>
    </row>
    <row r="129" spans="1:6" ht="30" customHeight="1" thickBot="1" x14ac:dyDescent="0.2">
      <c r="A129" s="25" t="s">
        <v>5205</v>
      </c>
      <c r="B129" s="25" t="s">
        <v>5206</v>
      </c>
      <c r="C129" s="26">
        <v>162</v>
      </c>
      <c r="D129" s="26">
        <v>72</v>
      </c>
      <c r="E129" s="27" t="s">
        <v>1730</v>
      </c>
      <c r="F129" s="27" t="s">
        <v>1730</v>
      </c>
    </row>
    <row r="130" spans="1:6" ht="30" customHeight="1" thickBot="1" x14ac:dyDescent="0.2">
      <c r="A130" s="25" t="s">
        <v>5207</v>
      </c>
      <c r="B130" s="25" t="s">
        <v>5208</v>
      </c>
      <c r="C130" s="26">
        <v>273</v>
      </c>
      <c r="D130" s="26">
        <v>72</v>
      </c>
      <c r="E130" s="27" t="s">
        <v>1730</v>
      </c>
      <c r="F130" s="27" t="s">
        <v>1730</v>
      </c>
    </row>
    <row r="131" spans="1:6" ht="30" customHeight="1" thickBot="1" x14ac:dyDescent="0.2">
      <c r="A131" s="25" t="s">
        <v>5209</v>
      </c>
      <c r="B131" s="25" t="s">
        <v>5210</v>
      </c>
      <c r="C131" s="26">
        <v>0.2</v>
      </c>
      <c r="D131" s="26" t="s">
        <v>134</v>
      </c>
      <c r="E131" s="27" t="s">
        <v>1730</v>
      </c>
      <c r="F131" s="27" t="s">
        <v>1730</v>
      </c>
    </row>
    <row r="132" spans="1:6" ht="30" customHeight="1" thickBot="1" x14ac:dyDescent="0.2">
      <c r="A132" s="25" t="s">
        <v>5211</v>
      </c>
      <c r="B132" s="25" t="s">
        <v>5212</v>
      </c>
      <c r="C132" s="26">
        <v>9</v>
      </c>
      <c r="D132" s="26" t="s">
        <v>18</v>
      </c>
      <c r="E132" s="27" t="s">
        <v>1730</v>
      </c>
      <c r="F132" s="27" t="s">
        <v>1730</v>
      </c>
    </row>
    <row r="133" spans="1:6" ht="30" customHeight="1" thickBot="1" x14ac:dyDescent="0.2">
      <c r="A133" s="25" t="s">
        <v>5213</v>
      </c>
      <c r="B133" s="25" t="s">
        <v>5214</v>
      </c>
      <c r="C133" s="26">
        <v>2.8</v>
      </c>
      <c r="D133" s="26" t="s">
        <v>23</v>
      </c>
      <c r="E133" s="27" t="s">
        <v>1730</v>
      </c>
      <c r="F133" s="27" t="s">
        <v>1730</v>
      </c>
    </row>
    <row r="134" spans="1:6" ht="30" customHeight="1" thickBot="1" x14ac:dyDescent="0.2">
      <c r="A134" s="25" t="s">
        <v>5215</v>
      </c>
      <c r="B134" s="25" t="s">
        <v>5216</v>
      </c>
      <c r="C134" s="26">
        <v>7</v>
      </c>
      <c r="D134" s="26">
        <v>63</v>
      </c>
      <c r="E134" s="27" t="s">
        <v>1730</v>
      </c>
      <c r="F134" s="27" t="s">
        <v>1730</v>
      </c>
    </row>
    <row r="135" spans="1:6" ht="30" customHeight="1" thickBot="1" x14ac:dyDescent="0.2">
      <c r="A135" s="25" t="s">
        <v>5217</v>
      </c>
      <c r="B135" s="25" t="s">
        <v>5218</v>
      </c>
      <c r="C135" s="26">
        <v>44</v>
      </c>
      <c r="D135" s="26" t="s">
        <v>84</v>
      </c>
      <c r="E135" s="27" t="s">
        <v>1730</v>
      </c>
      <c r="F135" s="27" t="s">
        <v>1730</v>
      </c>
    </row>
    <row r="136" spans="1:6" ht="30" customHeight="1" thickBot="1" x14ac:dyDescent="0.2">
      <c r="A136" s="25" t="s">
        <v>5219</v>
      </c>
      <c r="B136" s="25" t="s">
        <v>5220</v>
      </c>
      <c r="C136" s="26">
        <v>9</v>
      </c>
      <c r="D136" s="26" t="s">
        <v>27</v>
      </c>
      <c r="E136" s="27" t="s">
        <v>1730</v>
      </c>
      <c r="F136" s="27" t="s">
        <v>1730</v>
      </c>
    </row>
    <row r="137" spans="1:6" ht="30" customHeight="1" thickBot="1" x14ac:dyDescent="0.2">
      <c r="A137" s="25" t="s">
        <v>5221</v>
      </c>
      <c r="B137" s="25" t="s">
        <v>5222</v>
      </c>
      <c r="C137" s="26">
        <v>2</v>
      </c>
      <c r="D137" s="26" t="s">
        <v>27</v>
      </c>
      <c r="E137" s="27" t="s">
        <v>1730</v>
      </c>
      <c r="F137" s="27" t="s">
        <v>1730</v>
      </c>
    </row>
    <row r="138" spans="1:6" ht="30" customHeight="1" thickBot="1" x14ac:dyDescent="0.2">
      <c r="A138" s="25" t="s">
        <v>5223</v>
      </c>
      <c r="B138" s="25" t="s">
        <v>5224</v>
      </c>
      <c r="C138" s="26">
        <v>3</v>
      </c>
      <c r="D138" s="26">
        <v>17</v>
      </c>
      <c r="E138" s="27" t="s">
        <v>1730</v>
      </c>
      <c r="F138" s="27" t="s">
        <v>1730</v>
      </c>
    </row>
    <row r="139" spans="1:6" ht="30" customHeight="1" thickBot="1" x14ac:dyDescent="0.2">
      <c r="A139" s="25" t="s">
        <v>5225</v>
      </c>
      <c r="B139" s="25" t="s">
        <v>5226</v>
      </c>
      <c r="C139" s="26">
        <v>6</v>
      </c>
      <c r="D139" s="26">
        <v>68</v>
      </c>
      <c r="E139" s="27" t="s">
        <v>1730</v>
      </c>
      <c r="F139" s="27" t="s">
        <v>1730</v>
      </c>
    </row>
    <row r="140" spans="1:6" ht="30" customHeight="1" thickBot="1" x14ac:dyDescent="0.2">
      <c r="A140" s="25" t="s">
        <v>5227</v>
      </c>
      <c r="B140" s="25" t="s">
        <v>5228</v>
      </c>
      <c r="C140" s="26">
        <v>0</v>
      </c>
      <c r="D140" s="26">
        <v>68</v>
      </c>
      <c r="E140" s="27" t="s">
        <v>1730</v>
      </c>
      <c r="F140" s="27" t="s">
        <v>1730</v>
      </c>
    </row>
    <row r="141" spans="1:6" ht="30" customHeight="1" thickBot="1" x14ac:dyDescent="0.2">
      <c r="A141" s="25" t="s">
        <v>5229</v>
      </c>
      <c r="B141" s="25" t="s">
        <v>5230</v>
      </c>
      <c r="C141" s="26">
        <v>0</v>
      </c>
      <c r="D141" s="26" t="s">
        <v>758</v>
      </c>
      <c r="E141" s="27" t="s">
        <v>12</v>
      </c>
      <c r="F141" s="27" t="s">
        <v>1730</v>
      </c>
    </row>
    <row r="142" spans="1:6" ht="30" customHeight="1" thickBot="1" x14ac:dyDescent="0.2">
      <c r="A142" s="25" t="s">
        <v>5231</v>
      </c>
      <c r="B142" s="25" t="s">
        <v>5232</v>
      </c>
      <c r="C142" s="26">
        <v>3</v>
      </c>
      <c r="D142" s="26" t="s">
        <v>27</v>
      </c>
      <c r="E142" s="27" t="s">
        <v>1730</v>
      </c>
      <c r="F142" s="27" t="s">
        <v>1730</v>
      </c>
    </row>
    <row r="143" spans="1:6" ht="30" customHeight="1" thickBot="1" x14ac:dyDescent="0.2">
      <c r="A143" s="25" t="s">
        <v>5233</v>
      </c>
      <c r="B143" s="25" t="s">
        <v>5234</v>
      </c>
      <c r="C143" s="26">
        <v>0.05</v>
      </c>
      <c r="D143" s="26" t="s">
        <v>48</v>
      </c>
      <c r="E143" s="27" t="s">
        <v>1730</v>
      </c>
      <c r="F143" s="27" t="s">
        <v>1730</v>
      </c>
    </row>
    <row r="144" spans="1:6" ht="30" customHeight="1" thickBot="1" x14ac:dyDescent="0.2">
      <c r="A144" s="25" t="s">
        <v>5235</v>
      </c>
      <c r="B144" s="25" t="s">
        <v>5236</v>
      </c>
      <c r="C144" s="26">
        <v>2</v>
      </c>
      <c r="D144" s="26" t="s">
        <v>134</v>
      </c>
      <c r="E144" s="27" t="s">
        <v>1730</v>
      </c>
      <c r="F144" s="27" t="s">
        <v>1730</v>
      </c>
    </row>
    <row r="145" spans="1:6" ht="30" customHeight="1" thickBot="1" x14ac:dyDescent="0.2">
      <c r="A145" s="25" t="s">
        <v>5237</v>
      </c>
      <c r="B145" s="25" t="s">
        <v>5238</v>
      </c>
      <c r="C145" s="26">
        <v>5</v>
      </c>
      <c r="D145" s="26" t="s">
        <v>84</v>
      </c>
      <c r="E145" s="27" t="s">
        <v>1730</v>
      </c>
      <c r="F145" s="27" t="s">
        <v>1730</v>
      </c>
    </row>
    <row r="146" spans="1:6" ht="30" customHeight="1" thickBot="1" x14ac:dyDescent="0.2">
      <c r="A146" s="25" t="s">
        <v>5239</v>
      </c>
      <c r="B146" s="25" t="s">
        <v>5240</v>
      </c>
      <c r="C146" s="26">
        <v>6</v>
      </c>
      <c r="D146" s="26" t="s">
        <v>84</v>
      </c>
      <c r="E146" s="27" t="s">
        <v>1730</v>
      </c>
      <c r="F146" s="27" t="s">
        <v>1730</v>
      </c>
    </row>
    <row r="147" spans="1:6" ht="30" customHeight="1" thickBot="1" x14ac:dyDescent="0.2">
      <c r="A147" s="25" t="s">
        <v>5241</v>
      </c>
      <c r="B147" s="25" t="s">
        <v>5242</v>
      </c>
      <c r="C147" s="26">
        <v>9</v>
      </c>
      <c r="D147" s="26" t="s">
        <v>84</v>
      </c>
      <c r="E147" s="27" t="s">
        <v>1730</v>
      </c>
      <c r="F147" s="27" t="s">
        <v>1730</v>
      </c>
    </row>
    <row r="148" spans="1:6" ht="30" customHeight="1" thickBot="1" x14ac:dyDescent="0.2">
      <c r="A148" s="25" t="s">
        <v>5243</v>
      </c>
      <c r="B148" s="25" t="s">
        <v>5244</v>
      </c>
      <c r="C148" s="26">
        <v>0</v>
      </c>
      <c r="D148" s="26" t="s">
        <v>84</v>
      </c>
      <c r="E148" s="27" t="s">
        <v>1730</v>
      </c>
      <c r="F148" s="27" t="s">
        <v>1730</v>
      </c>
    </row>
    <row r="149" spans="1:6" ht="30" customHeight="1" thickBot="1" x14ac:dyDescent="0.2">
      <c r="A149" s="25" t="s">
        <v>5245</v>
      </c>
      <c r="B149" s="25" t="s">
        <v>5246</v>
      </c>
      <c r="C149" s="26">
        <v>109000</v>
      </c>
      <c r="D149" s="26">
        <v>73</v>
      </c>
      <c r="E149" s="27" t="s">
        <v>12</v>
      </c>
      <c r="F149" s="27" t="s">
        <v>1730</v>
      </c>
    </row>
    <row r="150" spans="1:6" ht="30" customHeight="1" thickBot="1" x14ac:dyDescent="0.2">
      <c r="A150" s="25" t="s">
        <v>5247</v>
      </c>
      <c r="B150" s="25" t="s">
        <v>5248</v>
      </c>
      <c r="C150" s="26">
        <v>0</v>
      </c>
      <c r="D150" s="26" t="s">
        <v>351</v>
      </c>
      <c r="E150" s="27" t="s">
        <v>1730</v>
      </c>
      <c r="F150" s="27" t="s">
        <v>1730</v>
      </c>
    </row>
    <row r="151" spans="1:6" ht="30" customHeight="1" thickBot="1" x14ac:dyDescent="0.2">
      <c r="A151" s="25" t="s">
        <v>5249</v>
      </c>
      <c r="B151" s="25" t="s">
        <v>5250</v>
      </c>
      <c r="C151" s="26">
        <v>0</v>
      </c>
      <c r="D151" s="26" t="s">
        <v>84</v>
      </c>
      <c r="E151" s="27" t="s">
        <v>1730</v>
      </c>
      <c r="F151" s="27" t="s">
        <v>1730</v>
      </c>
    </row>
    <row r="152" spans="1:6" ht="30" customHeight="1" thickBot="1" x14ac:dyDescent="0.2">
      <c r="A152" s="25" t="s">
        <v>5251</v>
      </c>
      <c r="B152" s="25" t="s">
        <v>5252</v>
      </c>
      <c r="C152" s="26">
        <v>0</v>
      </c>
      <c r="D152" s="26" t="s">
        <v>84</v>
      </c>
      <c r="E152" s="27" t="s">
        <v>1730</v>
      </c>
      <c r="F152" s="27" t="s">
        <v>1730</v>
      </c>
    </row>
    <row r="153" spans="1:6" ht="30" customHeight="1" thickBot="1" x14ac:dyDescent="0.2">
      <c r="A153" s="25" t="s">
        <v>5253</v>
      </c>
      <c r="B153" s="25" t="s">
        <v>5254</v>
      </c>
      <c r="C153" s="26">
        <v>15</v>
      </c>
      <c r="D153" s="26" t="s">
        <v>84</v>
      </c>
      <c r="E153" s="27" t="s">
        <v>1730</v>
      </c>
      <c r="F153" s="27" t="s">
        <v>1730</v>
      </c>
    </row>
    <row r="154" spans="1:6" ht="30" customHeight="1" thickBot="1" x14ac:dyDescent="0.2">
      <c r="A154" s="25" t="s">
        <v>5255</v>
      </c>
      <c r="B154" s="25" t="s">
        <v>5256</v>
      </c>
      <c r="C154" s="26">
        <v>0</v>
      </c>
      <c r="D154" s="26">
        <v>67</v>
      </c>
      <c r="E154" s="27" t="s">
        <v>1730</v>
      </c>
      <c r="F154" s="27" t="s">
        <v>1730</v>
      </c>
    </row>
    <row r="155" spans="1:6" ht="30" customHeight="1" thickBot="1" x14ac:dyDescent="0.2">
      <c r="A155" s="25" t="s">
        <v>5257</v>
      </c>
      <c r="B155" s="25" t="s">
        <v>5258</v>
      </c>
      <c r="C155" s="26">
        <v>2</v>
      </c>
      <c r="D155" s="26" t="s">
        <v>777</v>
      </c>
      <c r="E155" s="27" t="s">
        <v>1730</v>
      </c>
      <c r="F155" s="27" t="s">
        <v>1730</v>
      </c>
    </row>
    <row r="156" spans="1:6" ht="30" customHeight="1" thickBot="1" x14ac:dyDescent="0.2">
      <c r="A156" s="25" t="s">
        <v>5259</v>
      </c>
      <c r="B156" s="25" t="s">
        <v>5260</v>
      </c>
      <c r="C156" s="26">
        <v>28</v>
      </c>
      <c r="D156" s="26" t="s">
        <v>27</v>
      </c>
      <c r="E156" s="27" t="s">
        <v>1730</v>
      </c>
      <c r="F156" s="27" t="s">
        <v>1730</v>
      </c>
    </row>
    <row r="157" spans="1:6" ht="30" customHeight="1" thickBot="1" x14ac:dyDescent="0.2">
      <c r="A157" s="25" t="s">
        <v>5261</v>
      </c>
      <c r="B157" s="25" t="s">
        <v>5262</v>
      </c>
      <c r="C157" s="26">
        <v>28.46</v>
      </c>
      <c r="D157" s="26" t="s">
        <v>84</v>
      </c>
      <c r="E157" s="27" t="s">
        <v>1730</v>
      </c>
      <c r="F157" s="27" t="s">
        <v>1730</v>
      </c>
    </row>
    <row r="158" spans="1:6" ht="30" customHeight="1" thickBot="1" x14ac:dyDescent="0.2">
      <c r="A158" s="25" t="s">
        <v>5263</v>
      </c>
      <c r="B158" s="25" t="s">
        <v>5264</v>
      </c>
      <c r="C158" s="26">
        <v>252</v>
      </c>
      <c r="D158" s="26">
        <v>72</v>
      </c>
      <c r="E158" s="27" t="s">
        <v>1730</v>
      </c>
      <c r="F158" s="27" t="s">
        <v>1730</v>
      </c>
    </row>
    <row r="159" spans="1:6" ht="30" customHeight="1" thickBot="1" x14ac:dyDescent="0.2">
      <c r="A159" s="25" t="s">
        <v>5265</v>
      </c>
      <c r="B159" s="25" t="s">
        <v>5266</v>
      </c>
      <c r="C159" s="26">
        <v>9</v>
      </c>
      <c r="D159" s="26" t="s">
        <v>84</v>
      </c>
      <c r="E159" s="27" t="s">
        <v>1730</v>
      </c>
      <c r="F159" s="27" t="s">
        <v>1730</v>
      </c>
    </row>
    <row r="160" spans="1:6" ht="30" customHeight="1" thickBot="1" x14ac:dyDescent="0.2">
      <c r="A160" s="25" t="s">
        <v>5267</v>
      </c>
      <c r="B160" s="25" t="s">
        <v>5268</v>
      </c>
      <c r="C160" s="26">
        <v>2</v>
      </c>
      <c r="D160" s="26" t="s">
        <v>84</v>
      </c>
      <c r="E160" s="27" t="s">
        <v>1730</v>
      </c>
      <c r="F160" s="27" t="s">
        <v>1730</v>
      </c>
    </row>
    <row r="161" spans="1:6" ht="30" customHeight="1" thickBot="1" x14ac:dyDescent="0.2">
      <c r="A161" s="25" t="s">
        <v>5269</v>
      </c>
      <c r="B161" s="25" t="s">
        <v>5270</v>
      </c>
      <c r="C161" s="26">
        <v>9</v>
      </c>
      <c r="D161" s="26" t="s">
        <v>84</v>
      </c>
      <c r="E161" s="27" t="s">
        <v>1730</v>
      </c>
      <c r="F161" s="27" t="s">
        <v>1730</v>
      </c>
    </row>
    <row r="162" spans="1:6" ht="30" customHeight="1" thickBot="1" x14ac:dyDescent="0.2">
      <c r="A162" s="25" t="s">
        <v>5271</v>
      </c>
      <c r="B162" s="25" t="s">
        <v>5272</v>
      </c>
      <c r="C162" s="26">
        <v>5</v>
      </c>
      <c r="D162" s="26">
        <v>71</v>
      </c>
      <c r="E162" s="27" t="s">
        <v>1730</v>
      </c>
      <c r="F162" s="27" t="s">
        <v>1730</v>
      </c>
    </row>
    <row r="163" spans="1:6" ht="30" customHeight="1" thickBot="1" x14ac:dyDescent="0.2">
      <c r="A163" s="25" t="s">
        <v>5273</v>
      </c>
      <c r="B163" s="25" t="s">
        <v>5274</v>
      </c>
      <c r="C163" s="26">
        <v>3</v>
      </c>
      <c r="D163" s="26" t="s">
        <v>84</v>
      </c>
      <c r="E163" s="27" t="s">
        <v>1730</v>
      </c>
      <c r="F163" s="27" t="s">
        <v>1730</v>
      </c>
    </row>
    <row r="164" spans="1:6" ht="30" customHeight="1" thickBot="1" x14ac:dyDescent="0.2">
      <c r="A164" s="25" t="s">
        <v>5275</v>
      </c>
      <c r="B164" s="25" t="s">
        <v>5276</v>
      </c>
      <c r="C164" s="26">
        <v>2</v>
      </c>
      <c r="D164" s="26" t="s">
        <v>84</v>
      </c>
      <c r="E164" s="27" t="s">
        <v>1730</v>
      </c>
      <c r="F164" s="27" t="s">
        <v>1730</v>
      </c>
    </row>
    <row r="165" spans="1:6" ht="30" customHeight="1" thickBot="1" x14ac:dyDescent="0.2">
      <c r="A165" s="25" t="s">
        <v>5277</v>
      </c>
      <c r="B165" s="25" t="s">
        <v>5278</v>
      </c>
      <c r="C165" s="26">
        <v>5</v>
      </c>
      <c r="D165" s="26">
        <v>71</v>
      </c>
      <c r="E165" s="27" t="s">
        <v>1730</v>
      </c>
      <c r="F165" s="27" t="s">
        <v>1730</v>
      </c>
    </row>
    <row r="166" spans="1:6" ht="30" customHeight="1" thickBot="1" x14ac:dyDescent="0.2">
      <c r="A166" s="25" t="s">
        <v>5279</v>
      </c>
      <c r="B166" s="25" t="s">
        <v>5280</v>
      </c>
      <c r="C166" s="26">
        <v>100</v>
      </c>
      <c r="D166" s="26" t="s">
        <v>87</v>
      </c>
      <c r="E166" s="27" t="s">
        <v>1730</v>
      </c>
      <c r="F166" s="27" t="s">
        <v>1730</v>
      </c>
    </row>
    <row r="167" spans="1:6" ht="30" customHeight="1" thickBot="1" x14ac:dyDescent="0.2">
      <c r="A167" s="25" t="s">
        <v>5281</v>
      </c>
      <c r="B167" s="25" t="s">
        <v>5282</v>
      </c>
      <c r="C167" s="26">
        <v>80</v>
      </c>
      <c r="D167" s="26" t="s">
        <v>87</v>
      </c>
      <c r="E167" s="27" t="s">
        <v>1730</v>
      </c>
      <c r="F167" s="27" t="s">
        <v>1730</v>
      </c>
    </row>
    <row r="168" spans="1:6" ht="30" customHeight="1" thickBot="1" x14ac:dyDescent="0.2">
      <c r="A168" s="25" t="s">
        <v>5283</v>
      </c>
      <c r="B168" s="25" t="s">
        <v>5284</v>
      </c>
      <c r="C168" s="26">
        <v>180</v>
      </c>
      <c r="D168" s="26">
        <v>72</v>
      </c>
      <c r="E168" s="27" t="s">
        <v>1730</v>
      </c>
      <c r="F168" s="27" t="s">
        <v>1730</v>
      </c>
    </row>
    <row r="169" spans="1:6" ht="30" customHeight="1" thickBot="1" x14ac:dyDescent="0.2">
      <c r="A169" s="25" t="s">
        <v>5285</v>
      </c>
      <c r="B169" s="25" t="s">
        <v>5286</v>
      </c>
      <c r="C169" s="26">
        <v>5.7</v>
      </c>
      <c r="D169" s="26" t="s">
        <v>27</v>
      </c>
      <c r="E169" s="27" t="s">
        <v>1730</v>
      </c>
      <c r="F169" s="27" t="s">
        <v>1730</v>
      </c>
    </row>
    <row r="170" spans="1:6" ht="30" customHeight="1" thickBot="1" x14ac:dyDescent="0.2">
      <c r="A170" s="25" t="s">
        <v>5287</v>
      </c>
      <c r="B170" s="25" t="s">
        <v>5288</v>
      </c>
      <c r="C170" s="26">
        <v>3.5</v>
      </c>
      <c r="D170" s="26" t="s">
        <v>134</v>
      </c>
      <c r="E170" s="27" t="s">
        <v>1730</v>
      </c>
      <c r="F170" s="27" t="s">
        <v>1730</v>
      </c>
    </row>
    <row r="171" spans="1:6" ht="30" customHeight="1" thickBot="1" x14ac:dyDescent="0.2">
      <c r="A171" s="25" t="s">
        <v>5289</v>
      </c>
      <c r="B171" s="25" t="s">
        <v>5290</v>
      </c>
      <c r="C171" s="26">
        <v>20</v>
      </c>
      <c r="D171" s="26" t="s">
        <v>27</v>
      </c>
      <c r="E171" s="27" t="s">
        <v>1730</v>
      </c>
      <c r="F171" s="27" t="s">
        <v>1730</v>
      </c>
    </row>
    <row r="172" spans="1:6" ht="30" customHeight="1" thickBot="1" x14ac:dyDescent="0.2">
      <c r="A172" s="25" t="s">
        <v>5291</v>
      </c>
      <c r="B172" s="25" t="s">
        <v>5292</v>
      </c>
      <c r="C172" s="26">
        <v>0</v>
      </c>
      <c r="D172" s="26" t="s">
        <v>758</v>
      </c>
      <c r="E172" s="27" t="s">
        <v>1730</v>
      </c>
      <c r="F172" s="27" t="s">
        <v>1730</v>
      </c>
    </row>
    <row r="173" spans="1:6" ht="30" customHeight="1" thickBot="1" x14ac:dyDescent="0.2">
      <c r="A173" s="25" t="s">
        <v>5293</v>
      </c>
      <c r="B173" s="25" t="s">
        <v>5294</v>
      </c>
      <c r="C173" s="26">
        <v>696.7</v>
      </c>
      <c r="D173" s="26">
        <v>65</v>
      </c>
      <c r="E173" s="27" t="s">
        <v>12</v>
      </c>
      <c r="F173" s="27" t="s">
        <v>5998</v>
      </c>
    </row>
    <row r="174" spans="1:6" ht="30" customHeight="1" thickBot="1" x14ac:dyDescent="0.2">
      <c r="A174" s="25" t="s">
        <v>5295</v>
      </c>
      <c r="B174" s="25" t="s">
        <v>5294</v>
      </c>
      <c r="C174" s="26">
        <v>0</v>
      </c>
      <c r="D174" s="26">
        <v>65</v>
      </c>
      <c r="E174" s="27" t="s">
        <v>12</v>
      </c>
      <c r="F174" s="27" t="s">
        <v>1730</v>
      </c>
    </row>
    <row r="175" spans="1:6" ht="30" customHeight="1" thickBot="1" x14ac:dyDescent="0.2">
      <c r="A175" s="25" t="s">
        <v>5296</v>
      </c>
      <c r="B175" s="25" t="s">
        <v>5297</v>
      </c>
      <c r="C175" s="26">
        <v>258.2</v>
      </c>
      <c r="D175" s="26">
        <v>19</v>
      </c>
      <c r="E175" s="27" t="s">
        <v>12</v>
      </c>
      <c r="F175" s="27" t="s">
        <v>1730</v>
      </c>
    </row>
    <row r="176" spans="1:6" ht="30" customHeight="1" thickBot="1" x14ac:dyDescent="0.2">
      <c r="A176" s="25" t="s">
        <v>5298</v>
      </c>
      <c r="B176" s="25" t="s">
        <v>5299</v>
      </c>
      <c r="C176" s="26">
        <v>46</v>
      </c>
      <c r="D176" s="26" t="s">
        <v>87</v>
      </c>
      <c r="E176" s="27" t="s">
        <v>1730</v>
      </c>
      <c r="F176" s="27" t="s">
        <v>1730</v>
      </c>
    </row>
    <row r="177" spans="1:6" ht="30" customHeight="1" thickBot="1" x14ac:dyDescent="0.2">
      <c r="A177" s="25" t="s">
        <v>5300</v>
      </c>
      <c r="B177" s="25" t="s">
        <v>5301</v>
      </c>
      <c r="C177" s="26">
        <v>22</v>
      </c>
      <c r="D177" s="26" t="s">
        <v>351</v>
      </c>
      <c r="E177" s="27" t="s">
        <v>1730</v>
      </c>
      <c r="F177" s="27" t="s">
        <v>1730</v>
      </c>
    </row>
    <row r="178" spans="1:6" ht="30" customHeight="1" thickBot="1" x14ac:dyDescent="0.2">
      <c r="A178" s="25" t="s">
        <v>5302</v>
      </c>
      <c r="B178" s="25" t="s">
        <v>5303</v>
      </c>
      <c r="C178" s="26">
        <v>17.5</v>
      </c>
      <c r="D178" s="26" t="s">
        <v>146</v>
      </c>
      <c r="E178" s="27" t="s">
        <v>1730</v>
      </c>
      <c r="F178" s="27" t="s">
        <v>1730</v>
      </c>
    </row>
    <row r="179" spans="1:6" ht="30" customHeight="1" thickBot="1" x14ac:dyDescent="0.2">
      <c r="A179" s="25" t="s">
        <v>5304</v>
      </c>
      <c r="B179" s="25" t="s">
        <v>5305</v>
      </c>
      <c r="C179" s="26">
        <v>23.1</v>
      </c>
      <c r="D179" s="26">
        <v>65</v>
      </c>
      <c r="E179" s="27" t="s">
        <v>1730</v>
      </c>
      <c r="F179" s="27" t="s">
        <v>1730</v>
      </c>
    </row>
    <row r="180" spans="1:6" ht="30" customHeight="1" thickBot="1" x14ac:dyDescent="0.2">
      <c r="A180" s="25" t="s">
        <v>8044</v>
      </c>
      <c r="B180" s="25" t="s">
        <v>5306</v>
      </c>
      <c r="C180" s="26">
        <v>0</v>
      </c>
      <c r="D180" s="26" t="s">
        <v>105</v>
      </c>
      <c r="E180" s="27" t="s">
        <v>1730</v>
      </c>
      <c r="F180" s="27" t="s">
        <v>1730</v>
      </c>
    </row>
    <row r="181" spans="1:6" ht="30" customHeight="1" thickBot="1" x14ac:dyDescent="0.2">
      <c r="A181" s="25" t="s">
        <v>5307</v>
      </c>
      <c r="B181" s="25" t="s">
        <v>5308</v>
      </c>
      <c r="C181" s="26">
        <v>3</v>
      </c>
      <c r="D181" s="26" t="s">
        <v>27</v>
      </c>
      <c r="E181" s="27" t="s">
        <v>1730</v>
      </c>
      <c r="F181" s="27" t="s">
        <v>1730</v>
      </c>
    </row>
    <row r="182" spans="1:6" ht="30" customHeight="1" thickBot="1" x14ac:dyDescent="0.2">
      <c r="A182" s="25" t="s">
        <v>5309</v>
      </c>
      <c r="B182" s="25" t="s">
        <v>5310</v>
      </c>
      <c r="C182" s="26">
        <v>40</v>
      </c>
      <c r="D182" s="26" t="s">
        <v>84</v>
      </c>
      <c r="E182" s="27" t="s">
        <v>1730</v>
      </c>
      <c r="F182" s="27" t="s">
        <v>1730</v>
      </c>
    </row>
    <row r="183" spans="1:6" ht="30" customHeight="1" thickBot="1" x14ac:dyDescent="0.2">
      <c r="A183" s="25" t="s">
        <v>5311</v>
      </c>
      <c r="B183" s="25" t="s">
        <v>5312</v>
      </c>
      <c r="C183" s="26">
        <v>5</v>
      </c>
      <c r="D183" s="26" t="s">
        <v>27</v>
      </c>
      <c r="E183" s="27" t="s">
        <v>1730</v>
      </c>
      <c r="F183" s="27" t="s">
        <v>1730</v>
      </c>
    </row>
    <row r="184" spans="1:6" ht="30" customHeight="1" thickBot="1" x14ac:dyDescent="0.2">
      <c r="A184" s="25" t="s">
        <v>5313</v>
      </c>
      <c r="B184" s="25" t="s">
        <v>5314</v>
      </c>
      <c r="C184" s="26">
        <v>0</v>
      </c>
      <c r="D184" s="26">
        <v>68</v>
      </c>
      <c r="E184" s="27" t="s">
        <v>1730</v>
      </c>
      <c r="F184" s="27" t="s">
        <v>1730</v>
      </c>
    </row>
    <row r="185" spans="1:6" ht="30" customHeight="1" thickBot="1" x14ac:dyDescent="0.2">
      <c r="A185" s="25" t="s">
        <v>5315</v>
      </c>
      <c r="B185" s="25" t="s">
        <v>5316</v>
      </c>
      <c r="C185" s="26">
        <v>4</v>
      </c>
      <c r="D185" s="26" t="s">
        <v>27</v>
      </c>
      <c r="E185" s="27" t="s">
        <v>1730</v>
      </c>
      <c r="F185" s="27" t="s">
        <v>1730</v>
      </c>
    </row>
    <row r="186" spans="1:6" ht="30" customHeight="1" thickBot="1" x14ac:dyDescent="0.2">
      <c r="A186" s="25" t="s">
        <v>5317</v>
      </c>
      <c r="B186" s="25" t="s">
        <v>5318</v>
      </c>
      <c r="C186" s="26">
        <v>20</v>
      </c>
      <c r="D186" s="26" t="s">
        <v>27</v>
      </c>
      <c r="E186" s="27" t="s">
        <v>1730</v>
      </c>
      <c r="F186" s="27" t="s">
        <v>1730</v>
      </c>
    </row>
    <row r="187" spans="1:6" ht="30" customHeight="1" thickBot="1" x14ac:dyDescent="0.2">
      <c r="A187" s="25" t="s">
        <v>5319</v>
      </c>
      <c r="B187" s="25" t="s">
        <v>5320</v>
      </c>
      <c r="C187" s="26">
        <v>4</v>
      </c>
      <c r="D187" s="26">
        <v>71</v>
      </c>
      <c r="E187" s="27" t="s">
        <v>1730</v>
      </c>
      <c r="F187" s="27" t="s">
        <v>1730</v>
      </c>
    </row>
    <row r="188" spans="1:6" ht="30" customHeight="1" thickBot="1" x14ac:dyDescent="0.2">
      <c r="A188" s="25" t="s">
        <v>5321</v>
      </c>
      <c r="B188" s="25" t="s">
        <v>5322</v>
      </c>
      <c r="C188" s="26">
        <v>9.86</v>
      </c>
      <c r="D188" s="26" t="s">
        <v>27</v>
      </c>
      <c r="E188" s="27" t="s">
        <v>1730</v>
      </c>
      <c r="F188" s="27" t="s">
        <v>1730</v>
      </c>
    </row>
    <row r="189" spans="1:6" ht="30" customHeight="1" thickBot="1" x14ac:dyDescent="0.2">
      <c r="A189" s="25" t="s">
        <v>5323</v>
      </c>
      <c r="B189" s="25" t="s">
        <v>5322</v>
      </c>
      <c r="C189" s="26">
        <v>100</v>
      </c>
      <c r="D189" s="26" t="s">
        <v>87</v>
      </c>
      <c r="E189" s="27" t="s">
        <v>1730</v>
      </c>
      <c r="F189" s="27" t="s">
        <v>1730</v>
      </c>
    </row>
    <row r="190" spans="1:6" ht="30" customHeight="1" thickBot="1" x14ac:dyDescent="0.2">
      <c r="A190" s="25" t="s">
        <v>5324</v>
      </c>
      <c r="B190" s="25" t="s">
        <v>5322</v>
      </c>
      <c r="C190" s="26">
        <v>8</v>
      </c>
      <c r="D190" s="26" t="s">
        <v>146</v>
      </c>
      <c r="E190" s="27" t="s">
        <v>1730</v>
      </c>
      <c r="F190" s="27" t="s">
        <v>1730</v>
      </c>
    </row>
    <row r="191" spans="1:6" ht="30" customHeight="1" thickBot="1" x14ac:dyDescent="0.2">
      <c r="A191" s="25" t="s">
        <v>5325</v>
      </c>
      <c r="B191" s="25" t="s">
        <v>5326</v>
      </c>
      <c r="C191" s="26">
        <v>8</v>
      </c>
      <c r="D191" s="26" t="s">
        <v>123</v>
      </c>
      <c r="E191" s="27" t="s">
        <v>1730</v>
      </c>
      <c r="F191" s="27" t="s">
        <v>1730</v>
      </c>
    </row>
    <row r="192" spans="1:6" ht="30" customHeight="1" thickBot="1" x14ac:dyDescent="0.2">
      <c r="A192" s="25" t="s">
        <v>5327</v>
      </c>
      <c r="B192" s="25" t="s">
        <v>5328</v>
      </c>
      <c r="C192" s="26">
        <v>5.5</v>
      </c>
      <c r="D192" s="26">
        <v>71</v>
      </c>
      <c r="E192" s="27" t="s">
        <v>1730</v>
      </c>
      <c r="F192" s="27" t="s">
        <v>1730</v>
      </c>
    </row>
    <row r="193" spans="1:6" ht="30" customHeight="1" thickBot="1" x14ac:dyDescent="0.2">
      <c r="A193" s="25" t="s">
        <v>5329</v>
      </c>
      <c r="B193" s="25" t="s">
        <v>5330</v>
      </c>
      <c r="C193" s="26">
        <v>20</v>
      </c>
      <c r="D193" s="26" t="s">
        <v>27</v>
      </c>
      <c r="E193" s="27" t="s">
        <v>1730</v>
      </c>
      <c r="F193" s="27" t="s">
        <v>1730</v>
      </c>
    </row>
    <row r="194" spans="1:6" ht="30" customHeight="1" thickBot="1" x14ac:dyDescent="0.2">
      <c r="A194" s="25" t="s">
        <v>5331</v>
      </c>
      <c r="B194" s="25" t="s">
        <v>5332</v>
      </c>
      <c r="C194" s="26">
        <v>9</v>
      </c>
      <c r="D194" s="26" t="s">
        <v>18</v>
      </c>
      <c r="E194" s="27" t="s">
        <v>1730</v>
      </c>
      <c r="F194" s="27" t="s">
        <v>1730</v>
      </c>
    </row>
    <row r="195" spans="1:6" ht="30" customHeight="1" thickBot="1" x14ac:dyDescent="0.2">
      <c r="A195" s="25" t="s">
        <v>5333</v>
      </c>
      <c r="B195" s="25" t="s">
        <v>5334</v>
      </c>
      <c r="C195" s="26">
        <v>3</v>
      </c>
      <c r="D195" s="26" t="s">
        <v>48</v>
      </c>
      <c r="E195" s="27" t="s">
        <v>1730</v>
      </c>
      <c r="F195" s="27" t="s">
        <v>1730</v>
      </c>
    </row>
    <row r="196" spans="1:6" ht="30" customHeight="1" thickBot="1" x14ac:dyDescent="0.2">
      <c r="A196" s="25" t="s">
        <v>5335</v>
      </c>
      <c r="B196" s="25" t="s">
        <v>5336</v>
      </c>
      <c r="C196" s="26">
        <v>2.5</v>
      </c>
      <c r="D196" s="26">
        <v>71</v>
      </c>
      <c r="E196" s="27" t="s">
        <v>1730</v>
      </c>
      <c r="F196" s="27" t="s">
        <v>1730</v>
      </c>
    </row>
    <row r="197" spans="1:6" ht="30" customHeight="1" thickBot="1" x14ac:dyDescent="0.2">
      <c r="A197" s="25" t="s">
        <v>5337</v>
      </c>
      <c r="B197" s="25" t="s">
        <v>5338</v>
      </c>
      <c r="C197" s="26">
        <v>5.3</v>
      </c>
      <c r="D197" s="26">
        <v>71</v>
      </c>
      <c r="E197" s="27" t="s">
        <v>1730</v>
      </c>
      <c r="F197" s="27" t="s">
        <v>1730</v>
      </c>
    </row>
    <row r="198" spans="1:6" ht="30" customHeight="1" thickBot="1" x14ac:dyDescent="0.2">
      <c r="A198" s="25" t="s">
        <v>5339</v>
      </c>
      <c r="B198" s="25" t="s">
        <v>5340</v>
      </c>
      <c r="C198" s="26">
        <v>5</v>
      </c>
      <c r="D198" s="26" t="s">
        <v>37</v>
      </c>
      <c r="E198" s="27" t="s">
        <v>1730</v>
      </c>
      <c r="F198" s="27" t="s">
        <v>1730</v>
      </c>
    </row>
    <row r="199" spans="1:6" ht="30" customHeight="1" thickBot="1" x14ac:dyDescent="0.2">
      <c r="A199" s="25" t="s">
        <v>5341</v>
      </c>
      <c r="B199" s="25" t="s">
        <v>5342</v>
      </c>
      <c r="C199" s="26">
        <v>4</v>
      </c>
      <c r="D199" s="26" t="s">
        <v>691</v>
      </c>
      <c r="E199" s="27" t="s">
        <v>1730</v>
      </c>
      <c r="F199" s="27" t="s">
        <v>1730</v>
      </c>
    </row>
    <row r="200" spans="1:6" ht="30" customHeight="1" thickBot="1" x14ac:dyDescent="0.2">
      <c r="A200" s="25" t="s">
        <v>3896</v>
      </c>
      <c r="B200" s="25" t="s">
        <v>5343</v>
      </c>
      <c r="C200" s="26">
        <v>4</v>
      </c>
      <c r="D200" s="26">
        <v>17</v>
      </c>
      <c r="E200" s="27" t="s">
        <v>1730</v>
      </c>
      <c r="F200" s="27" t="s">
        <v>1730</v>
      </c>
    </row>
    <row r="201" spans="1:6" ht="30" customHeight="1" thickBot="1" x14ac:dyDescent="0.2">
      <c r="A201" s="25" t="s">
        <v>5344</v>
      </c>
      <c r="B201" s="25" t="s">
        <v>5345</v>
      </c>
      <c r="C201" s="26">
        <v>11.2</v>
      </c>
      <c r="D201" s="26" t="s">
        <v>27</v>
      </c>
      <c r="E201" s="27" t="s">
        <v>1730</v>
      </c>
      <c r="F201" s="27" t="s">
        <v>1730</v>
      </c>
    </row>
    <row r="202" spans="1:6" ht="30" customHeight="1" thickBot="1" x14ac:dyDescent="0.2">
      <c r="A202" s="25" t="s">
        <v>5346</v>
      </c>
      <c r="B202" s="25" t="s">
        <v>5347</v>
      </c>
      <c r="C202" s="26">
        <v>11.2</v>
      </c>
      <c r="D202" s="26" t="s">
        <v>27</v>
      </c>
      <c r="E202" s="27" t="s">
        <v>1730</v>
      </c>
      <c r="F202" s="27" t="s">
        <v>1730</v>
      </c>
    </row>
    <row r="203" spans="1:6" ht="30" customHeight="1" thickBot="1" x14ac:dyDescent="0.2">
      <c r="A203" s="25" t="s">
        <v>5348</v>
      </c>
      <c r="B203" s="25" t="s">
        <v>5349</v>
      </c>
      <c r="C203" s="26">
        <v>5970</v>
      </c>
      <c r="D203" s="26">
        <v>33</v>
      </c>
      <c r="E203" s="27" t="s">
        <v>1730</v>
      </c>
      <c r="F203" s="27" t="s">
        <v>1730</v>
      </c>
    </row>
    <row r="204" spans="1:6" ht="30" customHeight="1" thickBot="1" x14ac:dyDescent="0.2">
      <c r="A204" s="25" t="s">
        <v>5350</v>
      </c>
      <c r="B204" s="25" t="s">
        <v>5351</v>
      </c>
      <c r="C204" s="26">
        <v>0</v>
      </c>
      <c r="D204" s="26">
        <v>65</v>
      </c>
      <c r="E204" s="27" t="s">
        <v>12</v>
      </c>
      <c r="F204" s="27" t="s">
        <v>1730</v>
      </c>
    </row>
    <row r="205" spans="1:6" ht="30" customHeight="1" thickBot="1" x14ac:dyDescent="0.2">
      <c r="A205" s="25" t="s">
        <v>5352</v>
      </c>
      <c r="B205" s="25" t="s">
        <v>5353</v>
      </c>
      <c r="C205" s="26">
        <v>5</v>
      </c>
      <c r="D205" s="26" t="s">
        <v>84</v>
      </c>
      <c r="E205" s="27" t="s">
        <v>1730</v>
      </c>
      <c r="F205" s="27" t="s">
        <v>1730</v>
      </c>
    </row>
    <row r="206" spans="1:6" ht="30" customHeight="1" thickBot="1" x14ac:dyDescent="0.2">
      <c r="A206" s="25" t="s">
        <v>5354</v>
      </c>
      <c r="B206" s="25" t="s">
        <v>5355</v>
      </c>
      <c r="C206" s="26">
        <v>6.64</v>
      </c>
      <c r="D206" s="26">
        <v>67</v>
      </c>
      <c r="E206" s="27" t="s">
        <v>1730</v>
      </c>
      <c r="F206" s="27" t="s">
        <v>1730</v>
      </c>
    </row>
    <row r="207" spans="1:6" ht="30" customHeight="1" thickBot="1" x14ac:dyDescent="0.2">
      <c r="A207" s="25" t="s">
        <v>5356</v>
      </c>
      <c r="B207" s="25" t="s">
        <v>5357</v>
      </c>
      <c r="C207" s="26">
        <v>5</v>
      </c>
      <c r="D207" s="26">
        <v>71</v>
      </c>
      <c r="E207" s="27" t="s">
        <v>1730</v>
      </c>
      <c r="F207" s="27" t="s">
        <v>1730</v>
      </c>
    </row>
    <row r="208" spans="1:6" ht="30" customHeight="1" thickBot="1" x14ac:dyDescent="0.2">
      <c r="A208" s="25" t="s">
        <v>5358</v>
      </c>
      <c r="B208" s="25" t="s">
        <v>5359</v>
      </c>
      <c r="C208" s="26">
        <v>0</v>
      </c>
      <c r="D208" s="26" t="s">
        <v>110</v>
      </c>
      <c r="E208" s="27" t="s">
        <v>1730</v>
      </c>
      <c r="F208" s="27" t="s">
        <v>1730</v>
      </c>
    </row>
    <row r="209" spans="1:6" ht="30" customHeight="1" thickBot="1" x14ac:dyDescent="0.2">
      <c r="A209" s="25" t="s">
        <v>5360</v>
      </c>
      <c r="B209" s="25" t="s">
        <v>5361</v>
      </c>
      <c r="C209" s="26">
        <v>1</v>
      </c>
      <c r="D209" s="26" t="s">
        <v>37</v>
      </c>
      <c r="E209" s="27" t="s">
        <v>1730</v>
      </c>
      <c r="F209" s="27" t="s">
        <v>1730</v>
      </c>
    </row>
    <row r="210" spans="1:6" ht="30" customHeight="1" thickBot="1" x14ac:dyDescent="0.2">
      <c r="A210" s="25" t="s">
        <v>5362</v>
      </c>
      <c r="B210" s="25" t="s">
        <v>5363</v>
      </c>
      <c r="C210" s="26">
        <v>50</v>
      </c>
      <c r="D210" s="26" t="s">
        <v>87</v>
      </c>
      <c r="E210" s="27" t="s">
        <v>1730</v>
      </c>
      <c r="F210" s="27" t="s">
        <v>1730</v>
      </c>
    </row>
    <row r="211" spans="1:6" ht="30" customHeight="1" thickBot="1" x14ac:dyDescent="0.2">
      <c r="A211" s="25" t="s">
        <v>5364</v>
      </c>
      <c r="B211" s="25" t="s">
        <v>5365</v>
      </c>
      <c r="C211" s="26">
        <v>8</v>
      </c>
      <c r="D211" s="26" t="s">
        <v>27</v>
      </c>
      <c r="E211" s="27" t="s">
        <v>1730</v>
      </c>
      <c r="F211" s="27" t="s">
        <v>1730</v>
      </c>
    </row>
    <row r="212" spans="1:6" ht="30" customHeight="1" thickBot="1" x14ac:dyDescent="0.2">
      <c r="A212" s="25" t="s">
        <v>5366</v>
      </c>
      <c r="B212" s="25" t="s">
        <v>5367</v>
      </c>
      <c r="C212" s="26">
        <v>5</v>
      </c>
      <c r="D212" s="26" t="s">
        <v>27</v>
      </c>
      <c r="E212" s="27" t="s">
        <v>1730</v>
      </c>
      <c r="F212" s="27" t="s">
        <v>1730</v>
      </c>
    </row>
    <row r="213" spans="1:6" ht="30" customHeight="1" thickBot="1" x14ac:dyDescent="0.2">
      <c r="A213" s="25" t="s">
        <v>5368</v>
      </c>
      <c r="B213" s="25" t="s">
        <v>5369</v>
      </c>
      <c r="C213" s="26">
        <v>80</v>
      </c>
      <c r="D213" s="26">
        <v>72</v>
      </c>
      <c r="E213" s="27" t="s">
        <v>1730</v>
      </c>
      <c r="F213" s="27" t="s">
        <v>1730</v>
      </c>
    </row>
    <row r="214" spans="1:6" ht="30" customHeight="1" thickBot="1" x14ac:dyDescent="0.2">
      <c r="A214" s="25" t="s">
        <v>5370</v>
      </c>
      <c r="B214" s="25" t="s">
        <v>5371</v>
      </c>
      <c r="C214" s="26">
        <v>1</v>
      </c>
      <c r="D214" s="26" t="s">
        <v>84</v>
      </c>
      <c r="E214" s="27" t="s">
        <v>1730</v>
      </c>
      <c r="F214" s="27" t="s">
        <v>1730</v>
      </c>
    </row>
    <row r="215" spans="1:6" ht="30" customHeight="1" thickBot="1" x14ac:dyDescent="0.2">
      <c r="A215" s="25" t="s">
        <v>5372</v>
      </c>
      <c r="B215" s="25" t="s">
        <v>5373</v>
      </c>
      <c r="C215" s="26">
        <v>7</v>
      </c>
      <c r="D215" s="26" t="s">
        <v>27</v>
      </c>
      <c r="E215" s="27" t="s">
        <v>1730</v>
      </c>
      <c r="F215" s="27" t="s">
        <v>1730</v>
      </c>
    </row>
    <row r="216" spans="1:6" ht="30" customHeight="1" thickBot="1" x14ac:dyDescent="0.2">
      <c r="A216" s="25" t="s">
        <v>5374</v>
      </c>
      <c r="B216" s="25" t="s">
        <v>5375</v>
      </c>
      <c r="C216" s="26">
        <v>1.6</v>
      </c>
      <c r="D216" s="26">
        <v>71</v>
      </c>
      <c r="E216" s="27" t="s">
        <v>1730</v>
      </c>
      <c r="F216" s="27" t="s">
        <v>1730</v>
      </c>
    </row>
    <row r="217" spans="1:6" ht="30" customHeight="1" thickBot="1" x14ac:dyDescent="0.2">
      <c r="A217" s="25" t="s">
        <v>5376</v>
      </c>
      <c r="B217" s="25" t="s">
        <v>5377</v>
      </c>
      <c r="C217" s="26">
        <v>0</v>
      </c>
      <c r="D217" s="26" t="s">
        <v>146</v>
      </c>
      <c r="E217" s="27" t="s">
        <v>1730</v>
      </c>
      <c r="F217" s="27" t="s">
        <v>1730</v>
      </c>
    </row>
    <row r="218" spans="1:6" ht="30" customHeight="1" thickBot="1" x14ac:dyDescent="0.2">
      <c r="A218" s="25" t="s">
        <v>5378</v>
      </c>
      <c r="B218" s="25" t="s">
        <v>5379</v>
      </c>
      <c r="C218" s="26">
        <v>0</v>
      </c>
      <c r="D218" s="26" t="s">
        <v>123</v>
      </c>
      <c r="E218" s="27" t="s">
        <v>1730</v>
      </c>
      <c r="F218" s="27" t="s">
        <v>1730</v>
      </c>
    </row>
    <row r="219" spans="1:6" ht="30" customHeight="1" thickBot="1" x14ac:dyDescent="0.2">
      <c r="A219" s="25" t="s">
        <v>5380</v>
      </c>
      <c r="B219" s="25" t="s">
        <v>5381</v>
      </c>
      <c r="C219" s="26">
        <v>100</v>
      </c>
      <c r="D219" s="26">
        <v>72</v>
      </c>
      <c r="E219" s="27" t="s">
        <v>1730</v>
      </c>
      <c r="F219" s="27" t="s">
        <v>1730</v>
      </c>
    </row>
    <row r="220" spans="1:6" ht="30" customHeight="1" thickBot="1" x14ac:dyDescent="0.2">
      <c r="A220" s="25" t="s">
        <v>5382</v>
      </c>
      <c r="B220" s="25" t="s">
        <v>5383</v>
      </c>
      <c r="C220" s="26">
        <v>56</v>
      </c>
      <c r="D220" s="26" t="s">
        <v>87</v>
      </c>
      <c r="E220" s="27" t="s">
        <v>1730</v>
      </c>
      <c r="F220" s="27" t="s">
        <v>1730</v>
      </c>
    </row>
    <row r="221" spans="1:6" ht="30" customHeight="1" thickBot="1" x14ac:dyDescent="0.2">
      <c r="A221" s="25" t="s">
        <v>5384</v>
      </c>
      <c r="B221" s="25" t="s">
        <v>5385</v>
      </c>
      <c r="C221" s="26">
        <v>0.2</v>
      </c>
      <c r="D221" s="26" t="s">
        <v>134</v>
      </c>
      <c r="E221" s="27" t="s">
        <v>1730</v>
      </c>
      <c r="F221" s="27" t="s">
        <v>1730</v>
      </c>
    </row>
    <row r="222" spans="1:6" ht="30" customHeight="1" thickBot="1" x14ac:dyDescent="0.2">
      <c r="A222" s="25" t="s">
        <v>5386</v>
      </c>
      <c r="B222" s="25" t="s">
        <v>5387</v>
      </c>
      <c r="C222" s="26">
        <v>0</v>
      </c>
      <c r="D222" s="26" t="s">
        <v>55</v>
      </c>
      <c r="E222" s="27" t="s">
        <v>1730</v>
      </c>
      <c r="F222" s="27" t="s">
        <v>1730</v>
      </c>
    </row>
    <row r="223" spans="1:6" ht="30" customHeight="1" thickBot="1" x14ac:dyDescent="0.2">
      <c r="A223" s="25" t="s">
        <v>5388</v>
      </c>
      <c r="B223" s="25" t="s">
        <v>5389</v>
      </c>
      <c r="C223" s="26">
        <v>18</v>
      </c>
      <c r="D223" s="26" t="s">
        <v>84</v>
      </c>
      <c r="E223" s="27" t="s">
        <v>1730</v>
      </c>
      <c r="F223" s="27" t="s">
        <v>1730</v>
      </c>
    </row>
    <row r="224" spans="1:6" ht="30" customHeight="1" thickBot="1" x14ac:dyDescent="0.2">
      <c r="A224" s="25" t="s">
        <v>5390</v>
      </c>
      <c r="B224" s="25" t="s">
        <v>5391</v>
      </c>
      <c r="C224" s="26">
        <v>3.5</v>
      </c>
      <c r="D224" s="26">
        <v>71</v>
      </c>
      <c r="E224" s="27" t="s">
        <v>1730</v>
      </c>
      <c r="F224" s="27" t="s">
        <v>1730</v>
      </c>
    </row>
    <row r="225" spans="1:6" ht="30" customHeight="1" thickBot="1" x14ac:dyDescent="0.2">
      <c r="A225" s="25" t="s">
        <v>5392</v>
      </c>
      <c r="B225" s="25" t="s">
        <v>5393</v>
      </c>
      <c r="C225" s="26">
        <v>35</v>
      </c>
      <c r="D225" s="26" t="s">
        <v>27</v>
      </c>
      <c r="E225" s="27" t="s">
        <v>1730</v>
      </c>
      <c r="F225" s="27" t="s">
        <v>1730</v>
      </c>
    </row>
    <row r="226" spans="1:6" ht="30" customHeight="1" thickBot="1" x14ac:dyDescent="0.2">
      <c r="A226" s="25" t="s">
        <v>5394</v>
      </c>
      <c r="B226" s="25" t="s">
        <v>5395</v>
      </c>
      <c r="C226" s="26">
        <v>0</v>
      </c>
      <c r="D226" s="26">
        <v>4</v>
      </c>
      <c r="E226" s="27" t="s">
        <v>1730</v>
      </c>
      <c r="F226" s="27" t="s">
        <v>1730</v>
      </c>
    </row>
    <row r="227" spans="1:6" ht="30" customHeight="1" thickBot="1" x14ac:dyDescent="0.2">
      <c r="A227" s="25" t="s">
        <v>5396</v>
      </c>
      <c r="B227" s="25" t="s">
        <v>5397</v>
      </c>
      <c r="C227" s="26">
        <v>3</v>
      </c>
      <c r="D227" s="26">
        <v>71</v>
      </c>
      <c r="E227" s="27" t="s">
        <v>1730</v>
      </c>
      <c r="F227" s="27" t="s">
        <v>1730</v>
      </c>
    </row>
    <row r="228" spans="1:6" ht="30" customHeight="1" thickBot="1" x14ac:dyDescent="0.2">
      <c r="A228" s="25" t="s">
        <v>5398</v>
      </c>
      <c r="B228" s="25" t="s">
        <v>5399</v>
      </c>
      <c r="C228" s="26">
        <v>1</v>
      </c>
      <c r="D228" s="26">
        <v>17</v>
      </c>
      <c r="E228" s="27" t="s">
        <v>1730</v>
      </c>
      <c r="F228" s="27" t="s">
        <v>1730</v>
      </c>
    </row>
    <row r="229" spans="1:6" ht="30" customHeight="1" thickBot="1" x14ac:dyDescent="0.2">
      <c r="A229" s="25" t="s">
        <v>5400</v>
      </c>
      <c r="B229" s="25" t="s">
        <v>5401</v>
      </c>
      <c r="C229" s="26">
        <v>30</v>
      </c>
      <c r="D229" s="26">
        <v>74</v>
      </c>
      <c r="E229" s="27" t="s">
        <v>1730</v>
      </c>
      <c r="F229" s="27" t="s">
        <v>1730</v>
      </c>
    </row>
    <row r="230" spans="1:6" ht="30" customHeight="1" thickBot="1" x14ac:dyDescent="0.2">
      <c r="A230" s="25" t="s">
        <v>5402</v>
      </c>
      <c r="B230" s="25" t="s">
        <v>5403</v>
      </c>
      <c r="C230" s="26">
        <v>32</v>
      </c>
      <c r="D230" s="26">
        <v>4</v>
      </c>
      <c r="E230" s="27" t="s">
        <v>1730</v>
      </c>
      <c r="F230" s="27" t="s">
        <v>1730</v>
      </c>
    </row>
    <row r="231" spans="1:6" ht="30" customHeight="1" thickBot="1" x14ac:dyDescent="0.2">
      <c r="A231" s="25" t="s">
        <v>5404</v>
      </c>
      <c r="B231" s="25" t="s">
        <v>5405</v>
      </c>
      <c r="C231" s="26">
        <v>432</v>
      </c>
      <c r="D231" s="26">
        <v>72</v>
      </c>
      <c r="E231" s="27" t="s">
        <v>1730</v>
      </c>
      <c r="F231" s="27" t="s">
        <v>1730</v>
      </c>
    </row>
    <row r="232" spans="1:6" ht="30" customHeight="1" thickBot="1" x14ac:dyDescent="0.2">
      <c r="A232" s="25" t="s">
        <v>5406</v>
      </c>
      <c r="B232" s="25" t="s">
        <v>5407</v>
      </c>
      <c r="C232" s="26">
        <v>11</v>
      </c>
      <c r="D232" s="26" t="s">
        <v>27</v>
      </c>
      <c r="E232" s="27" t="s">
        <v>1730</v>
      </c>
      <c r="F232" s="27" t="s">
        <v>1730</v>
      </c>
    </row>
    <row r="233" spans="1:6" ht="30" customHeight="1" thickBot="1" x14ac:dyDescent="0.2">
      <c r="A233" s="25" t="s">
        <v>5408</v>
      </c>
      <c r="B233" s="25" t="s">
        <v>5409</v>
      </c>
      <c r="C233" s="26">
        <v>5.0999999999999996</v>
      </c>
      <c r="D233" s="26" t="s">
        <v>27</v>
      </c>
      <c r="E233" s="27" t="s">
        <v>1730</v>
      </c>
      <c r="F233" s="27" t="s">
        <v>1730</v>
      </c>
    </row>
    <row r="234" spans="1:6" ht="30" customHeight="1" thickBot="1" x14ac:dyDescent="0.2">
      <c r="A234" s="25" t="s">
        <v>5410</v>
      </c>
      <c r="B234" s="25" t="s">
        <v>5411</v>
      </c>
      <c r="C234" s="26">
        <v>45</v>
      </c>
      <c r="D234" s="26" t="s">
        <v>18</v>
      </c>
      <c r="E234" s="27" t="s">
        <v>1730</v>
      </c>
      <c r="F234" s="27" t="s">
        <v>1730</v>
      </c>
    </row>
    <row r="235" spans="1:6" ht="30" customHeight="1" thickBot="1" x14ac:dyDescent="0.2">
      <c r="A235" s="25" t="s">
        <v>5412</v>
      </c>
      <c r="B235" s="25" t="s">
        <v>5413</v>
      </c>
      <c r="C235" s="26">
        <v>4.5</v>
      </c>
      <c r="D235" s="26" t="s">
        <v>27</v>
      </c>
      <c r="E235" s="27" t="s">
        <v>1730</v>
      </c>
      <c r="F235" s="27" t="s">
        <v>1730</v>
      </c>
    </row>
    <row r="236" spans="1:6" ht="30" customHeight="1" thickBot="1" x14ac:dyDescent="0.2">
      <c r="A236" s="25" t="s">
        <v>5414</v>
      </c>
      <c r="B236" s="25" t="s">
        <v>5415</v>
      </c>
      <c r="C236" s="26">
        <v>8</v>
      </c>
      <c r="D236" s="26" t="s">
        <v>27</v>
      </c>
      <c r="E236" s="27" t="s">
        <v>1730</v>
      </c>
      <c r="F236" s="27" t="s">
        <v>1730</v>
      </c>
    </row>
    <row r="237" spans="1:6" ht="30" customHeight="1" thickBot="1" x14ac:dyDescent="0.2">
      <c r="A237" s="25" t="s">
        <v>5416</v>
      </c>
      <c r="B237" s="25" t="s">
        <v>5417</v>
      </c>
      <c r="C237" s="26">
        <v>0</v>
      </c>
      <c r="D237" s="26">
        <v>71</v>
      </c>
      <c r="E237" s="27" t="s">
        <v>1730</v>
      </c>
      <c r="F237" s="27" t="s">
        <v>1730</v>
      </c>
    </row>
    <row r="238" spans="1:6" ht="30" customHeight="1" thickBot="1" x14ac:dyDescent="0.2">
      <c r="A238" s="25" t="s">
        <v>5418</v>
      </c>
      <c r="B238" s="25" t="s">
        <v>5419</v>
      </c>
      <c r="C238" s="26">
        <v>56</v>
      </c>
      <c r="D238" s="26">
        <v>72</v>
      </c>
      <c r="E238" s="27" t="s">
        <v>1730</v>
      </c>
      <c r="F238" s="27" t="s">
        <v>1730</v>
      </c>
    </row>
    <row r="239" spans="1:6" ht="30" customHeight="1" thickBot="1" x14ac:dyDescent="0.2">
      <c r="A239" s="25" t="s">
        <v>5420</v>
      </c>
      <c r="B239" s="25" t="s">
        <v>5421</v>
      </c>
      <c r="C239" s="26">
        <v>1</v>
      </c>
      <c r="D239" s="26">
        <v>71</v>
      </c>
      <c r="E239" s="27" t="s">
        <v>1730</v>
      </c>
      <c r="F239" s="27" t="s">
        <v>1730</v>
      </c>
    </row>
    <row r="240" spans="1:6" ht="30" customHeight="1" thickBot="1" x14ac:dyDescent="0.2">
      <c r="A240" s="25" t="s">
        <v>5422</v>
      </c>
      <c r="B240" s="25" t="s">
        <v>5423</v>
      </c>
      <c r="C240" s="26">
        <v>15</v>
      </c>
      <c r="D240" s="26" t="s">
        <v>27</v>
      </c>
      <c r="E240" s="27" t="s">
        <v>1730</v>
      </c>
      <c r="F240" s="27" t="s">
        <v>1730</v>
      </c>
    </row>
    <row r="241" spans="1:6" ht="30" customHeight="1" thickBot="1" x14ac:dyDescent="0.2">
      <c r="A241" s="25" t="s">
        <v>5424</v>
      </c>
      <c r="B241" s="25" t="s">
        <v>5425</v>
      </c>
      <c r="C241" s="26">
        <v>9</v>
      </c>
      <c r="D241" s="26">
        <v>71</v>
      </c>
      <c r="E241" s="27" t="s">
        <v>1730</v>
      </c>
      <c r="F241" s="27" t="s">
        <v>1730</v>
      </c>
    </row>
    <row r="242" spans="1:6" ht="30" customHeight="1" thickBot="1" x14ac:dyDescent="0.2">
      <c r="A242" s="25" t="s">
        <v>5426</v>
      </c>
      <c r="B242" s="25" t="s">
        <v>5427</v>
      </c>
      <c r="C242" s="26">
        <v>4.5</v>
      </c>
      <c r="D242" s="26">
        <v>71</v>
      </c>
      <c r="E242" s="27" t="s">
        <v>1730</v>
      </c>
      <c r="F242" s="27" t="s">
        <v>1730</v>
      </c>
    </row>
    <row r="243" spans="1:6" ht="30" customHeight="1" thickBot="1" x14ac:dyDescent="0.2">
      <c r="A243" s="25" t="s">
        <v>5428</v>
      </c>
      <c r="B243" s="25" t="s">
        <v>5429</v>
      </c>
      <c r="C243" s="26">
        <v>15</v>
      </c>
      <c r="D243" s="26" t="s">
        <v>87</v>
      </c>
      <c r="E243" s="27" t="s">
        <v>1730</v>
      </c>
      <c r="F243" s="27" t="s">
        <v>1730</v>
      </c>
    </row>
    <row r="244" spans="1:6" ht="30" customHeight="1" thickBot="1" x14ac:dyDescent="0.2">
      <c r="A244" s="25" t="s">
        <v>5430</v>
      </c>
      <c r="B244" s="25" t="s">
        <v>5431</v>
      </c>
      <c r="C244" s="26">
        <v>36</v>
      </c>
      <c r="D244" s="26" t="s">
        <v>84</v>
      </c>
      <c r="E244" s="27" t="s">
        <v>1730</v>
      </c>
      <c r="F244" s="27" t="s">
        <v>1730</v>
      </c>
    </row>
    <row r="245" spans="1:6" ht="30" customHeight="1" thickBot="1" x14ac:dyDescent="0.2">
      <c r="A245" s="25" t="s">
        <v>5432</v>
      </c>
      <c r="B245" s="25" t="s">
        <v>5433</v>
      </c>
      <c r="C245" s="26">
        <v>15</v>
      </c>
      <c r="D245" s="26" t="s">
        <v>146</v>
      </c>
      <c r="E245" s="27" t="s">
        <v>1730</v>
      </c>
      <c r="F245" s="27" t="s">
        <v>1730</v>
      </c>
    </row>
    <row r="246" spans="1:6" ht="30" customHeight="1" thickBot="1" x14ac:dyDescent="0.2">
      <c r="A246" s="25" t="s">
        <v>5434</v>
      </c>
      <c r="B246" s="25" t="s">
        <v>5435</v>
      </c>
      <c r="C246" s="26">
        <v>5</v>
      </c>
      <c r="D246" s="26">
        <v>71</v>
      </c>
      <c r="E246" s="27" t="s">
        <v>1730</v>
      </c>
      <c r="F246" s="27" t="s">
        <v>1730</v>
      </c>
    </row>
    <row r="247" spans="1:6" ht="30" customHeight="1" thickBot="1" x14ac:dyDescent="0.2">
      <c r="A247" s="25" t="s">
        <v>5436</v>
      </c>
      <c r="B247" s="25" t="s">
        <v>5437</v>
      </c>
      <c r="C247" s="26">
        <v>10</v>
      </c>
      <c r="D247" s="26">
        <v>65</v>
      </c>
      <c r="E247" s="27" t="s">
        <v>1730</v>
      </c>
      <c r="F247" s="27" t="s">
        <v>1730</v>
      </c>
    </row>
    <row r="248" spans="1:6" ht="30" customHeight="1" thickBot="1" x14ac:dyDescent="0.2">
      <c r="A248" s="25" t="s">
        <v>5438</v>
      </c>
      <c r="B248" s="25" t="s">
        <v>5439</v>
      </c>
      <c r="C248" s="26">
        <v>225</v>
      </c>
      <c r="D248" s="26">
        <v>72</v>
      </c>
      <c r="E248" s="27" t="s">
        <v>1730</v>
      </c>
      <c r="F248" s="27" t="s">
        <v>1730</v>
      </c>
    </row>
    <row r="249" spans="1:6" ht="30" customHeight="1" thickBot="1" x14ac:dyDescent="0.2">
      <c r="A249" s="25" t="s">
        <v>5440</v>
      </c>
      <c r="B249" s="25" t="s">
        <v>5441</v>
      </c>
      <c r="C249" s="26">
        <v>27</v>
      </c>
      <c r="D249" s="26" t="s">
        <v>23</v>
      </c>
      <c r="E249" s="27" t="s">
        <v>1730</v>
      </c>
      <c r="F249" s="27" t="s">
        <v>1730</v>
      </c>
    </row>
    <row r="250" spans="1:6" ht="30" customHeight="1" thickBot="1" x14ac:dyDescent="0.2">
      <c r="A250" s="25" t="s">
        <v>5442</v>
      </c>
      <c r="B250" s="25" t="s">
        <v>5443</v>
      </c>
      <c r="C250" s="26">
        <v>4</v>
      </c>
      <c r="D250" s="26">
        <v>71</v>
      </c>
      <c r="E250" s="27" t="s">
        <v>1730</v>
      </c>
      <c r="F250" s="27" t="s">
        <v>1730</v>
      </c>
    </row>
    <row r="251" spans="1:6" ht="30" customHeight="1" thickBot="1" x14ac:dyDescent="0.2">
      <c r="A251" s="25" t="s">
        <v>5444</v>
      </c>
      <c r="B251" s="25" t="s">
        <v>5445</v>
      </c>
      <c r="C251" s="26">
        <v>7</v>
      </c>
      <c r="D251" s="26" t="s">
        <v>146</v>
      </c>
      <c r="E251" s="27" t="s">
        <v>1730</v>
      </c>
      <c r="F251" s="27" t="s">
        <v>1730</v>
      </c>
    </row>
    <row r="252" spans="1:6" ht="30" customHeight="1" thickBot="1" x14ac:dyDescent="0.2">
      <c r="A252" s="25" t="s">
        <v>5446</v>
      </c>
      <c r="B252" s="25" t="s">
        <v>5447</v>
      </c>
      <c r="C252" s="26">
        <v>3.34</v>
      </c>
      <c r="D252" s="26">
        <v>67</v>
      </c>
      <c r="E252" s="27" t="s">
        <v>1730</v>
      </c>
      <c r="F252" s="27" t="s">
        <v>1730</v>
      </c>
    </row>
    <row r="253" spans="1:6" ht="30" customHeight="1" thickBot="1" x14ac:dyDescent="0.2">
      <c r="A253" s="25" t="s">
        <v>5448</v>
      </c>
      <c r="B253" s="25" t="s">
        <v>5449</v>
      </c>
      <c r="C253" s="26">
        <v>2</v>
      </c>
      <c r="D253" s="26" t="s">
        <v>27</v>
      </c>
      <c r="E253" s="27" t="s">
        <v>1730</v>
      </c>
      <c r="F253" s="27" t="s">
        <v>1730</v>
      </c>
    </row>
    <row r="254" spans="1:6" ht="30" customHeight="1" thickBot="1" x14ac:dyDescent="0.2">
      <c r="A254" s="25" t="s">
        <v>5450</v>
      </c>
      <c r="B254" s="25" t="s">
        <v>5451</v>
      </c>
      <c r="C254" s="26">
        <v>1</v>
      </c>
      <c r="D254" s="26">
        <v>71</v>
      </c>
      <c r="E254" s="27" t="s">
        <v>1730</v>
      </c>
      <c r="F254" s="27" t="s">
        <v>1730</v>
      </c>
    </row>
    <row r="255" spans="1:6" ht="30" customHeight="1" thickBot="1" x14ac:dyDescent="0.2">
      <c r="A255" s="25" t="s">
        <v>5452</v>
      </c>
      <c r="B255" s="25" t="s">
        <v>5453</v>
      </c>
      <c r="C255" s="26">
        <v>4</v>
      </c>
      <c r="D255" s="26">
        <v>63</v>
      </c>
      <c r="E255" s="27" t="s">
        <v>1730</v>
      </c>
      <c r="F255" s="27" t="s">
        <v>1730</v>
      </c>
    </row>
    <row r="256" spans="1:6" ht="30" customHeight="1" thickBot="1" x14ac:dyDescent="0.2">
      <c r="A256" s="25" t="s">
        <v>5454</v>
      </c>
      <c r="B256" s="25" t="s">
        <v>5455</v>
      </c>
      <c r="C256" s="26">
        <v>10</v>
      </c>
      <c r="D256" s="26" t="s">
        <v>27</v>
      </c>
      <c r="E256" s="27" t="s">
        <v>1730</v>
      </c>
      <c r="F256" s="27" t="s">
        <v>1730</v>
      </c>
    </row>
    <row r="257" spans="1:6" ht="30" customHeight="1" thickBot="1" x14ac:dyDescent="0.2">
      <c r="A257" s="25" t="s">
        <v>5456</v>
      </c>
      <c r="B257" s="25" t="s">
        <v>5457</v>
      </c>
      <c r="C257" s="26">
        <v>3.3</v>
      </c>
      <c r="D257" s="26">
        <v>71</v>
      </c>
      <c r="E257" s="27" t="s">
        <v>1730</v>
      </c>
      <c r="F257" s="27" t="s">
        <v>1730</v>
      </c>
    </row>
    <row r="258" spans="1:6" ht="30" customHeight="1" thickBot="1" x14ac:dyDescent="0.2">
      <c r="A258" s="25" t="s">
        <v>5458</v>
      </c>
      <c r="B258" s="25" t="s">
        <v>5459</v>
      </c>
      <c r="C258" s="26">
        <v>4</v>
      </c>
      <c r="D258" s="26" t="s">
        <v>87</v>
      </c>
      <c r="E258" s="27" t="s">
        <v>1730</v>
      </c>
      <c r="F258" s="27" t="s">
        <v>1730</v>
      </c>
    </row>
    <row r="259" spans="1:6" ht="30" customHeight="1" thickBot="1" x14ac:dyDescent="0.2">
      <c r="A259" s="25" t="s">
        <v>5460</v>
      </c>
      <c r="B259" s="25" t="s">
        <v>5461</v>
      </c>
      <c r="C259" s="26">
        <v>22</v>
      </c>
      <c r="D259" s="26" t="s">
        <v>84</v>
      </c>
      <c r="E259" s="27" t="s">
        <v>1730</v>
      </c>
      <c r="F259" s="27" t="s">
        <v>1730</v>
      </c>
    </row>
    <row r="260" spans="1:6" ht="30" customHeight="1" thickBot="1" x14ac:dyDescent="0.2">
      <c r="A260" s="25" t="s">
        <v>5462</v>
      </c>
      <c r="B260" s="25" t="s">
        <v>5463</v>
      </c>
      <c r="C260" s="26">
        <v>0.5</v>
      </c>
      <c r="D260" s="26">
        <v>71</v>
      </c>
      <c r="E260" s="27" t="s">
        <v>1730</v>
      </c>
      <c r="F260" s="27" t="s">
        <v>1730</v>
      </c>
    </row>
    <row r="261" spans="1:6" ht="30" customHeight="1" thickBot="1" x14ac:dyDescent="0.2">
      <c r="A261" s="25" t="s">
        <v>5464</v>
      </c>
      <c r="B261" s="25" t="s">
        <v>5465</v>
      </c>
      <c r="C261" s="26">
        <v>0</v>
      </c>
      <c r="D261" s="26" t="s">
        <v>105</v>
      </c>
      <c r="E261" s="27" t="s">
        <v>1730</v>
      </c>
      <c r="F261" s="27" t="s">
        <v>1730</v>
      </c>
    </row>
    <row r="262" spans="1:6" ht="30" customHeight="1" thickBot="1" x14ac:dyDescent="0.2">
      <c r="A262" s="25" t="s">
        <v>5466</v>
      </c>
      <c r="B262" s="25" t="s">
        <v>5467</v>
      </c>
      <c r="C262" s="26">
        <v>570</v>
      </c>
      <c r="D262" s="26" t="s">
        <v>231</v>
      </c>
      <c r="E262" s="27" t="s">
        <v>12</v>
      </c>
      <c r="F262" s="27" t="s">
        <v>1730</v>
      </c>
    </row>
    <row r="263" spans="1:6" ht="30" customHeight="1" thickBot="1" x14ac:dyDescent="0.2">
      <c r="A263" s="25" t="s">
        <v>5468</v>
      </c>
      <c r="B263" s="25" t="s">
        <v>5469</v>
      </c>
      <c r="C263" s="26">
        <v>11987</v>
      </c>
      <c r="D263" s="26" t="s">
        <v>23</v>
      </c>
      <c r="E263" s="27" t="s">
        <v>12</v>
      </c>
      <c r="F263" s="27" t="s">
        <v>1730</v>
      </c>
    </row>
    <row r="264" spans="1:6" ht="30" customHeight="1" thickBot="1" x14ac:dyDescent="0.2">
      <c r="A264" s="25" t="s">
        <v>5470</v>
      </c>
      <c r="B264" s="25" t="s">
        <v>5471</v>
      </c>
      <c r="C264" s="26">
        <v>2500</v>
      </c>
      <c r="D264" s="26" t="s">
        <v>23</v>
      </c>
      <c r="E264" s="27" t="s">
        <v>12</v>
      </c>
      <c r="F264" s="27" t="s">
        <v>1730</v>
      </c>
    </row>
    <row r="265" spans="1:6" ht="30" customHeight="1" thickBot="1" x14ac:dyDescent="0.2">
      <c r="A265" s="25" t="s">
        <v>5472</v>
      </c>
      <c r="B265" s="25" t="s">
        <v>5473</v>
      </c>
      <c r="C265" s="26">
        <v>0</v>
      </c>
      <c r="D265" s="26" t="s">
        <v>23</v>
      </c>
      <c r="E265" s="27" t="s">
        <v>1730</v>
      </c>
      <c r="F265" s="27" t="s">
        <v>1730</v>
      </c>
    </row>
    <row r="266" spans="1:6" ht="30" customHeight="1" thickBot="1" x14ac:dyDescent="0.2">
      <c r="A266" s="25" t="s">
        <v>5474</v>
      </c>
      <c r="B266" s="25" t="s">
        <v>5475</v>
      </c>
      <c r="C266" s="26">
        <v>9</v>
      </c>
      <c r="D266" s="26" t="s">
        <v>27</v>
      </c>
      <c r="E266" s="27" t="s">
        <v>1730</v>
      </c>
      <c r="F266" s="27" t="s">
        <v>1730</v>
      </c>
    </row>
    <row r="267" spans="1:6" ht="30" customHeight="1" thickBot="1" x14ac:dyDescent="0.2">
      <c r="A267" s="25" t="s">
        <v>5476</v>
      </c>
      <c r="B267" s="25" t="s">
        <v>5477</v>
      </c>
      <c r="C267" s="26">
        <v>9</v>
      </c>
      <c r="D267" s="26">
        <v>67</v>
      </c>
      <c r="E267" s="27" t="s">
        <v>1730</v>
      </c>
      <c r="F267" s="27" t="s">
        <v>1730</v>
      </c>
    </row>
    <row r="268" spans="1:6" ht="30" customHeight="1" thickBot="1" x14ac:dyDescent="0.2">
      <c r="A268" s="25" t="s">
        <v>5478</v>
      </c>
      <c r="B268" s="25" t="s">
        <v>5479</v>
      </c>
      <c r="C268" s="26">
        <v>479</v>
      </c>
      <c r="D268" s="26">
        <v>19</v>
      </c>
      <c r="E268" s="27" t="s">
        <v>12</v>
      </c>
      <c r="F268" s="27" t="s">
        <v>1730</v>
      </c>
    </row>
    <row r="269" spans="1:6" ht="30" customHeight="1" thickBot="1" x14ac:dyDescent="0.2">
      <c r="A269" s="25" t="s">
        <v>5480</v>
      </c>
      <c r="B269" s="25" t="s">
        <v>5481</v>
      </c>
      <c r="C269" s="26">
        <v>322</v>
      </c>
      <c r="D269" s="26">
        <v>65</v>
      </c>
      <c r="E269" s="27" t="s">
        <v>1730</v>
      </c>
      <c r="F269" s="27" t="s">
        <v>1730</v>
      </c>
    </row>
    <row r="270" spans="1:6" ht="30" customHeight="1" thickBot="1" x14ac:dyDescent="0.2">
      <c r="A270" s="25" t="s">
        <v>5482</v>
      </c>
      <c r="B270" s="25" t="s">
        <v>5483</v>
      </c>
      <c r="C270" s="26">
        <v>3.8</v>
      </c>
      <c r="D270" s="26">
        <v>19</v>
      </c>
      <c r="E270" s="27" t="s">
        <v>12</v>
      </c>
      <c r="F270" s="27" t="s">
        <v>1730</v>
      </c>
    </row>
    <row r="271" spans="1:6" ht="30" customHeight="1" thickBot="1" x14ac:dyDescent="0.2">
      <c r="A271" s="25" t="s">
        <v>5484</v>
      </c>
      <c r="B271" s="25" t="s">
        <v>5485</v>
      </c>
      <c r="C271" s="26">
        <v>6</v>
      </c>
      <c r="D271" s="26">
        <v>71</v>
      </c>
      <c r="E271" s="27" t="s">
        <v>1730</v>
      </c>
      <c r="F271" s="27" t="s">
        <v>1730</v>
      </c>
    </row>
    <row r="272" spans="1:6" ht="30" customHeight="1" thickBot="1" x14ac:dyDescent="0.2">
      <c r="A272" s="25" t="s">
        <v>5486</v>
      </c>
      <c r="B272" s="25" t="s">
        <v>5487</v>
      </c>
      <c r="C272" s="26">
        <v>13</v>
      </c>
      <c r="D272" s="26" t="s">
        <v>27</v>
      </c>
      <c r="E272" s="27" t="s">
        <v>1730</v>
      </c>
      <c r="F272" s="27" t="s">
        <v>1730</v>
      </c>
    </row>
    <row r="273" spans="1:6" ht="30" customHeight="1" thickBot="1" x14ac:dyDescent="0.2">
      <c r="A273" s="25" t="s">
        <v>5488</v>
      </c>
      <c r="B273" s="25" t="s">
        <v>5489</v>
      </c>
      <c r="C273" s="26">
        <v>19.2</v>
      </c>
      <c r="D273" s="26">
        <v>66</v>
      </c>
      <c r="E273" s="27" t="s">
        <v>12</v>
      </c>
      <c r="F273" s="27" t="s">
        <v>5998</v>
      </c>
    </row>
    <row r="274" spans="1:6" ht="30" customHeight="1" thickBot="1" x14ac:dyDescent="0.2">
      <c r="A274" s="25" t="s">
        <v>5490</v>
      </c>
      <c r="B274" s="25" t="s">
        <v>5491</v>
      </c>
      <c r="C274" s="26">
        <v>2</v>
      </c>
      <c r="D274" s="26" t="s">
        <v>27</v>
      </c>
      <c r="E274" s="27" t="s">
        <v>1730</v>
      </c>
      <c r="F274" s="27" t="s">
        <v>1730</v>
      </c>
    </row>
    <row r="275" spans="1:6" ht="30" customHeight="1" thickBot="1" x14ac:dyDescent="0.2">
      <c r="A275" s="25" t="s">
        <v>5492</v>
      </c>
      <c r="B275" s="25" t="s">
        <v>5493</v>
      </c>
      <c r="C275" s="26">
        <v>3</v>
      </c>
      <c r="D275" s="26" t="s">
        <v>146</v>
      </c>
      <c r="E275" s="27" t="s">
        <v>1730</v>
      </c>
      <c r="F275" s="27" t="s">
        <v>1730</v>
      </c>
    </row>
    <row r="276" spans="1:6" ht="30" customHeight="1" thickBot="1" x14ac:dyDescent="0.2">
      <c r="A276" s="25" t="s">
        <v>5494</v>
      </c>
      <c r="B276" s="25" t="s">
        <v>5495</v>
      </c>
      <c r="C276" s="26">
        <v>1</v>
      </c>
      <c r="D276" s="26">
        <v>68</v>
      </c>
      <c r="E276" s="27" t="s">
        <v>1730</v>
      </c>
      <c r="F276" s="27" t="s">
        <v>1730</v>
      </c>
    </row>
    <row r="277" spans="1:6" ht="30" customHeight="1" thickBot="1" x14ac:dyDescent="0.2">
      <c r="A277" s="25" t="s">
        <v>5496</v>
      </c>
      <c r="B277" s="25" t="s">
        <v>5497</v>
      </c>
      <c r="C277" s="26">
        <v>2</v>
      </c>
      <c r="D277" s="26" t="s">
        <v>27</v>
      </c>
      <c r="E277" s="27" t="s">
        <v>1730</v>
      </c>
      <c r="F277" s="27" t="s">
        <v>1730</v>
      </c>
    </row>
    <row r="278" spans="1:6" ht="30" customHeight="1" thickBot="1" x14ac:dyDescent="0.2">
      <c r="A278" s="25" t="s">
        <v>5498</v>
      </c>
      <c r="B278" s="25" t="s">
        <v>5499</v>
      </c>
      <c r="C278" s="26">
        <v>0</v>
      </c>
      <c r="D278" s="26" t="s">
        <v>123</v>
      </c>
      <c r="E278" s="27" t="s">
        <v>1730</v>
      </c>
      <c r="F278" s="27" t="s">
        <v>1730</v>
      </c>
    </row>
    <row r="279" spans="1:6" ht="30" customHeight="1" thickBot="1" x14ac:dyDescent="0.2">
      <c r="A279" s="25" t="s">
        <v>5500</v>
      </c>
      <c r="B279" s="25" t="s">
        <v>5501</v>
      </c>
      <c r="C279" s="26">
        <v>5</v>
      </c>
      <c r="D279" s="26" t="s">
        <v>27</v>
      </c>
      <c r="E279" s="27" t="s">
        <v>1730</v>
      </c>
      <c r="F279" s="27" t="s">
        <v>1730</v>
      </c>
    </row>
    <row r="280" spans="1:6" ht="30" customHeight="1" thickBot="1" x14ac:dyDescent="0.2">
      <c r="A280" s="25" t="s">
        <v>5502</v>
      </c>
      <c r="B280" s="25" t="s">
        <v>5503</v>
      </c>
      <c r="C280" s="26">
        <v>44</v>
      </c>
      <c r="D280" s="26" t="s">
        <v>84</v>
      </c>
      <c r="E280" s="27" t="s">
        <v>1730</v>
      </c>
      <c r="F280" s="27" t="s">
        <v>1730</v>
      </c>
    </row>
    <row r="281" spans="1:6" ht="30" customHeight="1" thickBot="1" x14ac:dyDescent="0.2">
      <c r="A281" s="25" t="s">
        <v>5504</v>
      </c>
      <c r="B281" s="25" t="s">
        <v>5505</v>
      </c>
      <c r="C281" s="26">
        <v>80</v>
      </c>
      <c r="D281" s="26" t="s">
        <v>84</v>
      </c>
      <c r="E281" s="27" t="s">
        <v>1730</v>
      </c>
      <c r="F281" s="27" t="s">
        <v>1730</v>
      </c>
    </row>
    <row r="282" spans="1:6" ht="30" customHeight="1" thickBot="1" x14ac:dyDescent="0.2">
      <c r="A282" s="25" t="s">
        <v>5506</v>
      </c>
      <c r="B282" s="25" t="s">
        <v>5507</v>
      </c>
      <c r="C282" s="26">
        <v>7</v>
      </c>
      <c r="D282" s="26" t="s">
        <v>84</v>
      </c>
      <c r="E282" s="27" t="s">
        <v>1730</v>
      </c>
      <c r="F282" s="27" t="s">
        <v>1730</v>
      </c>
    </row>
    <row r="283" spans="1:6" ht="30" customHeight="1" thickBot="1" x14ac:dyDescent="0.2">
      <c r="A283" s="25" t="s">
        <v>5508</v>
      </c>
      <c r="B283" s="25" t="s">
        <v>5509</v>
      </c>
      <c r="C283" s="26">
        <v>12</v>
      </c>
      <c r="D283" s="26" t="s">
        <v>27</v>
      </c>
      <c r="E283" s="27" t="s">
        <v>1730</v>
      </c>
      <c r="F283" s="27" t="s">
        <v>1730</v>
      </c>
    </row>
    <row r="284" spans="1:6" ht="30" customHeight="1" thickBot="1" x14ac:dyDescent="0.2">
      <c r="A284" s="25" t="s">
        <v>5510</v>
      </c>
      <c r="B284" s="25" t="s">
        <v>5509</v>
      </c>
      <c r="C284" s="26">
        <v>16</v>
      </c>
      <c r="D284" s="26" t="s">
        <v>27</v>
      </c>
      <c r="E284" s="27" t="s">
        <v>1730</v>
      </c>
      <c r="F284" s="27" t="s">
        <v>1730</v>
      </c>
    </row>
    <row r="285" spans="1:6" ht="30" customHeight="1" thickBot="1" x14ac:dyDescent="0.2">
      <c r="A285" s="25" t="s">
        <v>5511</v>
      </c>
      <c r="B285" s="25" t="s">
        <v>5512</v>
      </c>
      <c r="C285" s="26">
        <v>5</v>
      </c>
      <c r="D285" s="26" t="s">
        <v>27</v>
      </c>
      <c r="E285" s="27" t="s">
        <v>1730</v>
      </c>
      <c r="F285" s="27" t="s">
        <v>1730</v>
      </c>
    </row>
    <row r="286" spans="1:6" ht="30" customHeight="1" thickBot="1" x14ac:dyDescent="0.2">
      <c r="A286" s="25" t="s">
        <v>5513</v>
      </c>
      <c r="B286" s="25" t="s">
        <v>5514</v>
      </c>
      <c r="C286" s="26">
        <v>7</v>
      </c>
      <c r="D286" s="26" t="s">
        <v>134</v>
      </c>
      <c r="E286" s="27" t="s">
        <v>1730</v>
      </c>
      <c r="F286" s="27" t="s">
        <v>1730</v>
      </c>
    </row>
    <row r="287" spans="1:6" ht="30" customHeight="1" thickBot="1" x14ac:dyDescent="0.2">
      <c r="A287" s="25" t="s">
        <v>5515</v>
      </c>
      <c r="B287" s="25" t="s">
        <v>5516</v>
      </c>
      <c r="C287" s="26">
        <v>22</v>
      </c>
      <c r="D287" s="26" t="s">
        <v>27</v>
      </c>
      <c r="E287" s="27" t="s">
        <v>1730</v>
      </c>
      <c r="F287" s="27" t="s">
        <v>1730</v>
      </c>
    </row>
    <row r="288" spans="1:6" ht="30" customHeight="1" thickBot="1" x14ac:dyDescent="0.2">
      <c r="A288" s="25" t="s">
        <v>5517</v>
      </c>
      <c r="B288" s="25" t="s">
        <v>5518</v>
      </c>
      <c r="C288" s="26">
        <v>1</v>
      </c>
      <c r="D288" s="26" t="s">
        <v>37</v>
      </c>
      <c r="E288" s="27" t="s">
        <v>1730</v>
      </c>
      <c r="F288" s="27" t="s">
        <v>1730</v>
      </c>
    </row>
    <row r="289" spans="1:6" ht="30" customHeight="1" thickBot="1" x14ac:dyDescent="0.2">
      <c r="A289" s="25" t="s">
        <v>5519</v>
      </c>
      <c r="B289" s="25" t="s">
        <v>5520</v>
      </c>
      <c r="C289" s="26">
        <v>3</v>
      </c>
      <c r="D289" s="26" t="s">
        <v>84</v>
      </c>
      <c r="E289" s="27" t="s">
        <v>1730</v>
      </c>
      <c r="F289" s="27" t="s">
        <v>1730</v>
      </c>
    </row>
    <row r="290" spans="1:6" ht="30" customHeight="1" thickBot="1" x14ac:dyDescent="0.2">
      <c r="A290" s="25" t="s">
        <v>5521</v>
      </c>
      <c r="B290" s="25" t="s">
        <v>5522</v>
      </c>
      <c r="C290" s="26">
        <v>3</v>
      </c>
      <c r="D290" s="26" t="s">
        <v>27</v>
      </c>
      <c r="E290" s="27" t="s">
        <v>1730</v>
      </c>
      <c r="F290" s="27" t="s">
        <v>1730</v>
      </c>
    </row>
    <row r="291" spans="1:6" ht="30" customHeight="1" thickBot="1" x14ac:dyDescent="0.2">
      <c r="A291" s="25" t="s">
        <v>5523</v>
      </c>
      <c r="B291" s="25" t="s">
        <v>5524</v>
      </c>
      <c r="C291" s="26">
        <v>257</v>
      </c>
      <c r="D291" s="26">
        <v>72</v>
      </c>
      <c r="E291" s="27" t="s">
        <v>1730</v>
      </c>
      <c r="F291" s="27" t="s">
        <v>1730</v>
      </c>
    </row>
    <row r="292" spans="1:6" ht="30" customHeight="1" thickBot="1" x14ac:dyDescent="0.2">
      <c r="A292" s="25" t="s">
        <v>5525</v>
      </c>
      <c r="B292" s="25" t="s">
        <v>5526</v>
      </c>
      <c r="C292" s="26">
        <v>3</v>
      </c>
      <c r="D292" s="26" t="s">
        <v>84</v>
      </c>
      <c r="E292" s="27" t="s">
        <v>1730</v>
      </c>
      <c r="F292" s="27" t="s">
        <v>1730</v>
      </c>
    </row>
    <row r="293" spans="1:6" ht="30" customHeight="1" thickBot="1" x14ac:dyDescent="0.2">
      <c r="A293" s="25" t="s">
        <v>5527</v>
      </c>
      <c r="B293" s="25" t="s">
        <v>5528</v>
      </c>
      <c r="C293" s="26">
        <v>0</v>
      </c>
      <c r="D293" s="26">
        <v>8</v>
      </c>
      <c r="E293" s="27" t="s">
        <v>1730</v>
      </c>
      <c r="F293" s="27" t="s">
        <v>1730</v>
      </c>
    </row>
    <row r="294" spans="1:6" ht="30" customHeight="1" thickBot="1" x14ac:dyDescent="0.2">
      <c r="A294" s="25" t="s">
        <v>5529</v>
      </c>
      <c r="B294" s="25" t="s">
        <v>5530</v>
      </c>
      <c r="C294" s="26">
        <v>1</v>
      </c>
      <c r="D294" s="26">
        <v>68</v>
      </c>
      <c r="E294" s="27" t="s">
        <v>1730</v>
      </c>
      <c r="F294" s="27" t="s">
        <v>1730</v>
      </c>
    </row>
    <row r="295" spans="1:6" ht="30" customHeight="1" thickBot="1" x14ac:dyDescent="0.2">
      <c r="A295" s="25" t="s">
        <v>5531</v>
      </c>
      <c r="B295" s="25" t="s">
        <v>5532</v>
      </c>
      <c r="C295" s="26">
        <v>2</v>
      </c>
      <c r="D295" s="26">
        <v>67</v>
      </c>
      <c r="E295" s="27" t="s">
        <v>1730</v>
      </c>
      <c r="F295" s="27" t="s">
        <v>1730</v>
      </c>
    </row>
    <row r="296" spans="1:6" ht="30" customHeight="1" thickBot="1" x14ac:dyDescent="0.2">
      <c r="A296" s="25" t="s">
        <v>5533</v>
      </c>
      <c r="B296" s="25" t="s">
        <v>5534</v>
      </c>
      <c r="C296" s="26">
        <v>2.8</v>
      </c>
      <c r="D296" s="26">
        <v>16</v>
      </c>
      <c r="E296" s="27" t="s">
        <v>1730</v>
      </c>
      <c r="F296" s="27" t="s">
        <v>1730</v>
      </c>
    </row>
    <row r="297" spans="1:6" ht="30" customHeight="1" thickBot="1" x14ac:dyDescent="0.2">
      <c r="A297" s="25" t="s">
        <v>5535</v>
      </c>
      <c r="B297" s="25" t="s">
        <v>5536</v>
      </c>
      <c r="C297" s="26">
        <v>3</v>
      </c>
      <c r="D297" s="26">
        <v>16</v>
      </c>
      <c r="E297" s="27" t="s">
        <v>1730</v>
      </c>
      <c r="F297" s="27" t="s">
        <v>1730</v>
      </c>
    </row>
    <row r="298" spans="1:6" ht="30" customHeight="1" thickBot="1" x14ac:dyDescent="0.2">
      <c r="A298" s="25" t="s">
        <v>5537</v>
      </c>
      <c r="B298" s="25" t="s">
        <v>5538</v>
      </c>
      <c r="C298" s="26">
        <v>0</v>
      </c>
      <c r="D298" s="26" t="s">
        <v>48</v>
      </c>
      <c r="E298" s="27" t="s">
        <v>1730</v>
      </c>
      <c r="F298" s="27" t="s">
        <v>1730</v>
      </c>
    </row>
    <row r="299" spans="1:6" ht="30" customHeight="1" thickBot="1" x14ac:dyDescent="0.2">
      <c r="A299" s="25" t="s">
        <v>5539</v>
      </c>
      <c r="B299" s="25" t="s">
        <v>5540</v>
      </c>
      <c r="C299" s="26">
        <v>18</v>
      </c>
      <c r="D299" s="26" t="s">
        <v>27</v>
      </c>
      <c r="E299" s="27" t="s">
        <v>1730</v>
      </c>
      <c r="F299" s="27" t="s">
        <v>1730</v>
      </c>
    </row>
    <row r="300" spans="1:6" ht="30" customHeight="1" thickBot="1" x14ac:dyDescent="0.2">
      <c r="A300" s="25" t="s">
        <v>5541</v>
      </c>
      <c r="B300" s="25" t="s">
        <v>5542</v>
      </c>
      <c r="C300" s="26">
        <v>6</v>
      </c>
      <c r="D300" s="26">
        <v>71</v>
      </c>
      <c r="E300" s="27" t="s">
        <v>1730</v>
      </c>
      <c r="F300" s="27" t="s">
        <v>1730</v>
      </c>
    </row>
    <row r="301" spans="1:6" ht="30" customHeight="1" thickBot="1" x14ac:dyDescent="0.2">
      <c r="A301" s="25" t="s">
        <v>5543</v>
      </c>
      <c r="B301" s="25" t="s">
        <v>5544</v>
      </c>
      <c r="C301" s="26">
        <v>7.7</v>
      </c>
      <c r="D301" s="26" t="s">
        <v>691</v>
      </c>
      <c r="E301" s="27" t="s">
        <v>1730</v>
      </c>
      <c r="F301" s="27" t="s">
        <v>1730</v>
      </c>
    </row>
    <row r="302" spans="1:6" ht="30" customHeight="1" thickBot="1" x14ac:dyDescent="0.2">
      <c r="A302" s="25" t="s">
        <v>5545</v>
      </c>
      <c r="B302" s="25" t="s">
        <v>5546</v>
      </c>
      <c r="C302" s="26">
        <v>0.30130000000000001</v>
      </c>
      <c r="D302" s="26" t="s">
        <v>48</v>
      </c>
      <c r="E302" s="27" t="s">
        <v>1730</v>
      </c>
      <c r="F302" s="27" t="s">
        <v>1730</v>
      </c>
    </row>
    <row r="303" spans="1:6" ht="30" customHeight="1" thickBot="1" x14ac:dyDescent="0.2">
      <c r="A303" s="25" t="s">
        <v>5547</v>
      </c>
      <c r="B303" s="25" t="s">
        <v>5548</v>
      </c>
      <c r="C303" s="26">
        <v>17.2</v>
      </c>
      <c r="D303" s="26" t="s">
        <v>146</v>
      </c>
      <c r="E303" s="27" t="s">
        <v>1730</v>
      </c>
      <c r="F303" s="27" t="s">
        <v>1730</v>
      </c>
    </row>
    <row r="304" spans="1:6" ht="30" customHeight="1" thickBot="1" x14ac:dyDescent="0.2">
      <c r="A304" s="25" t="s">
        <v>5549</v>
      </c>
      <c r="B304" s="25" t="s">
        <v>5550</v>
      </c>
      <c r="C304" s="26">
        <v>10.6</v>
      </c>
      <c r="D304" s="26" t="s">
        <v>27</v>
      </c>
      <c r="E304" s="27" t="s">
        <v>1730</v>
      </c>
      <c r="F304" s="27" t="s">
        <v>1730</v>
      </c>
    </row>
    <row r="305" spans="1:6" ht="30" customHeight="1" thickBot="1" x14ac:dyDescent="0.2">
      <c r="A305" s="25" t="s">
        <v>5551</v>
      </c>
      <c r="B305" s="25" t="s">
        <v>5552</v>
      </c>
      <c r="C305" s="26">
        <v>0</v>
      </c>
      <c r="D305" s="26">
        <v>10</v>
      </c>
      <c r="E305" s="27" t="s">
        <v>1730</v>
      </c>
      <c r="F305" s="27" t="s">
        <v>1730</v>
      </c>
    </row>
    <row r="306" spans="1:6" ht="30" customHeight="1" thickBot="1" x14ac:dyDescent="0.2">
      <c r="A306" s="25" t="s">
        <v>5553</v>
      </c>
      <c r="B306" s="25" t="s">
        <v>5554</v>
      </c>
      <c r="C306" s="26">
        <v>8</v>
      </c>
      <c r="D306" s="26" t="s">
        <v>146</v>
      </c>
      <c r="E306" s="27" t="s">
        <v>1730</v>
      </c>
      <c r="F306" s="27" t="s">
        <v>1730</v>
      </c>
    </row>
    <row r="307" spans="1:6" ht="30" customHeight="1" thickBot="1" x14ac:dyDescent="0.2">
      <c r="A307" s="25" t="s">
        <v>5555</v>
      </c>
      <c r="B307" s="25" t="s">
        <v>5556</v>
      </c>
      <c r="C307" s="26">
        <v>963</v>
      </c>
      <c r="D307" s="26" t="s">
        <v>470</v>
      </c>
      <c r="E307" s="27" t="s">
        <v>12</v>
      </c>
      <c r="F307" s="27" t="s">
        <v>1730</v>
      </c>
    </row>
    <row r="308" spans="1:6" ht="30" customHeight="1" thickBot="1" x14ac:dyDescent="0.2">
      <c r="A308" s="25" t="s">
        <v>5557</v>
      </c>
      <c r="B308" s="25" t="s">
        <v>5558</v>
      </c>
      <c r="C308" s="26">
        <v>75</v>
      </c>
      <c r="D308" s="26" t="s">
        <v>87</v>
      </c>
      <c r="E308" s="27" t="s">
        <v>1730</v>
      </c>
      <c r="F308" s="27" t="s">
        <v>1730</v>
      </c>
    </row>
    <row r="309" spans="1:6" ht="30" customHeight="1" thickBot="1" x14ac:dyDescent="0.2">
      <c r="A309" s="25" t="s">
        <v>5559</v>
      </c>
      <c r="B309" s="25" t="s">
        <v>5560</v>
      </c>
      <c r="C309" s="26">
        <v>95</v>
      </c>
      <c r="D309" s="26" t="s">
        <v>87</v>
      </c>
      <c r="E309" s="27" t="s">
        <v>1730</v>
      </c>
      <c r="F309" s="27" t="s">
        <v>1730</v>
      </c>
    </row>
    <row r="310" spans="1:6" ht="30" customHeight="1" thickBot="1" x14ac:dyDescent="0.2">
      <c r="A310" s="25" t="s">
        <v>5561</v>
      </c>
      <c r="B310" s="25" t="s">
        <v>5562</v>
      </c>
      <c r="C310" s="26">
        <v>134</v>
      </c>
      <c r="D310" s="26">
        <v>72</v>
      </c>
      <c r="E310" s="27" t="s">
        <v>1730</v>
      </c>
      <c r="F310" s="27" t="s">
        <v>1730</v>
      </c>
    </row>
    <row r="311" spans="1:6" ht="30" customHeight="1" thickBot="1" x14ac:dyDescent="0.2">
      <c r="A311" s="25" t="s">
        <v>5563</v>
      </c>
      <c r="B311" s="25" t="s">
        <v>5564</v>
      </c>
      <c r="C311" s="26">
        <v>3</v>
      </c>
      <c r="D311" s="26" t="s">
        <v>84</v>
      </c>
      <c r="E311" s="27" t="s">
        <v>1730</v>
      </c>
      <c r="F311" s="27" t="s">
        <v>1730</v>
      </c>
    </row>
    <row r="312" spans="1:6" ht="30" customHeight="1" thickBot="1" x14ac:dyDescent="0.2">
      <c r="A312" s="25" t="s">
        <v>5565</v>
      </c>
      <c r="B312" s="25" t="s">
        <v>5566</v>
      </c>
      <c r="C312" s="26">
        <v>0</v>
      </c>
      <c r="D312" s="26" t="s">
        <v>123</v>
      </c>
      <c r="E312" s="27" t="s">
        <v>1730</v>
      </c>
      <c r="F312" s="27" t="s">
        <v>1730</v>
      </c>
    </row>
    <row r="313" spans="1:6" ht="30" customHeight="1" thickBot="1" x14ac:dyDescent="0.2">
      <c r="A313" s="25" t="s">
        <v>5567</v>
      </c>
      <c r="B313" s="25" t="s">
        <v>5568</v>
      </c>
      <c r="C313" s="26">
        <v>6.56</v>
      </c>
      <c r="D313" s="26">
        <v>67</v>
      </c>
      <c r="E313" s="27" t="s">
        <v>1730</v>
      </c>
      <c r="F313" s="27" t="s">
        <v>1730</v>
      </c>
    </row>
    <row r="314" spans="1:6" ht="30" customHeight="1" thickBot="1" x14ac:dyDescent="0.2">
      <c r="A314" s="25" t="s">
        <v>5569</v>
      </c>
      <c r="B314" s="25" t="s">
        <v>5570</v>
      </c>
      <c r="C314" s="26">
        <v>46</v>
      </c>
      <c r="D314" s="26" t="s">
        <v>87</v>
      </c>
      <c r="E314" s="27" t="s">
        <v>1730</v>
      </c>
      <c r="F314" s="27" t="s">
        <v>1730</v>
      </c>
    </row>
    <row r="315" spans="1:6" ht="30" customHeight="1" thickBot="1" x14ac:dyDescent="0.2">
      <c r="A315" s="25" t="s">
        <v>5571</v>
      </c>
      <c r="B315" s="25" t="s">
        <v>5572</v>
      </c>
      <c r="C315" s="26">
        <v>120</v>
      </c>
      <c r="D315" s="26">
        <v>4</v>
      </c>
      <c r="E315" s="27" t="s">
        <v>1730</v>
      </c>
      <c r="F315" s="27" t="s">
        <v>1730</v>
      </c>
    </row>
    <row r="316" spans="1:6" ht="30" customHeight="1" thickBot="1" x14ac:dyDescent="0.2">
      <c r="A316" s="25" t="s">
        <v>5573</v>
      </c>
      <c r="B316" s="25" t="s">
        <v>5574</v>
      </c>
      <c r="C316" s="26">
        <v>5.26</v>
      </c>
      <c r="D316" s="26" t="s">
        <v>48</v>
      </c>
      <c r="E316" s="27" t="s">
        <v>1730</v>
      </c>
      <c r="F316" s="27" t="s">
        <v>1730</v>
      </c>
    </row>
    <row r="317" spans="1:6" ht="30" customHeight="1" thickBot="1" x14ac:dyDescent="0.2">
      <c r="A317" s="25" t="s">
        <v>5575</v>
      </c>
      <c r="B317" s="25" t="s">
        <v>5576</v>
      </c>
      <c r="C317" s="26">
        <v>789.9</v>
      </c>
      <c r="D317" s="26">
        <v>65</v>
      </c>
      <c r="E317" s="27" t="s">
        <v>12</v>
      </c>
      <c r="F317" s="27" t="s">
        <v>5998</v>
      </c>
    </row>
    <row r="318" spans="1:6" ht="30" customHeight="1" thickBot="1" x14ac:dyDescent="0.2">
      <c r="A318" s="25" t="s">
        <v>5577</v>
      </c>
      <c r="B318" s="25" t="s">
        <v>5578</v>
      </c>
      <c r="C318" s="26">
        <v>0.4</v>
      </c>
      <c r="D318" s="26">
        <v>19</v>
      </c>
      <c r="E318" s="27" t="s">
        <v>12</v>
      </c>
      <c r="F318" s="27" t="s">
        <v>1730</v>
      </c>
    </row>
    <row r="319" spans="1:6" ht="30" customHeight="1" thickBot="1" x14ac:dyDescent="0.2">
      <c r="A319" s="25" t="s">
        <v>5579</v>
      </c>
      <c r="B319" s="25" t="s">
        <v>5580</v>
      </c>
      <c r="C319" s="26">
        <v>17</v>
      </c>
      <c r="D319" s="26" t="s">
        <v>146</v>
      </c>
      <c r="E319" s="27" t="s">
        <v>1730</v>
      </c>
      <c r="F319" s="27" t="s">
        <v>1730</v>
      </c>
    </row>
    <row r="320" spans="1:6" ht="30" customHeight="1" thickBot="1" x14ac:dyDescent="0.2">
      <c r="A320" s="25" t="s">
        <v>5581</v>
      </c>
      <c r="B320" s="25" t="s">
        <v>5582</v>
      </c>
      <c r="C320" s="26">
        <v>0</v>
      </c>
      <c r="D320" s="26" t="s">
        <v>333</v>
      </c>
      <c r="E320" s="27" t="s">
        <v>1730</v>
      </c>
      <c r="F320" s="27" t="s">
        <v>1730</v>
      </c>
    </row>
    <row r="321" spans="1:6" ht="30" customHeight="1" thickBot="1" x14ac:dyDescent="0.2">
      <c r="A321" s="25" t="s">
        <v>5583</v>
      </c>
      <c r="B321" s="25" t="s">
        <v>5584</v>
      </c>
      <c r="C321" s="26">
        <v>3</v>
      </c>
      <c r="D321" s="26">
        <v>65</v>
      </c>
      <c r="E321" s="27" t="s">
        <v>1730</v>
      </c>
      <c r="F321" s="27" t="s">
        <v>1730</v>
      </c>
    </row>
    <row r="322" spans="1:6" ht="30" customHeight="1" thickBot="1" x14ac:dyDescent="0.2">
      <c r="A322" s="25" t="s">
        <v>5585</v>
      </c>
      <c r="B322" s="25" t="s">
        <v>5586</v>
      </c>
      <c r="C322" s="26">
        <v>4</v>
      </c>
      <c r="D322" s="26">
        <v>71</v>
      </c>
      <c r="E322" s="27" t="s">
        <v>1730</v>
      </c>
      <c r="F322" s="27" t="s">
        <v>1730</v>
      </c>
    </row>
    <row r="323" spans="1:6" ht="30" customHeight="1" thickBot="1" x14ac:dyDescent="0.2">
      <c r="A323" s="25" t="s">
        <v>5587</v>
      </c>
      <c r="B323" s="25" t="s">
        <v>5588</v>
      </c>
      <c r="C323" s="26">
        <v>2.7</v>
      </c>
      <c r="D323" s="26">
        <v>71</v>
      </c>
      <c r="E323" s="27" t="s">
        <v>1730</v>
      </c>
      <c r="F323" s="27" t="s">
        <v>1730</v>
      </c>
    </row>
    <row r="324" spans="1:6" ht="30" customHeight="1" thickBot="1" x14ac:dyDescent="0.2">
      <c r="A324" s="25" t="s">
        <v>5589</v>
      </c>
      <c r="B324" s="25" t="s">
        <v>5590</v>
      </c>
      <c r="C324" s="26">
        <v>7.1</v>
      </c>
      <c r="D324" s="26">
        <v>71</v>
      </c>
      <c r="E324" s="27" t="s">
        <v>1730</v>
      </c>
      <c r="F324" s="27" t="s">
        <v>1730</v>
      </c>
    </row>
    <row r="325" spans="1:6" ht="30" customHeight="1" thickBot="1" x14ac:dyDescent="0.2">
      <c r="A325" s="25" t="s">
        <v>5591</v>
      </c>
      <c r="B325" s="25" t="s">
        <v>5592</v>
      </c>
      <c r="C325" s="26">
        <v>1.8</v>
      </c>
      <c r="D325" s="26" t="s">
        <v>134</v>
      </c>
      <c r="E325" s="27" t="s">
        <v>12</v>
      </c>
      <c r="F325" s="27" t="s">
        <v>1730</v>
      </c>
    </row>
    <row r="326" spans="1:6" ht="30" customHeight="1" thickBot="1" x14ac:dyDescent="0.2">
      <c r="A326" s="25" t="s">
        <v>5593</v>
      </c>
      <c r="B326" s="25" t="s">
        <v>5594</v>
      </c>
      <c r="C326" s="26">
        <v>53</v>
      </c>
      <c r="D326" s="26" t="s">
        <v>87</v>
      </c>
      <c r="E326" s="27" t="s">
        <v>1730</v>
      </c>
      <c r="F326" s="27" t="s">
        <v>1730</v>
      </c>
    </row>
    <row r="327" spans="1:6" ht="30" customHeight="1" thickBot="1" x14ac:dyDescent="0.2">
      <c r="A327" s="25" t="s">
        <v>5595</v>
      </c>
      <c r="B327" s="25" t="s">
        <v>5596</v>
      </c>
      <c r="C327" s="26">
        <v>0.44</v>
      </c>
      <c r="D327" s="26">
        <v>65</v>
      </c>
      <c r="E327" s="27" t="s">
        <v>1730</v>
      </c>
      <c r="F327" s="27" t="s">
        <v>1730</v>
      </c>
    </row>
    <row r="328" spans="1:6" ht="30" customHeight="1" thickBot="1" x14ac:dyDescent="0.2">
      <c r="A328" s="25" t="s">
        <v>5597</v>
      </c>
      <c r="B328" s="25" t="s">
        <v>5598</v>
      </c>
      <c r="C328" s="26">
        <v>1</v>
      </c>
      <c r="D328" s="26">
        <v>2</v>
      </c>
      <c r="E328" s="27" t="s">
        <v>1730</v>
      </c>
      <c r="F328" s="27" t="s">
        <v>1730</v>
      </c>
    </row>
    <row r="329" spans="1:6" ht="30" customHeight="1" thickBot="1" x14ac:dyDescent="0.2">
      <c r="A329" s="25" t="s">
        <v>5599</v>
      </c>
      <c r="B329" s="25" t="s">
        <v>5600</v>
      </c>
      <c r="C329" s="26">
        <v>1.25</v>
      </c>
      <c r="D329" s="26">
        <v>71</v>
      </c>
      <c r="E329" s="27" t="s">
        <v>1730</v>
      </c>
      <c r="F329" s="27" t="s">
        <v>1730</v>
      </c>
    </row>
    <row r="330" spans="1:6" ht="30" customHeight="1" thickBot="1" x14ac:dyDescent="0.2">
      <c r="A330" s="25" t="s">
        <v>5601</v>
      </c>
      <c r="B330" s="25" t="s">
        <v>5602</v>
      </c>
      <c r="C330" s="26">
        <v>0.8</v>
      </c>
      <c r="D330" s="26">
        <v>71</v>
      </c>
      <c r="E330" s="27" t="s">
        <v>1730</v>
      </c>
      <c r="F330" s="27" t="s">
        <v>1730</v>
      </c>
    </row>
    <row r="331" spans="1:6" ht="30" customHeight="1" thickBot="1" x14ac:dyDescent="0.2">
      <c r="A331" s="25" t="s">
        <v>5603</v>
      </c>
      <c r="B331" s="25" t="s">
        <v>5604</v>
      </c>
      <c r="C331" s="26">
        <v>1.8</v>
      </c>
      <c r="D331" s="26">
        <v>71</v>
      </c>
      <c r="E331" s="27" t="s">
        <v>1730</v>
      </c>
      <c r="F331" s="27" t="s">
        <v>1730</v>
      </c>
    </row>
    <row r="332" spans="1:6" ht="30" customHeight="1" thickBot="1" x14ac:dyDescent="0.2">
      <c r="A332" s="25" t="s">
        <v>5605</v>
      </c>
      <c r="B332" s="25" t="s">
        <v>5606</v>
      </c>
      <c r="C332" s="26">
        <v>3</v>
      </c>
      <c r="D332" s="26">
        <v>71</v>
      </c>
      <c r="E332" s="27" t="s">
        <v>1730</v>
      </c>
      <c r="F332" s="27" t="s">
        <v>1730</v>
      </c>
    </row>
    <row r="333" spans="1:6" ht="30" customHeight="1" thickBot="1" x14ac:dyDescent="0.2">
      <c r="A333" s="25" t="s">
        <v>5607</v>
      </c>
      <c r="B333" s="25" t="s">
        <v>5608</v>
      </c>
      <c r="C333" s="26">
        <v>0</v>
      </c>
      <c r="D333" s="26" t="s">
        <v>84</v>
      </c>
      <c r="E333" s="27" t="s">
        <v>1730</v>
      </c>
      <c r="F333" s="27" t="s">
        <v>1730</v>
      </c>
    </row>
    <row r="334" spans="1:6" ht="30" customHeight="1" thickBot="1" x14ac:dyDescent="0.2">
      <c r="A334" s="25" t="s">
        <v>5609</v>
      </c>
      <c r="B334" s="25" t="s">
        <v>5610</v>
      </c>
      <c r="C334" s="26">
        <v>5.5</v>
      </c>
      <c r="D334" s="26">
        <v>71</v>
      </c>
      <c r="E334" s="27" t="s">
        <v>1730</v>
      </c>
      <c r="F334" s="27" t="s">
        <v>1730</v>
      </c>
    </row>
    <row r="335" spans="1:6" ht="30" customHeight="1" thickBot="1" x14ac:dyDescent="0.2">
      <c r="A335" s="25" t="s">
        <v>5611</v>
      </c>
      <c r="B335" s="25" t="s">
        <v>5612</v>
      </c>
      <c r="C335" s="26">
        <v>0</v>
      </c>
      <c r="D335" s="26">
        <v>71</v>
      </c>
      <c r="E335" s="27" t="s">
        <v>1730</v>
      </c>
      <c r="F335" s="27" t="s">
        <v>1730</v>
      </c>
    </row>
    <row r="336" spans="1:6" ht="30" customHeight="1" thickBot="1" x14ac:dyDescent="0.2">
      <c r="A336" s="25" t="s">
        <v>5613</v>
      </c>
      <c r="B336" s="25" t="s">
        <v>5614</v>
      </c>
      <c r="C336" s="26">
        <v>6.3</v>
      </c>
      <c r="D336" s="26">
        <v>65</v>
      </c>
      <c r="E336" s="27" t="s">
        <v>1730</v>
      </c>
      <c r="F336" s="27" t="s">
        <v>1730</v>
      </c>
    </row>
    <row r="337" spans="1:6" ht="30" customHeight="1" thickBot="1" x14ac:dyDescent="0.2">
      <c r="A337" s="25" t="s">
        <v>5615</v>
      </c>
      <c r="B337" s="25" t="s">
        <v>5616</v>
      </c>
      <c r="C337" s="26">
        <v>0</v>
      </c>
      <c r="D337" s="26">
        <v>2</v>
      </c>
      <c r="E337" s="27" t="s">
        <v>1730</v>
      </c>
      <c r="F337" s="27" t="s">
        <v>1730</v>
      </c>
    </row>
    <row r="338" spans="1:6" ht="30" customHeight="1" thickBot="1" x14ac:dyDescent="0.2">
      <c r="A338" s="25" t="s">
        <v>5617</v>
      </c>
      <c r="B338" s="25" t="s">
        <v>5618</v>
      </c>
      <c r="C338" s="26">
        <v>0</v>
      </c>
      <c r="D338" s="26" t="s">
        <v>84</v>
      </c>
      <c r="E338" s="27" t="s">
        <v>1730</v>
      </c>
      <c r="F338" s="27" t="s">
        <v>1730</v>
      </c>
    </row>
    <row r="339" spans="1:6" ht="30" customHeight="1" thickBot="1" x14ac:dyDescent="0.2">
      <c r="A339" s="25" t="s">
        <v>5619</v>
      </c>
      <c r="B339" s="25" t="s">
        <v>5620</v>
      </c>
      <c r="C339" s="26">
        <v>4</v>
      </c>
      <c r="D339" s="26">
        <v>5</v>
      </c>
      <c r="E339" s="27" t="s">
        <v>1730</v>
      </c>
      <c r="F339" s="27" t="s">
        <v>1730</v>
      </c>
    </row>
    <row r="340" spans="1:6" ht="30" customHeight="1" thickBot="1" x14ac:dyDescent="0.2">
      <c r="A340" s="25" t="s">
        <v>5621</v>
      </c>
      <c r="B340" s="25" t="s">
        <v>5622</v>
      </c>
      <c r="C340" s="26">
        <v>0.52</v>
      </c>
      <c r="D340" s="26">
        <v>10</v>
      </c>
      <c r="E340" s="27" t="s">
        <v>1730</v>
      </c>
      <c r="F340" s="27" t="s">
        <v>1730</v>
      </c>
    </row>
    <row r="341" spans="1:6" ht="30" customHeight="1" thickBot="1" x14ac:dyDescent="0.2">
      <c r="A341" s="25" t="s">
        <v>5623</v>
      </c>
      <c r="B341" s="25" t="s">
        <v>5417</v>
      </c>
      <c r="C341" s="26">
        <v>0</v>
      </c>
      <c r="D341" s="26">
        <v>71</v>
      </c>
      <c r="E341" s="27" t="s">
        <v>1730</v>
      </c>
      <c r="F341" s="27" t="s">
        <v>1730</v>
      </c>
    </row>
    <row r="342" spans="1:6" ht="30" customHeight="1" thickBot="1" x14ac:dyDescent="0.2">
      <c r="A342" s="25" t="s">
        <v>5624</v>
      </c>
      <c r="B342" s="25" t="s">
        <v>5625</v>
      </c>
      <c r="C342" s="26">
        <v>0</v>
      </c>
      <c r="D342" s="26" t="s">
        <v>351</v>
      </c>
      <c r="E342" s="27" t="s">
        <v>1730</v>
      </c>
      <c r="F342" s="27" t="s">
        <v>1730</v>
      </c>
    </row>
    <row r="343" spans="1:6" ht="30" customHeight="1" thickBot="1" x14ac:dyDescent="0.2">
      <c r="A343" s="25" t="s">
        <v>5626</v>
      </c>
      <c r="B343" s="25" t="s">
        <v>5627</v>
      </c>
      <c r="C343" s="26">
        <v>4</v>
      </c>
      <c r="D343" s="26">
        <v>71</v>
      </c>
      <c r="E343" s="27" t="s">
        <v>1730</v>
      </c>
      <c r="F343" s="27" t="s">
        <v>1730</v>
      </c>
    </row>
    <row r="344" spans="1:6" ht="30" customHeight="1" thickBot="1" x14ac:dyDescent="0.2">
      <c r="A344" s="25" t="s">
        <v>5628</v>
      </c>
      <c r="B344" s="25" t="s">
        <v>5629</v>
      </c>
      <c r="C344" s="26">
        <v>1.4</v>
      </c>
      <c r="D344" s="26">
        <v>71</v>
      </c>
      <c r="E344" s="27" t="s">
        <v>1730</v>
      </c>
      <c r="F344" s="27" t="s">
        <v>1730</v>
      </c>
    </row>
    <row r="345" spans="1:6" ht="30" customHeight="1" thickBot="1" x14ac:dyDescent="0.2">
      <c r="A345" s="25" t="s">
        <v>5630</v>
      </c>
      <c r="B345" s="25" t="s">
        <v>5631</v>
      </c>
      <c r="C345" s="26">
        <v>6</v>
      </c>
      <c r="D345" s="26">
        <v>71</v>
      </c>
      <c r="E345" s="27" t="s">
        <v>1730</v>
      </c>
      <c r="F345" s="27" t="s">
        <v>1730</v>
      </c>
    </row>
    <row r="346" spans="1:6" ht="30" customHeight="1" thickBot="1" x14ac:dyDescent="0.2">
      <c r="A346" s="25" t="s">
        <v>5632</v>
      </c>
      <c r="B346" s="25" t="s">
        <v>5633</v>
      </c>
      <c r="C346" s="26">
        <v>0</v>
      </c>
      <c r="D346" s="26">
        <v>71</v>
      </c>
      <c r="E346" s="27" t="s">
        <v>1730</v>
      </c>
      <c r="F346" s="27" t="s">
        <v>1730</v>
      </c>
    </row>
    <row r="347" spans="1:6" ht="30" customHeight="1" thickBot="1" x14ac:dyDescent="0.2">
      <c r="A347" s="25" t="s">
        <v>5634</v>
      </c>
      <c r="B347" s="25" t="s">
        <v>5635</v>
      </c>
      <c r="C347" s="26">
        <v>8.16</v>
      </c>
      <c r="D347" s="26" t="s">
        <v>55</v>
      </c>
      <c r="E347" s="27" t="s">
        <v>1730</v>
      </c>
      <c r="F347" s="27" t="s">
        <v>1730</v>
      </c>
    </row>
    <row r="348" spans="1:6" ht="30" customHeight="1" thickBot="1" x14ac:dyDescent="0.2">
      <c r="A348" s="25" t="s">
        <v>5636</v>
      </c>
      <c r="B348" s="25" t="s">
        <v>5637</v>
      </c>
      <c r="C348" s="26">
        <v>0.15</v>
      </c>
      <c r="D348" s="26">
        <v>63</v>
      </c>
      <c r="E348" s="27" t="s">
        <v>1730</v>
      </c>
      <c r="F348" s="27" t="s">
        <v>1730</v>
      </c>
    </row>
    <row r="349" spans="1:6" ht="30" customHeight="1" thickBot="1" x14ac:dyDescent="0.2">
      <c r="A349" s="25" t="s">
        <v>5638</v>
      </c>
      <c r="B349" s="25" t="s">
        <v>5639</v>
      </c>
      <c r="C349" s="26">
        <v>20</v>
      </c>
      <c r="D349" s="26">
        <v>72</v>
      </c>
      <c r="E349" s="27" t="s">
        <v>1730</v>
      </c>
      <c r="F349" s="27" t="s">
        <v>1730</v>
      </c>
    </row>
    <row r="350" spans="1:6" ht="30" customHeight="1" thickBot="1" x14ac:dyDescent="0.2">
      <c r="A350" s="25" t="s">
        <v>5640</v>
      </c>
      <c r="B350" s="25" t="s">
        <v>5641</v>
      </c>
      <c r="C350" s="26">
        <v>3</v>
      </c>
      <c r="D350" s="26">
        <v>71</v>
      </c>
      <c r="E350" s="27" t="s">
        <v>1730</v>
      </c>
      <c r="F350" s="27" t="s">
        <v>1730</v>
      </c>
    </row>
    <row r="351" spans="1:6" ht="30" customHeight="1" thickBot="1" x14ac:dyDescent="0.2">
      <c r="A351" s="25" t="s">
        <v>5642</v>
      </c>
      <c r="B351" s="25" t="s">
        <v>5643</v>
      </c>
      <c r="C351" s="26">
        <v>0</v>
      </c>
      <c r="D351" s="26" t="s">
        <v>8043</v>
      </c>
      <c r="E351" s="27" t="s">
        <v>1730</v>
      </c>
      <c r="F351" s="27" t="s">
        <v>1730</v>
      </c>
    </row>
    <row r="352" spans="1:6" ht="30" customHeight="1" thickBot="1" x14ac:dyDescent="0.2">
      <c r="A352" s="25" t="s">
        <v>5644</v>
      </c>
      <c r="B352" s="25" t="s">
        <v>5645</v>
      </c>
      <c r="C352" s="26">
        <v>0</v>
      </c>
      <c r="D352" s="26" t="s">
        <v>8043</v>
      </c>
      <c r="E352" s="27" t="s">
        <v>1730</v>
      </c>
      <c r="F352" s="27" t="s">
        <v>1730</v>
      </c>
    </row>
    <row r="353" spans="1:6" ht="30" customHeight="1" thickBot="1" x14ac:dyDescent="0.2">
      <c r="A353" s="25" t="s">
        <v>5646</v>
      </c>
      <c r="B353" s="25" t="s">
        <v>5647</v>
      </c>
      <c r="C353" s="26">
        <v>0</v>
      </c>
      <c r="D353" s="26" t="s">
        <v>84</v>
      </c>
      <c r="E353" s="27" t="s">
        <v>1730</v>
      </c>
      <c r="F353" s="27" t="s">
        <v>1730</v>
      </c>
    </row>
    <row r="354" spans="1:6" ht="30" customHeight="1" thickBot="1" x14ac:dyDescent="0.2">
      <c r="A354" s="25" t="s">
        <v>5648</v>
      </c>
      <c r="B354" s="25" t="s">
        <v>5649</v>
      </c>
      <c r="C354" s="26">
        <v>1</v>
      </c>
      <c r="D354" s="26">
        <v>67</v>
      </c>
      <c r="E354" s="27" t="s">
        <v>1730</v>
      </c>
      <c r="F354" s="27" t="s">
        <v>1730</v>
      </c>
    </row>
    <row r="355" spans="1:6" ht="30" customHeight="1" thickBot="1" x14ac:dyDescent="0.2">
      <c r="A355" s="25" t="s">
        <v>5650</v>
      </c>
      <c r="B355" s="25" t="s">
        <v>5651</v>
      </c>
      <c r="C355" s="26">
        <v>5.5</v>
      </c>
      <c r="D355" s="26">
        <v>71</v>
      </c>
      <c r="E355" s="27" t="s">
        <v>1730</v>
      </c>
      <c r="F355" s="27" t="s">
        <v>1730</v>
      </c>
    </row>
    <row r="356" spans="1:6" ht="30" customHeight="1" thickBot="1" x14ac:dyDescent="0.2">
      <c r="A356" s="25" t="s">
        <v>5652</v>
      </c>
      <c r="B356" s="25" t="s">
        <v>5653</v>
      </c>
      <c r="C356" s="26">
        <v>1.7</v>
      </c>
      <c r="D356" s="26">
        <v>71</v>
      </c>
      <c r="E356" s="27" t="s">
        <v>1730</v>
      </c>
      <c r="F356" s="27" t="s">
        <v>1730</v>
      </c>
    </row>
    <row r="357" spans="1:6" ht="30" customHeight="1" thickBot="1" x14ac:dyDescent="0.2">
      <c r="A357" s="25" t="s">
        <v>5654</v>
      </c>
      <c r="B357" s="25" t="s">
        <v>5655</v>
      </c>
      <c r="C357" s="26">
        <v>121</v>
      </c>
      <c r="D357" s="26" t="s">
        <v>473</v>
      </c>
      <c r="E357" s="27" t="s">
        <v>1730</v>
      </c>
      <c r="F357" s="27" t="s">
        <v>1730</v>
      </c>
    </row>
    <row r="358" spans="1:6" ht="30" customHeight="1" thickBot="1" x14ac:dyDescent="0.2">
      <c r="A358" s="25" t="s">
        <v>5656</v>
      </c>
      <c r="B358" s="25" t="s">
        <v>5657</v>
      </c>
      <c r="C358" s="26">
        <v>1</v>
      </c>
      <c r="D358" s="26" t="s">
        <v>87</v>
      </c>
      <c r="E358" s="27" t="s">
        <v>1730</v>
      </c>
      <c r="F358" s="27" t="s">
        <v>1730</v>
      </c>
    </row>
    <row r="359" spans="1:6" ht="30" customHeight="1" thickBot="1" x14ac:dyDescent="0.2">
      <c r="A359" s="25" t="s">
        <v>5658</v>
      </c>
      <c r="B359" s="25" t="s">
        <v>5659</v>
      </c>
      <c r="C359" s="26">
        <v>5</v>
      </c>
      <c r="D359" s="26" t="s">
        <v>27</v>
      </c>
      <c r="E359" s="27" t="s">
        <v>1730</v>
      </c>
      <c r="F359" s="27" t="s">
        <v>1730</v>
      </c>
    </row>
    <row r="360" spans="1:6" ht="30" customHeight="1" thickBot="1" x14ac:dyDescent="0.2">
      <c r="A360" s="25" t="s">
        <v>5660</v>
      </c>
      <c r="B360" s="25" t="s">
        <v>5661</v>
      </c>
      <c r="C360" s="26">
        <v>7.3</v>
      </c>
      <c r="D360" s="26" t="s">
        <v>23</v>
      </c>
      <c r="E360" s="27" t="s">
        <v>12</v>
      </c>
      <c r="F360" s="27" t="s">
        <v>1730</v>
      </c>
    </row>
    <row r="361" spans="1:6" ht="30" customHeight="1" thickBot="1" x14ac:dyDescent="0.2">
      <c r="A361" s="25" t="s">
        <v>5662</v>
      </c>
      <c r="B361" s="25" t="s">
        <v>5663</v>
      </c>
      <c r="C361" s="26">
        <v>2</v>
      </c>
      <c r="D361" s="26" t="s">
        <v>84</v>
      </c>
      <c r="E361" s="27" t="s">
        <v>1730</v>
      </c>
      <c r="F361" s="27" t="s">
        <v>1730</v>
      </c>
    </row>
    <row r="362" spans="1:6" ht="30" customHeight="1" thickBot="1" x14ac:dyDescent="0.2">
      <c r="A362" s="25" t="s">
        <v>5664</v>
      </c>
      <c r="B362" s="25" t="s">
        <v>5665</v>
      </c>
      <c r="C362" s="26">
        <v>2</v>
      </c>
      <c r="D362" s="26" t="s">
        <v>84</v>
      </c>
      <c r="E362" s="27" t="s">
        <v>1730</v>
      </c>
      <c r="F362" s="27" t="s">
        <v>1730</v>
      </c>
    </row>
    <row r="363" spans="1:6" ht="30" customHeight="1" thickBot="1" x14ac:dyDescent="0.2">
      <c r="A363" s="25" t="s">
        <v>5666</v>
      </c>
      <c r="B363" s="25" t="s">
        <v>5667</v>
      </c>
      <c r="C363" s="26">
        <v>7</v>
      </c>
      <c r="D363" s="26" t="s">
        <v>146</v>
      </c>
      <c r="E363" s="27" t="s">
        <v>1730</v>
      </c>
      <c r="F363" s="27" t="s">
        <v>1730</v>
      </c>
    </row>
    <row r="364" spans="1:6" ht="30" customHeight="1" thickBot="1" x14ac:dyDescent="0.2">
      <c r="A364" s="25" t="s">
        <v>5668</v>
      </c>
      <c r="B364" s="25" t="s">
        <v>5669</v>
      </c>
      <c r="C364" s="26">
        <v>3</v>
      </c>
      <c r="D364" s="26">
        <v>17</v>
      </c>
      <c r="E364" s="27" t="s">
        <v>1730</v>
      </c>
      <c r="F364" s="27" t="s">
        <v>1730</v>
      </c>
    </row>
    <row r="365" spans="1:6" ht="30" customHeight="1" thickBot="1" x14ac:dyDescent="0.2">
      <c r="A365" s="25" t="s">
        <v>5670</v>
      </c>
      <c r="B365" s="25" t="s">
        <v>5671</v>
      </c>
      <c r="C365" s="26">
        <v>5</v>
      </c>
      <c r="D365" s="26" t="s">
        <v>27</v>
      </c>
      <c r="E365" s="27" t="s">
        <v>1730</v>
      </c>
      <c r="F365" s="27" t="s">
        <v>1730</v>
      </c>
    </row>
    <row r="366" spans="1:6" ht="30" customHeight="1" thickBot="1" x14ac:dyDescent="0.2">
      <c r="A366" s="25" t="s">
        <v>5672</v>
      </c>
      <c r="B366" s="25" t="s">
        <v>5673</v>
      </c>
      <c r="C366" s="26">
        <v>3</v>
      </c>
      <c r="D366" s="26" t="s">
        <v>27</v>
      </c>
      <c r="E366" s="27" t="s">
        <v>1730</v>
      </c>
      <c r="F366" s="27" t="s">
        <v>1730</v>
      </c>
    </row>
    <row r="367" spans="1:6" ht="30" customHeight="1" thickBot="1" x14ac:dyDescent="0.2">
      <c r="A367" s="25" t="s">
        <v>5674</v>
      </c>
      <c r="B367" s="25" t="s">
        <v>5675</v>
      </c>
      <c r="C367" s="26">
        <v>41</v>
      </c>
      <c r="D367" s="26">
        <v>67</v>
      </c>
      <c r="E367" s="27" t="s">
        <v>12</v>
      </c>
      <c r="F367" s="27" t="s">
        <v>1730</v>
      </c>
    </row>
    <row r="368" spans="1:6" ht="30" customHeight="1" thickBot="1" x14ac:dyDescent="0.2">
      <c r="A368" s="25" t="s">
        <v>5676</v>
      </c>
      <c r="B368" s="25" t="s">
        <v>5677</v>
      </c>
      <c r="C368" s="26">
        <v>25.8</v>
      </c>
      <c r="D368" s="26">
        <v>54</v>
      </c>
      <c r="E368" s="27" t="s">
        <v>1730</v>
      </c>
      <c r="F368" s="27" t="s">
        <v>1730</v>
      </c>
    </row>
    <row r="369" spans="1:6" ht="30" customHeight="1" thickBot="1" x14ac:dyDescent="0.2">
      <c r="A369" s="25" t="s">
        <v>5678</v>
      </c>
      <c r="B369" s="25" t="s">
        <v>5679</v>
      </c>
      <c r="C369" s="26">
        <v>93.5</v>
      </c>
      <c r="D369" s="26">
        <v>4</v>
      </c>
      <c r="E369" s="27" t="s">
        <v>1730</v>
      </c>
      <c r="F369" s="27" t="s">
        <v>1730</v>
      </c>
    </row>
    <row r="370" spans="1:6" ht="30" customHeight="1" thickBot="1" x14ac:dyDescent="0.2">
      <c r="A370" s="25" t="s">
        <v>5680</v>
      </c>
      <c r="B370" s="25" t="s">
        <v>5681</v>
      </c>
      <c r="C370" s="26">
        <v>3</v>
      </c>
      <c r="D370" s="26" t="s">
        <v>84</v>
      </c>
      <c r="E370" s="27" t="s">
        <v>1730</v>
      </c>
      <c r="F370" s="27" t="s">
        <v>1730</v>
      </c>
    </row>
    <row r="371" spans="1:6" ht="30" customHeight="1" thickBot="1" x14ac:dyDescent="0.2">
      <c r="A371" s="25" t="s">
        <v>5682</v>
      </c>
      <c r="B371" s="25" t="s">
        <v>5683</v>
      </c>
      <c r="C371" s="26">
        <v>2</v>
      </c>
      <c r="D371" s="26">
        <v>68</v>
      </c>
      <c r="E371" s="27" t="s">
        <v>1730</v>
      </c>
      <c r="F371" s="27" t="s">
        <v>1730</v>
      </c>
    </row>
    <row r="372" spans="1:6" ht="30" customHeight="1" thickBot="1" x14ac:dyDescent="0.2">
      <c r="A372" s="25" t="s">
        <v>5684</v>
      </c>
      <c r="B372" s="25" t="s">
        <v>5685</v>
      </c>
      <c r="C372" s="26">
        <v>7</v>
      </c>
      <c r="D372" s="26" t="s">
        <v>27</v>
      </c>
      <c r="E372" s="27" t="s">
        <v>1730</v>
      </c>
      <c r="F372" s="27" t="s">
        <v>1730</v>
      </c>
    </row>
    <row r="373" spans="1:6" ht="30" customHeight="1" thickBot="1" x14ac:dyDescent="0.2">
      <c r="A373" s="25" t="s">
        <v>5686</v>
      </c>
      <c r="B373" s="25" t="s">
        <v>5687</v>
      </c>
      <c r="C373" s="26">
        <v>1</v>
      </c>
      <c r="D373" s="26" t="s">
        <v>84</v>
      </c>
      <c r="E373" s="27" t="s">
        <v>1730</v>
      </c>
      <c r="F373" s="27" t="s">
        <v>1730</v>
      </c>
    </row>
    <row r="374" spans="1:6" ht="30" customHeight="1" thickBot="1" x14ac:dyDescent="0.2">
      <c r="A374" s="25" t="s">
        <v>5688</v>
      </c>
      <c r="B374" s="25" t="s">
        <v>5689</v>
      </c>
      <c r="C374" s="26">
        <v>1</v>
      </c>
      <c r="D374" s="26">
        <v>19</v>
      </c>
      <c r="E374" s="27" t="s">
        <v>1730</v>
      </c>
      <c r="F374" s="27" t="s">
        <v>1730</v>
      </c>
    </row>
    <row r="375" spans="1:6" ht="30" customHeight="1" thickBot="1" x14ac:dyDescent="0.2">
      <c r="A375" s="25" t="s">
        <v>5690</v>
      </c>
      <c r="B375" s="25" t="s">
        <v>5691</v>
      </c>
      <c r="C375" s="26">
        <v>32</v>
      </c>
      <c r="D375" s="26">
        <v>19</v>
      </c>
      <c r="E375" s="27" t="s">
        <v>1730</v>
      </c>
      <c r="F375" s="27" t="s">
        <v>1730</v>
      </c>
    </row>
    <row r="376" spans="1:6" ht="30" customHeight="1" thickBot="1" x14ac:dyDescent="0.2">
      <c r="A376" s="25" t="s">
        <v>5692</v>
      </c>
      <c r="B376" s="25" t="s">
        <v>5693</v>
      </c>
      <c r="C376" s="26">
        <v>62</v>
      </c>
      <c r="D376" s="26" t="s">
        <v>48</v>
      </c>
      <c r="E376" s="27" t="s">
        <v>12</v>
      </c>
      <c r="F376" s="27" t="s">
        <v>5998</v>
      </c>
    </row>
    <row r="377" spans="1:6" ht="30" customHeight="1" thickBot="1" x14ac:dyDescent="0.2">
      <c r="A377" s="25" t="s">
        <v>5694</v>
      </c>
      <c r="B377" s="25" t="s">
        <v>5695</v>
      </c>
      <c r="C377" s="26">
        <v>4</v>
      </c>
      <c r="D377" s="26" t="s">
        <v>1344</v>
      </c>
      <c r="E377" s="27" t="s">
        <v>1730</v>
      </c>
      <c r="F377" s="27" t="s">
        <v>1730</v>
      </c>
    </row>
    <row r="378" spans="1:6" ht="30" customHeight="1" thickBot="1" x14ac:dyDescent="0.2">
      <c r="A378" s="25" t="s">
        <v>5696</v>
      </c>
      <c r="B378" s="25" t="s">
        <v>5697</v>
      </c>
      <c r="C378" s="26">
        <v>7</v>
      </c>
      <c r="D378" s="26" t="s">
        <v>27</v>
      </c>
      <c r="E378" s="27" t="s">
        <v>1730</v>
      </c>
      <c r="F378" s="27" t="s">
        <v>1730</v>
      </c>
    </row>
    <row r="379" spans="1:6" ht="30" customHeight="1" thickBot="1" x14ac:dyDescent="0.2">
      <c r="A379" s="25" t="s">
        <v>5698</v>
      </c>
      <c r="B379" s="25" t="s">
        <v>5699</v>
      </c>
      <c r="C379" s="26">
        <v>129.1</v>
      </c>
      <c r="D379" s="26" t="s">
        <v>55</v>
      </c>
      <c r="E379" s="27" t="s">
        <v>12</v>
      </c>
      <c r="F379" s="27" t="s">
        <v>1730</v>
      </c>
    </row>
    <row r="380" spans="1:6" ht="30" customHeight="1" thickBot="1" x14ac:dyDescent="0.2">
      <c r="A380" s="25" t="s">
        <v>5700</v>
      </c>
      <c r="B380" s="25" t="s">
        <v>5701</v>
      </c>
      <c r="C380" s="26">
        <v>2</v>
      </c>
      <c r="D380" s="26">
        <v>5</v>
      </c>
      <c r="E380" s="27" t="s">
        <v>1730</v>
      </c>
      <c r="F380" s="27" t="s">
        <v>1730</v>
      </c>
    </row>
    <row r="381" spans="1:6" ht="30" customHeight="1" thickBot="1" x14ac:dyDescent="0.2">
      <c r="A381" s="25" t="s">
        <v>5702</v>
      </c>
      <c r="B381" s="25" t="s">
        <v>5703</v>
      </c>
      <c r="C381" s="26">
        <v>2</v>
      </c>
      <c r="D381" s="26" t="s">
        <v>27</v>
      </c>
      <c r="E381" s="27" t="s">
        <v>1730</v>
      </c>
      <c r="F381" s="27" t="s">
        <v>1730</v>
      </c>
    </row>
    <row r="382" spans="1:6" ht="30" customHeight="1" thickBot="1" x14ac:dyDescent="0.2">
      <c r="A382" s="25" t="s">
        <v>5704</v>
      </c>
      <c r="B382" s="25" t="s">
        <v>5705</v>
      </c>
      <c r="C382" s="26">
        <v>4</v>
      </c>
      <c r="D382" s="26" t="s">
        <v>84</v>
      </c>
      <c r="E382" s="27" t="s">
        <v>1730</v>
      </c>
      <c r="F382" s="27" t="s">
        <v>1730</v>
      </c>
    </row>
    <row r="383" spans="1:6" ht="30" customHeight="1" thickBot="1" x14ac:dyDescent="0.2">
      <c r="A383" s="25" t="s">
        <v>5706</v>
      </c>
      <c r="B383" s="25" t="s">
        <v>5707</v>
      </c>
      <c r="C383" s="26">
        <v>3</v>
      </c>
      <c r="D383" s="26">
        <v>71</v>
      </c>
      <c r="E383" s="27" t="s">
        <v>1730</v>
      </c>
      <c r="F383" s="27" t="s">
        <v>1730</v>
      </c>
    </row>
    <row r="384" spans="1:6" ht="30" customHeight="1" thickBot="1" x14ac:dyDescent="0.2">
      <c r="A384" s="25" t="s">
        <v>5708</v>
      </c>
      <c r="B384" s="25" t="s">
        <v>5709</v>
      </c>
      <c r="C384" s="26">
        <v>1</v>
      </c>
      <c r="D384" s="26">
        <v>19</v>
      </c>
      <c r="E384" s="27" t="s">
        <v>1730</v>
      </c>
      <c r="F384" s="27" t="s">
        <v>1730</v>
      </c>
    </row>
    <row r="385" spans="1:6" ht="30" customHeight="1" thickBot="1" x14ac:dyDescent="0.2">
      <c r="A385" s="25" t="s">
        <v>5710</v>
      </c>
      <c r="B385" s="25" t="s">
        <v>5711</v>
      </c>
      <c r="C385" s="26">
        <v>1</v>
      </c>
      <c r="D385" s="26">
        <v>63</v>
      </c>
      <c r="E385" s="27" t="s">
        <v>1730</v>
      </c>
      <c r="F385" s="27" t="s">
        <v>5998</v>
      </c>
    </row>
    <row r="386" spans="1:6" ht="30" customHeight="1" thickBot="1" x14ac:dyDescent="0.2">
      <c r="A386" s="25" t="s">
        <v>5712</v>
      </c>
      <c r="B386" s="25" t="s">
        <v>5713</v>
      </c>
      <c r="C386" s="26">
        <v>0</v>
      </c>
      <c r="D386" s="26">
        <v>65</v>
      </c>
      <c r="E386" s="27" t="s">
        <v>12</v>
      </c>
      <c r="F386" s="27" t="s">
        <v>1730</v>
      </c>
    </row>
    <row r="387" spans="1:6" ht="30" customHeight="1" thickBot="1" x14ac:dyDescent="0.2">
      <c r="A387" s="25" t="s">
        <v>5714</v>
      </c>
      <c r="B387" s="25" t="s">
        <v>5715</v>
      </c>
      <c r="C387" s="26">
        <v>1</v>
      </c>
      <c r="D387" s="26" t="s">
        <v>2079</v>
      </c>
      <c r="E387" s="27" t="s">
        <v>1730</v>
      </c>
      <c r="F387" s="27" t="s">
        <v>1730</v>
      </c>
    </row>
    <row r="388" spans="1:6" ht="30" customHeight="1" thickBot="1" x14ac:dyDescent="0.2">
      <c r="A388" s="25" t="s">
        <v>5716</v>
      </c>
      <c r="B388" s="25" t="s">
        <v>5717</v>
      </c>
      <c r="C388" s="26">
        <v>4</v>
      </c>
      <c r="D388" s="26" t="s">
        <v>27</v>
      </c>
      <c r="E388" s="27" t="s">
        <v>1730</v>
      </c>
      <c r="F388" s="27" t="s">
        <v>1730</v>
      </c>
    </row>
    <row r="389" spans="1:6" ht="30" customHeight="1" thickBot="1" x14ac:dyDescent="0.2">
      <c r="A389" s="25" t="s">
        <v>5718</v>
      </c>
      <c r="B389" s="25" t="s">
        <v>5719</v>
      </c>
      <c r="C389" s="26">
        <v>7</v>
      </c>
      <c r="D389" s="26">
        <v>19</v>
      </c>
      <c r="E389" s="27" t="s">
        <v>1730</v>
      </c>
      <c r="F389" s="27" t="s">
        <v>1730</v>
      </c>
    </row>
    <row r="390" spans="1:6" ht="30" customHeight="1" thickBot="1" x14ac:dyDescent="0.2">
      <c r="A390" s="25" t="s">
        <v>5720</v>
      </c>
      <c r="B390" s="25" t="s">
        <v>5721</v>
      </c>
      <c r="C390" s="26">
        <v>2</v>
      </c>
      <c r="D390" s="26" t="s">
        <v>27</v>
      </c>
      <c r="E390" s="27" t="s">
        <v>1730</v>
      </c>
      <c r="F390" s="27" t="s">
        <v>1730</v>
      </c>
    </row>
    <row r="391" spans="1:6" ht="30" customHeight="1" thickBot="1" x14ac:dyDescent="0.2">
      <c r="A391" s="25" t="s">
        <v>5722</v>
      </c>
      <c r="B391" s="25" t="s">
        <v>5723</v>
      </c>
      <c r="C391" s="26">
        <v>6</v>
      </c>
      <c r="D391" s="26">
        <v>16</v>
      </c>
      <c r="E391" s="27" t="s">
        <v>1730</v>
      </c>
      <c r="F391" s="27" t="s">
        <v>1730</v>
      </c>
    </row>
    <row r="392" spans="1:6" ht="30" customHeight="1" thickBot="1" x14ac:dyDescent="0.2">
      <c r="A392" s="25" t="s">
        <v>5724</v>
      </c>
      <c r="B392" s="25" t="s">
        <v>5725</v>
      </c>
      <c r="C392" s="26">
        <v>5</v>
      </c>
      <c r="D392" s="26" t="s">
        <v>27</v>
      </c>
      <c r="E392" s="27" t="s">
        <v>1730</v>
      </c>
      <c r="F392" s="27" t="s">
        <v>1730</v>
      </c>
    </row>
    <row r="393" spans="1:6" ht="30" customHeight="1" thickBot="1" x14ac:dyDescent="0.2">
      <c r="A393" s="25" t="s">
        <v>5726</v>
      </c>
      <c r="B393" s="25" t="s">
        <v>5727</v>
      </c>
      <c r="C393" s="26">
        <v>3</v>
      </c>
      <c r="D393" s="26">
        <v>17</v>
      </c>
      <c r="E393" s="27" t="s">
        <v>1730</v>
      </c>
      <c r="F393" s="27" t="s">
        <v>1730</v>
      </c>
    </row>
    <row r="394" spans="1:6" ht="30" customHeight="1" thickBot="1" x14ac:dyDescent="0.2">
      <c r="A394" s="25" t="s">
        <v>5728</v>
      </c>
      <c r="B394" s="25" t="s">
        <v>5729</v>
      </c>
      <c r="C394" s="26">
        <v>0</v>
      </c>
      <c r="D394" s="26">
        <v>63</v>
      </c>
      <c r="E394" s="27" t="s">
        <v>1730</v>
      </c>
      <c r="F394" s="27" t="s">
        <v>1730</v>
      </c>
    </row>
    <row r="395" spans="1:6" ht="30" customHeight="1" thickBot="1" x14ac:dyDescent="0.2">
      <c r="A395" s="25" t="s">
        <v>5730</v>
      </c>
      <c r="B395" s="25" t="s">
        <v>5731</v>
      </c>
      <c r="C395" s="26">
        <v>1.6</v>
      </c>
      <c r="D395" s="26">
        <v>55</v>
      </c>
      <c r="E395" s="27" t="s">
        <v>1730</v>
      </c>
      <c r="F395" s="27" t="s">
        <v>1730</v>
      </c>
    </row>
    <row r="396" spans="1:6" ht="30" customHeight="1" thickBot="1" x14ac:dyDescent="0.2">
      <c r="A396" s="25" t="s">
        <v>5732</v>
      </c>
      <c r="B396" s="25" t="s">
        <v>5733</v>
      </c>
      <c r="C396" s="26">
        <v>5</v>
      </c>
      <c r="D396" s="26" t="s">
        <v>146</v>
      </c>
      <c r="E396" s="27" t="s">
        <v>1730</v>
      </c>
      <c r="F396" s="27" t="s">
        <v>1730</v>
      </c>
    </row>
    <row r="397" spans="1:6" ht="30" customHeight="1" thickBot="1" x14ac:dyDescent="0.2">
      <c r="A397" s="25" t="s">
        <v>5734</v>
      </c>
      <c r="B397" s="25" t="s">
        <v>5735</v>
      </c>
      <c r="C397" s="26">
        <v>8</v>
      </c>
      <c r="D397" s="26" t="s">
        <v>146</v>
      </c>
      <c r="E397" s="27" t="s">
        <v>1730</v>
      </c>
      <c r="F397" s="27" t="s">
        <v>1730</v>
      </c>
    </row>
    <row r="398" spans="1:6" ht="30" customHeight="1" thickBot="1" x14ac:dyDescent="0.2">
      <c r="A398" s="25" t="s">
        <v>5736</v>
      </c>
      <c r="B398" s="25" t="s">
        <v>5737</v>
      </c>
      <c r="C398" s="26">
        <v>0</v>
      </c>
      <c r="D398" s="26" t="s">
        <v>18</v>
      </c>
      <c r="E398" s="27" t="s">
        <v>1730</v>
      </c>
      <c r="F398" s="27" t="s">
        <v>1730</v>
      </c>
    </row>
    <row r="399" spans="1:6" ht="30" customHeight="1" thickBot="1" x14ac:dyDescent="0.2">
      <c r="A399" s="25" t="s">
        <v>5738</v>
      </c>
      <c r="B399" s="25" t="s">
        <v>5739</v>
      </c>
      <c r="C399" s="26">
        <v>3</v>
      </c>
      <c r="D399" s="26" t="s">
        <v>18</v>
      </c>
      <c r="E399" s="27" t="s">
        <v>1730</v>
      </c>
      <c r="F399" s="27" t="s">
        <v>1730</v>
      </c>
    </row>
    <row r="400" spans="1:6" ht="30" customHeight="1" thickBot="1" x14ac:dyDescent="0.2">
      <c r="A400" s="25" t="s">
        <v>5740</v>
      </c>
      <c r="B400" s="25" t="s">
        <v>5741</v>
      </c>
      <c r="C400" s="26">
        <v>55</v>
      </c>
      <c r="D400" s="26" t="s">
        <v>87</v>
      </c>
      <c r="E400" s="27" t="s">
        <v>1730</v>
      </c>
      <c r="F400" s="27" t="s">
        <v>1730</v>
      </c>
    </row>
    <row r="401" spans="1:6" ht="30" customHeight="1" thickBot="1" x14ac:dyDescent="0.2">
      <c r="A401" s="25" t="s">
        <v>5742</v>
      </c>
      <c r="B401" s="25" t="s">
        <v>5743</v>
      </c>
      <c r="C401" s="26">
        <v>45</v>
      </c>
      <c r="D401" s="26" t="s">
        <v>87</v>
      </c>
      <c r="E401" s="27" t="s">
        <v>1730</v>
      </c>
      <c r="F401" s="27" t="s">
        <v>1730</v>
      </c>
    </row>
    <row r="402" spans="1:6" ht="30" customHeight="1" thickBot="1" x14ac:dyDescent="0.2">
      <c r="A402" s="25" t="s">
        <v>5744</v>
      </c>
      <c r="B402" s="25" t="s">
        <v>5743</v>
      </c>
      <c r="C402" s="26">
        <v>0</v>
      </c>
      <c r="D402" s="26" t="s">
        <v>87</v>
      </c>
      <c r="E402" s="27" t="s">
        <v>1730</v>
      </c>
      <c r="F402" s="27" t="s">
        <v>1730</v>
      </c>
    </row>
    <row r="403" spans="1:6" ht="30" customHeight="1" thickBot="1" x14ac:dyDescent="0.2">
      <c r="A403" s="25" t="s">
        <v>5745</v>
      </c>
      <c r="B403" s="25" t="s">
        <v>5746</v>
      </c>
      <c r="C403" s="26">
        <v>5</v>
      </c>
      <c r="D403" s="26" t="s">
        <v>1339</v>
      </c>
      <c r="E403" s="27" t="s">
        <v>1730</v>
      </c>
      <c r="F403" s="27" t="s">
        <v>1730</v>
      </c>
    </row>
    <row r="404" spans="1:6" ht="30" customHeight="1" thickBot="1" x14ac:dyDescent="0.2">
      <c r="A404" s="25" t="s">
        <v>5747</v>
      </c>
      <c r="B404" s="25" t="s">
        <v>5748</v>
      </c>
      <c r="C404" s="26">
        <v>4</v>
      </c>
      <c r="D404" s="26" t="s">
        <v>84</v>
      </c>
      <c r="E404" s="27" t="s">
        <v>1730</v>
      </c>
      <c r="F404" s="27" t="s">
        <v>1730</v>
      </c>
    </row>
    <row r="405" spans="1:6" ht="30" customHeight="1" thickBot="1" x14ac:dyDescent="0.2">
      <c r="A405" s="25" t="s">
        <v>5749</v>
      </c>
      <c r="B405" s="25" t="s">
        <v>5750</v>
      </c>
      <c r="C405" s="26">
        <v>0</v>
      </c>
      <c r="D405" s="26">
        <v>60</v>
      </c>
      <c r="E405" s="27" t="s">
        <v>1730</v>
      </c>
      <c r="F405" s="27" t="s">
        <v>1730</v>
      </c>
    </row>
    <row r="406" spans="1:6" ht="30" customHeight="1" thickBot="1" x14ac:dyDescent="0.2">
      <c r="A406" s="25" t="s">
        <v>5751</v>
      </c>
      <c r="B406" s="25" t="s">
        <v>5752</v>
      </c>
      <c r="C406" s="26">
        <v>18</v>
      </c>
      <c r="D406" s="26" t="s">
        <v>146</v>
      </c>
      <c r="E406" s="27" t="s">
        <v>1730</v>
      </c>
      <c r="F406" s="27" t="s">
        <v>1730</v>
      </c>
    </row>
    <row r="407" spans="1:6" ht="30" customHeight="1" thickBot="1" x14ac:dyDescent="0.2">
      <c r="A407" s="25" t="s">
        <v>5753</v>
      </c>
      <c r="B407" s="25" t="s">
        <v>5754</v>
      </c>
      <c r="C407" s="26">
        <v>0.75</v>
      </c>
      <c r="D407" s="26">
        <v>19</v>
      </c>
      <c r="E407" s="27" t="s">
        <v>1730</v>
      </c>
      <c r="F407" s="27" t="s">
        <v>1730</v>
      </c>
    </row>
    <row r="408" spans="1:6" ht="30" customHeight="1" thickBot="1" x14ac:dyDescent="0.2">
      <c r="A408" s="28" t="s">
        <v>5755</v>
      </c>
      <c r="B408" s="28" t="s">
        <v>5756</v>
      </c>
      <c r="C408" s="29">
        <v>0</v>
      </c>
      <c r="D408" s="29" t="s">
        <v>123</v>
      </c>
      <c r="E408" s="30" t="s">
        <v>1730</v>
      </c>
      <c r="F408" s="30" t="s">
        <v>1730</v>
      </c>
    </row>
    <row r="409" spans="1:6" ht="30" customHeight="1" thickBot="1" x14ac:dyDescent="0.2">
      <c r="A409" s="25" t="s">
        <v>5757</v>
      </c>
      <c r="B409" s="25" t="s">
        <v>5758</v>
      </c>
      <c r="C409" s="26">
        <v>24</v>
      </c>
      <c r="D409" s="26" t="s">
        <v>146</v>
      </c>
      <c r="E409" s="27" t="s">
        <v>1730</v>
      </c>
      <c r="F409" s="27" t="s">
        <v>1730</v>
      </c>
    </row>
    <row r="410" spans="1:6" ht="30" customHeight="1" thickBot="1" x14ac:dyDescent="0.2">
      <c r="A410" s="25" t="s">
        <v>5759</v>
      </c>
      <c r="B410" s="25" t="s">
        <v>5760</v>
      </c>
      <c r="C410" s="26">
        <v>0</v>
      </c>
      <c r="D410" s="26">
        <v>47</v>
      </c>
      <c r="E410" s="27" t="s">
        <v>12</v>
      </c>
      <c r="F410" s="27" t="s">
        <v>1730</v>
      </c>
    </row>
    <row r="411" spans="1:6" ht="30" customHeight="1" thickBot="1" x14ac:dyDescent="0.2">
      <c r="A411" s="25" t="s">
        <v>5761</v>
      </c>
      <c r="B411" s="25" t="s">
        <v>5762</v>
      </c>
      <c r="C411" s="26">
        <v>4.5</v>
      </c>
      <c r="D411" s="26">
        <v>71</v>
      </c>
      <c r="E411" s="27" t="s">
        <v>1730</v>
      </c>
      <c r="F411" s="27" t="s">
        <v>1730</v>
      </c>
    </row>
    <row r="412" spans="1:6" ht="30" customHeight="1" thickBot="1" x14ac:dyDescent="0.2">
      <c r="A412" s="25" t="s">
        <v>5763</v>
      </c>
      <c r="B412" s="25" t="s">
        <v>5764</v>
      </c>
      <c r="C412" s="26">
        <v>3</v>
      </c>
      <c r="D412" s="26" t="s">
        <v>27</v>
      </c>
      <c r="E412" s="27" t="s">
        <v>1730</v>
      </c>
      <c r="F412" s="27" t="s">
        <v>1730</v>
      </c>
    </row>
    <row r="413" spans="1:6" ht="30" customHeight="1" thickBot="1" x14ac:dyDescent="0.2">
      <c r="A413" s="25" t="s">
        <v>5765</v>
      </c>
      <c r="B413" s="25" t="s">
        <v>5766</v>
      </c>
      <c r="C413" s="26">
        <v>7</v>
      </c>
      <c r="D413" s="26">
        <v>71</v>
      </c>
      <c r="E413" s="27" t="s">
        <v>1730</v>
      </c>
      <c r="F413" s="27" t="s">
        <v>1730</v>
      </c>
    </row>
    <row r="414" spans="1:6" ht="30" customHeight="1" thickBot="1" x14ac:dyDescent="0.2">
      <c r="A414" s="25" t="s">
        <v>5767</v>
      </c>
      <c r="B414" s="25" t="s">
        <v>5768</v>
      </c>
      <c r="C414" s="26">
        <v>4.5</v>
      </c>
      <c r="D414" s="26" t="s">
        <v>87</v>
      </c>
      <c r="E414" s="27" t="s">
        <v>1730</v>
      </c>
      <c r="F414" s="27" t="s">
        <v>1730</v>
      </c>
    </row>
    <row r="415" spans="1:6" ht="30" customHeight="1" thickBot="1" x14ac:dyDescent="0.2">
      <c r="A415" s="25" t="s">
        <v>5769</v>
      </c>
      <c r="B415" s="25" t="s">
        <v>5770</v>
      </c>
      <c r="C415" s="26">
        <v>2.2999999999999998</v>
      </c>
      <c r="D415" s="26" t="s">
        <v>27</v>
      </c>
      <c r="E415" s="27" t="s">
        <v>1730</v>
      </c>
      <c r="F415" s="27" t="s">
        <v>1730</v>
      </c>
    </row>
    <row r="416" spans="1:6" ht="30" customHeight="1" thickBot="1" x14ac:dyDescent="0.2">
      <c r="A416" s="25" t="s">
        <v>5771</v>
      </c>
      <c r="B416" s="25" t="s">
        <v>5772</v>
      </c>
      <c r="C416" s="26">
        <v>4</v>
      </c>
      <c r="D416" s="26">
        <v>64</v>
      </c>
      <c r="E416" s="27" t="s">
        <v>1730</v>
      </c>
      <c r="F416" s="27" t="s">
        <v>1730</v>
      </c>
    </row>
    <row r="417" spans="1:6" ht="30" customHeight="1" thickBot="1" x14ac:dyDescent="0.2">
      <c r="A417" s="25" t="s">
        <v>5773</v>
      </c>
      <c r="B417" s="25" t="s">
        <v>5774</v>
      </c>
      <c r="C417" s="26">
        <v>3.69</v>
      </c>
      <c r="D417" s="26" t="s">
        <v>134</v>
      </c>
      <c r="E417" s="27" t="s">
        <v>1730</v>
      </c>
      <c r="F417" s="27" t="s">
        <v>1730</v>
      </c>
    </row>
    <row r="418" spans="1:6" ht="30" customHeight="1" thickBot="1" x14ac:dyDescent="0.2">
      <c r="A418" s="25" t="s">
        <v>5775</v>
      </c>
      <c r="B418" s="25" t="s">
        <v>5776</v>
      </c>
      <c r="C418" s="26">
        <v>202</v>
      </c>
      <c r="D418" s="26">
        <v>4</v>
      </c>
      <c r="E418" s="27" t="s">
        <v>1730</v>
      </c>
      <c r="F418" s="27" t="s">
        <v>1730</v>
      </c>
    </row>
    <row r="419" spans="1:6" ht="30" customHeight="1" thickBot="1" x14ac:dyDescent="0.2">
      <c r="A419" s="25" t="s">
        <v>5777</v>
      </c>
      <c r="B419" s="25" t="s">
        <v>5778</v>
      </c>
      <c r="C419" s="26">
        <v>5</v>
      </c>
      <c r="D419" s="26">
        <v>71</v>
      </c>
      <c r="E419" s="27" t="s">
        <v>1730</v>
      </c>
      <c r="F419" s="27" t="s">
        <v>1730</v>
      </c>
    </row>
    <row r="420" spans="1:6" ht="30" customHeight="1" thickBot="1" x14ac:dyDescent="0.2">
      <c r="A420" s="25" t="s">
        <v>5779</v>
      </c>
      <c r="B420" s="25" t="s">
        <v>5780</v>
      </c>
      <c r="C420" s="26">
        <v>8</v>
      </c>
      <c r="D420" s="26">
        <v>10</v>
      </c>
      <c r="E420" s="27" t="s">
        <v>1730</v>
      </c>
      <c r="F420" s="27" t="s">
        <v>1730</v>
      </c>
    </row>
    <row r="421" spans="1:6" ht="30" customHeight="1" thickBot="1" x14ac:dyDescent="0.2">
      <c r="A421" s="25" t="s">
        <v>5781</v>
      </c>
      <c r="B421" s="25" t="s">
        <v>5782</v>
      </c>
      <c r="C421" s="26">
        <v>8</v>
      </c>
      <c r="D421" s="26">
        <v>10</v>
      </c>
      <c r="E421" s="27" t="s">
        <v>1730</v>
      </c>
      <c r="F421" s="27" t="s">
        <v>1730</v>
      </c>
    </row>
    <row r="422" spans="1:6" ht="30" customHeight="1" thickBot="1" x14ac:dyDescent="0.2">
      <c r="A422" s="25" t="s">
        <v>5783</v>
      </c>
      <c r="B422" s="25" t="s">
        <v>5784</v>
      </c>
      <c r="C422" s="26">
        <v>0.9</v>
      </c>
      <c r="D422" s="26">
        <v>55</v>
      </c>
      <c r="E422" s="27" t="s">
        <v>1730</v>
      </c>
      <c r="F422" s="27" t="s">
        <v>1730</v>
      </c>
    </row>
    <row r="423" spans="1:6" ht="30" customHeight="1" thickBot="1" x14ac:dyDescent="0.2">
      <c r="A423" s="25" t="s">
        <v>5785</v>
      </c>
      <c r="B423" s="25" t="s">
        <v>5786</v>
      </c>
      <c r="C423" s="26">
        <v>28</v>
      </c>
      <c r="D423" s="26" t="s">
        <v>27</v>
      </c>
      <c r="E423" s="27" t="s">
        <v>1730</v>
      </c>
      <c r="F423" s="27" t="s">
        <v>1730</v>
      </c>
    </row>
    <row r="424" spans="1:6" ht="30" customHeight="1" thickBot="1" x14ac:dyDescent="0.2">
      <c r="A424" s="25" t="s">
        <v>5787</v>
      </c>
      <c r="B424" s="25" t="s">
        <v>5788</v>
      </c>
      <c r="C424" s="26">
        <v>7</v>
      </c>
      <c r="D424" s="26">
        <v>67</v>
      </c>
      <c r="E424" s="27" t="s">
        <v>1730</v>
      </c>
      <c r="F424" s="27" t="s">
        <v>1730</v>
      </c>
    </row>
    <row r="425" spans="1:6" ht="30" customHeight="1" thickBot="1" x14ac:dyDescent="0.2">
      <c r="A425" s="25" t="s">
        <v>5789</v>
      </c>
      <c r="B425" s="25" t="s">
        <v>5790</v>
      </c>
      <c r="C425" s="26">
        <v>2</v>
      </c>
      <c r="D425" s="26" t="s">
        <v>37</v>
      </c>
      <c r="E425" s="27" t="s">
        <v>1730</v>
      </c>
      <c r="F425" s="27" t="s">
        <v>1730</v>
      </c>
    </row>
    <row r="426" spans="1:6" ht="30" customHeight="1" thickBot="1" x14ac:dyDescent="0.2">
      <c r="A426" s="25" t="s">
        <v>5791</v>
      </c>
      <c r="B426" s="25" t="s">
        <v>5792</v>
      </c>
      <c r="C426" s="26">
        <v>7</v>
      </c>
      <c r="D426" s="26">
        <v>71</v>
      </c>
      <c r="E426" s="27" t="s">
        <v>1730</v>
      </c>
      <c r="F426" s="27" t="s">
        <v>1730</v>
      </c>
    </row>
    <row r="427" spans="1:6" ht="30" customHeight="1" thickBot="1" x14ac:dyDescent="0.2">
      <c r="A427" s="25" t="s">
        <v>5793</v>
      </c>
      <c r="B427" s="25" t="s">
        <v>5794</v>
      </c>
      <c r="C427" s="26">
        <v>0.04</v>
      </c>
      <c r="D427" s="26" t="s">
        <v>134</v>
      </c>
      <c r="E427" s="27" t="s">
        <v>1730</v>
      </c>
      <c r="F427" s="27" t="s">
        <v>1730</v>
      </c>
    </row>
    <row r="428" spans="1:6" ht="30" customHeight="1" thickBot="1" x14ac:dyDescent="0.2">
      <c r="A428" s="25" t="s">
        <v>5795</v>
      </c>
      <c r="B428" s="25" t="s">
        <v>5796</v>
      </c>
      <c r="C428" s="26">
        <v>1429</v>
      </c>
      <c r="D428" s="26">
        <v>5</v>
      </c>
      <c r="E428" s="27" t="s">
        <v>1730</v>
      </c>
      <c r="F428" s="27" t="s">
        <v>1730</v>
      </c>
    </row>
    <row r="429" spans="1:6" ht="30" customHeight="1" thickBot="1" x14ac:dyDescent="0.2">
      <c r="A429" s="25" t="s">
        <v>5797</v>
      </c>
      <c r="B429" s="25" t="s">
        <v>5798</v>
      </c>
      <c r="C429" s="26">
        <v>0</v>
      </c>
      <c r="D429" s="26">
        <v>60</v>
      </c>
      <c r="E429" s="27" t="s">
        <v>1730</v>
      </c>
      <c r="F429" s="27" t="s">
        <v>1730</v>
      </c>
    </row>
    <row r="430" spans="1:6" ht="30" customHeight="1" thickBot="1" x14ac:dyDescent="0.2">
      <c r="A430" s="25" t="s">
        <v>5799</v>
      </c>
      <c r="B430" s="25" t="s">
        <v>5800</v>
      </c>
      <c r="C430" s="26">
        <v>1613.5</v>
      </c>
      <c r="D430" s="26">
        <v>19</v>
      </c>
      <c r="E430" s="27" t="s">
        <v>1730</v>
      </c>
      <c r="F430" s="27" t="s">
        <v>1730</v>
      </c>
    </row>
    <row r="431" spans="1:6" ht="30" customHeight="1" thickBot="1" x14ac:dyDescent="0.2">
      <c r="A431" s="25" t="s">
        <v>5801</v>
      </c>
      <c r="B431" s="25" t="s">
        <v>5802</v>
      </c>
      <c r="C431" s="26">
        <v>164.7</v>
      </c>
      <c r="D431" s="26">
        <v>65</v>
      </c>
      <c r="E431" s="27" t="s">
        <v>12</v>
      </c>
      <c r="F431" s="27" t="s">
        <v>1730</v>
      </c>
    </row>
    <row r="432" spans="1:6" ht="30" customHeight="1" thickBot="1" x14ac:dyDescent="0.2">
      <c r="A432" s="25" t="s">
        <v>5803</v>
      </c>
      <c r="B432" s="25" t="s">
        <v>5804</v>
      </c>
      <c r="C432" s="26">
        <v>120</v>
      </c>
      <c r="D432" s="26">
        <v>19</v>
      </c>
      <c r="E432" s="27" t="s">
        <v>1730</v>
      </c>
      <c r="F432" s="27" t="s">
        <v>1730</v>
      </c>
    </row>
    <row r="433" spans="1:6" ht="30" customHeight="1" thickBot="1" x14ac:dyDescent="0.2">
      <c r="A433" s="25" t="s">
        <v>5805</v>
      </c>
      <c r="B433" s="25" t="s">
        <v>5806</v>
      </c>
      <c r="C433" s="26">
        <v>134.6</v>
      </c>
      <c r="D433" s="26" t="s">
        <v>48</v>
      </c>
      <c r="E433" s="27" t="s">
        <v>1730</v>
      </c>
      <c r="F433" s="27" t="s">
        <v>1730</v>
      </c>
    </row>
    <row r="434" spans="1:6" ht="30" customHeight="1" thickBot="1" x14ac:dyDescent="0.2">
      <c r="A434" s="25" t="s">
        <v>5807</v>
      </c>
      <c r="B434" s="25" t="s">
        <v>5808</v>
      </c>
      <c r="C434" s="26">
        <v>71</v>
      </c>
      <c r="D434" s="26">
        <v>54</v>
      </c>
      <c r="E434" s="27" t="s">
        <v>1730</v>
      </c>
      <c r="F434" s="27" t="s">
        <v>1730</v>
      </c>
    </row>
    <row r="435" spans="1:6" ht="30" customHeight="1" thickBot="1" x14ac:dyDescent="0.2">
      <c r="A435" s="25" t="s">
        <v>5809</v>
      </c>
      <c r="B435" s="25" t="s">
        <v>5810</v>
      </c>
      <c r="C435" s="26">
        <v>2</v>
      </c>
      <c r="D435" s="26">
        <v>5</v>
      </c>
      <c r="E435" s="27" t="s">
        <v>1730</v>
      </c>
      <c r="F435" s="27" t="s">
        <v>1730</v>
      </c>
    </row>
    <row r="436" spans="1:6" ht="30" customHeight="1" thickBot="1" x14ac:dyDescent="0.2">
      <c r="A436" s="25" t="s">
        <v>5811</v>
      </c>
      <c r="B436" s="25" t="s">
        <v>5812</v>
      </c>
      <c r="C436" s="26">
        <v>0</v>
      </c>
      <c r="D436" s="26" t="s">
        <v>48</v>
      </c>
      <c r="E436" s="27" t="s">
        <v>1730</v>
      </c>
      <c r="F436" s="27" t="s">
        <v>1730</v>
      </c>
    </row>
    <row r="437" spans="1:6" ht="30" customHeight="1" thickBot="1" x14ac:dyDescent="0.2">
      <c r="A437" s="25" t="s">
        <v>5813</v>
      </c>
      <c r="B437" s="25" t="s">
        <v>5814</v>
      </c>
      <c r="C437" s="26">
        <v>559</v>
      </c>
      <c r="D437" s="26">
        <v>65</v>
      </c>
      <c r="E437" s="27" t="s">
        <v>1730</v>
      </c>
      <c r="F437" s="27" t="s">
        <v>1730</v>
      </c>
    </row>
    <row r="438" spans="1:6" ht="30" customHeight="1" thickBot="1" x14ac:dyDescent="0.2">
      <c r="A438" s="25" t="s">
        <v>5815</v>
      </c>
      <c r="B438" s="25" t="s">
        <v>5816</v>
      </c>
      <c r="C438" s="26">
        <v>0</v>
      </c>
      <c r="D438" s="26">
        <v>65</v>
      </c>
      <c r="E438" s="27" t="s">
        <v>1730</v>
      </c>
      <c r="F438" s="27" t="s">
        <v>1730</v>
      </c>
    </row>
    <row r="439" spans="1:6" ht="30" customHeight="1" thickBot="1" x14ac:dyDescent="0.2">
      <c r="A439" s="25" t="s">
        <v>5817</v>
      </c>
      <c r="B439" s="25" t="s">
        <v>5818</v>
      </c>
      <c r="C439" s="26">
        <v>4</v>
      </c>
      <c r="D439" s="26">
        <v>17</v>
      </c>
      <c r="E439" s="27" t="s">
        <v>1730</v>
      </c>
      <c r="F439" s="27" t="s">
        <v>1730</v>
      </c>
    </row>
    <row r="440" spans="1:6" ht="30" customHeight="1" thickBot="1" x14ac:dyDescent="0.2">
      <c r="A440" s="25" t="s">
        <v>5819</v>
      </c>
      <c r="B440" s="25" t="s">
        <v>5820</v>
      </c>
      <c r="C440" s="26">
        <v>6</v>
      </c>
      <c r="D440" s="26">
        <v>10</v>
      </c>
      <c r="E440" s="27" t="s">
        <v>1730</v>
      </c>
      <c r="F440" s="27" t="s">
        <v>1730</v>
      </c>
    </row>
    <row r="441" spans="1:6" ht="30" customHeight="1" thickBot="1" x14ac:dyDescent="0.2">
      <c r="A441" s="25" t="s">
        <v>5821</v>
      </c>
      <c r="B441" s="25" t="s">
        <v>5822</v>
      </c>
      <c r="C441" s="26">
        <v>0</v>
      </c>
      <c r="D441" s="26">
        <v>10</v>
      </c>
      <c r="E441" s="27" t="s">
        <v>1730</v>
      </c>
      <c r="F441" s="27" t="s">
        <v>1730</v>
      </c>
    </row>
    <row r="442" spans="1:6" ht="30" customHeight="1" thickBot="1" x14ac:dyDescent="0.2">
      <c r="A442" s="25" t="s">
        <v>5823</v>
      </c>
      <c r="B442" s="25" t="s">
        <v>5824</v>
      </c>
      <c r="C442" s="26">
        <v>0</v>
      </c>
      <c r="D442" s="26" t="s">
        <v>333</v>
      </c>
      <c r="E442" s="27" t="s">
        <v>1730</v>
      </c>
      <c r="F442" s="27" t="s">
        <v>1730</v>
      </c>
    </row>
    <row r="443" spans="1:6" ht="30" customHeight="1" thickBot="1" x14ac:dyDescent="0.2">
      <c r="A443" s="25" t="s">
        <v>5825</v>
      </c>
      <c r="B443" s="25" t="s">
        <v>5826</v>
      </c>
      <c r="C443" s="26">
        <v>2.7</v>
      </c>
      <c r="D443" s="26">
        <v>71</v>
      </c>
      <c r="E443" s="27" t="s">
        <v>1730</v>
      </c>
      <c r="F443" s="27" t="s">
        <v>1730</v>
      </c>
    </row>
    <row r="444" spans="1:6" ht="30" customHeight="1" thickBot="1" x14ac:dyDescent="0.2">
      <c r="A444" s="25" t="s">
        <v>5827</v>
      </c>
      <c r="B444" s="25" t="s">
        <v>5828</v>
      </c>
      <c r="C444" s="26">
        <v>4.5</v>
      </c>
      <c r="D444" s="26" t="s">
        <v>2079</v>
      </c>
      <c r="E444" s="27" t="s">
        <v>1730</v>
      </c>
      <c r="F444" s="27" t="s">
        <v>1730</v>
      </c>
    </row>
    <row r="445" spans="1:6" ht="30" customHeight="1" thickBot="1" x14ac:dyDescent="0.2">
      <c r="A445" s="25" t="s">
        <v>5829</v>
      </c>
      <c r="B445" s="25" t="s">
        <v>5830</v>
      </c>
      <c r="C445" s="26">
        <v>0</v>
      </c>
      <c r="D445" s="26">
        <v>65</v>
      </c>
      <c r="E445" s="27" t="s">
        <v>12</v>
      </c>
      <c r="F445" s="27" t="s">
        <v>5998</v>
      </c>
    </row>
    <row r="446" spans="1:6" ht="30" customHeight="1" thickBot="1" x14ac:dyDescent="0.2">
      <c r="A446" s="25" t="s">
        <v>5831</v>
      </c>
      <c r="B446" s="25" t="s">
        <v>5832</v>
      </c>
      <c r="C446" s="26">
        <v>0</v>
      </c>
      <c r="D446" s="26">
        <v>71</v>
      </c>
      <c r="E446" s="27" t="s">
        <v>1730</v>
      </c>
      <c r="F446" s="27" t="s">
        <v>1730</v>
      </c>
    </row>
    <row r="447" spans="1:6" ht="30" customHeight="1" thickBot="1" x14ac:dyDescent="0.2">
      <c r="A447" s="25" t="s">
        <v>5833</v>
      </c>
      <c r="B447" s="25" t="s">
        <v>5834</v>
      </c>
      <c r="C447" s="26">
        <v>1.6</v>
      </c>
      <c r="D447" s="26">
        <v>71</v>
      </c>
      <c r="E447" s="27" t="s">
        <v>1730</v>
      </c>
      <c r="F447" s="27" t="s">
        <v>1730</v>
      </c>
    </row>
    <row r="448" spans="1:6" ht="30" customHeight="1" thickBot="1" x14ac:dyDescent="0.2">
      <c r="A448" s="25" t="s">
        <v>5835</v>
      </c>
      <c r="B448" s="25" t="s">
        <v>5836</v>
      </c>
      <c r="C448" s="26">
        <v>77</v>
      </c>
      <c r="D448" s="26" t="s">
        <v>48</v>
      </c>
      <c r="E448" s="27" t="s">
        <v>12</v>
      </c>
      <c r="F448" s="27" t="s">
        <v>5998</v>
      </c>
    </row>
    <row r="449" spans="1:6" ht="30" customHeight="1" thickBot="1" x14ac:dyDescent="0.2">
      <c r="A449" s="25" t="s">
        <v>5837</v>
      </c>
      <c r="B449" s="25" t="s">
        <v>5838</v>
      </c>
      <c r="C449" s="26">
        <v>0</v>
      </c>
      <c r="D449" s="26">
        <v>19</v>
      </c>
      <c r="E449" s="27" t="s">
        <v>1730</v>
      </c>
      <c r="F449" s="27" t="s">
        <v>1730</v>
      </c>
    </row>
    <row r="450" spans="1:6" ht="30" customHeight="1" thickBot="1" x14ac:dyDescent="0.2">
      <c r="A450" s="25" t="s">
        <v>5839</v>
      </c>
      <c r="B450" s="25" t="s">
        <v>5840</v>
      </c>
      <c r="C450" s="26">
        <v>2</v>
      </c>
      <c r="D450" s="26" t="s">
        <v>84</v>
      </c>
      <c r="E450" s="27" t="s">
        <v>1730</v>
      </c>
      <c r="F450" s="27" t="s">
        <v>1730</v>
      </c>
    </row>
    <row r="451" spans="1:6" ht="30" customHeight="1" thickBot="1" x14ac:dyDescent="0.2">
      <c r="A451" s="25" t="s">
        <v>5841</v>
      </c>
      <c r="B451" s="25" t="s">
        <v>5842</v>
      </c>
      <c r="C451" s="26">
        <v>55</v>
      </c>
      <c r="D451" s="26" t="s">
        <v>84</v>
      </c>
      <c r="E451" s="27" t="s">
        <v>1730</v>
      </c>
      <c r="F451" s="27" t="s">
        <v>1730</v>
      </c>
    </row>
    <row r="452" spans="1:6" ht="30" customHeight="1" thickBot="1" x14ac:dyDescent="0.2">
      <c r="A452" s="25" t="s">
        <v>5843</v>
      </c>
      <c r="B452" s="25" t="s">
        <v>5844</v>
      </c>
      <c r="C452" s="26">
        <v>7</v>
      </c>
      <c r="D452" s="26" t="s">
        <v>691</v>
      </c>
      <c r="E452" s="27" t="s">
        <v>1730</v>
      </c>
      <c r="F452" s="27" t="s">
        <v>1730</v>
      </c>
    </row>
    <row r="453" spans="1:6" ht="30" customHeight="1" thickBot="1" x14ac:dyDescent="0.2">
      <c r="A453" s="25" t="s">
        <v>5845</v>
      </c>
      <c r="B453" s="25" t="s">
        <v>5846</v>
      </c>
      <c r="C453" s="26">
        <v>1</v>
      </c>
      <c r="D453" s="26" t="s">
        <v>777</v>
      </c>
      <c r="E453" s="27" t="s">
        <v>1730</v>
      </c>
      <c r="F453" s="27" t="s">
        <v>1730</v>
      </c>
    </row>
    <row r="454" spans="1:6" ht="30" customHeight="1" thickBot="1" x14ac:dyDescent="0.2">
      <c r="A454" s="25" t="s">
        <v>5847</v>
      </c>
      <c r="B454" s="25" t="s">
        <v>5848</v>
      </c>
      <c r="C454" s="26">
        <v>5</v>
      </c>
      <c r="D454" s="26" t="s">
        <v>27</v>
      </c>
      <c r="E454" s="27" t="s">
        <v>1730</v>
      </c>
      <c r="F454" s="27" t="s">
        <v>1730</v>
      </c>
    </row>
    <row r="455" spans="1:6" ht="30" customHeight="1" thickBot="1" x14ac:dyDescent="0.2">
      <c r="A455" s="25" t="s">
        <v>5849</v>
      </c>
      <c r="B455" s="25" t="s">
        <v>5850</v>
      </c>
      <c r="C455" s="26">
        <v>0.71</v>
      </c>
      <c r="D455" s="26">
        <v>10</v>
      </c>
      <c r="E455" s="27" t="s">
        <v>1730</v>
      </c>
      <c r="F455" s="27" t="s">
        <v>1730</v>
      </c>
    </row>
    <row r="456" spans="1:6" ht="30" customHeight="1" thickBot="1" x14ac:dyDescent="0.2">
      <c r="A456" s="25" t="s">
        <v>5851</v>
      </c>
      <c r="B456" s="25" t="s">
        <v>5852</v>
      </c>
      <c r="C456" s="26">
        <v>2</v>
      </c>
      <c r="D456" s="26" t="s">
        <v>27</v>
      </c>
      <c r="E456" s="27" t="s">
        <v>1730</v>
      </c>
      <c r="F456" s="27" t="s">
        <v>1730</v>
      </c>
    </row>
    <row r="457" spans="1:6" ht="30" customHeight="1" thickBot="1" x14ac:dyDescent="0.2">
      <c r="A457" s="25" t="s">
        <v>5853</v>
      </c>
      <c r="B457" s="25" t="s">
        <v>5854</v>
      </c>
      <c r="C457" s="26">
        <v>1</v>
      </c>
      <c r="D457" s="26" t="s">
        <v>27</v>
      </c>
      <c r="E457" s="27" t="s">
        <v>1730</v>
      </c>
      <c r="F457" s="27" t="s">
        <v>1730</v>
      </c>
    </row>
    <row r="458" spans="1:6" ht="30" customHeight="1" thickBot="1" x14ac:dyDescent="0.2">
      <c r="A458" s="25" t="s">
        <v>5855</v>
      </c>
      <c r="B458" s="25" t="s">
        <v>5856</v>
      </c>
      <c r="C458" s="26">
        <v>3</v>
      </c>
      <c r="D458" s="26" t="s">
        <v>146</v>
      </c>
      <c r="E458" s="27" t="s">
        <v>1730</v>
      </c>
      <c r="F458" s="27" t="s">
        <v>1730</v>
      </c>
    </row>
    <row r="459" spans="1:6" ht="30" customHeight="1" thickBot="1" x14ac:dyDescent="0.2">
      <c r="A459" s="25" t="s">
        <v>5857</v>
      </c>
      <c r="B459" s="25" t="s">
        <v>5858</v>
      </c>
      <c r="C459" s="26">
        <v>0</v>
      </c>
      <c r="D459" s="26" t="s">
        <v>351</v>
      </c>
      <c r="E459" s="27" t="s">
        <v>1730</v>
      </c>
      <c r="F459" s="27" t="s">
        <v>1730</v>
      </c>
    </row>
    <row r="460" spans="1:6" ht="30" customHeight="1" thickBot="1" x14ac:dyDescent="0.2">
      <c r="A460" s="25" t="s">
        <v>5859</v>
      </c>
      <c r="B460" s="25" t="s">
        <v>5860</v>
      </c>
      <c r="C460" s="26">
        <v>4</v>
      </c>
      <c r="D460" s="26">
        <v>71</v>
      </c>
      <c r="E460" s="27" t="s">
        <v>1730</v>
      </c>
      <c r="F460" s="27" t="s">
        <v>1730</v>
      </c>
    </row>
    <row r="461" spans="1:6" ht="30" customHeight="1" thickBot="1" x14ac:dyDescent="0.2">
      <c r="A461" s="25" t="s">
        <v>5861</v>
      </c>
      <c r="B461" s="25" t="s">
        <v>5862</v>
      </c>
      <c r="C461" s="26">
        <v>4</v>
      </c>
      <c r="D461" s="26">
        <v>71</v>
      </c>
      <c r="E461" s="27" t="s">
        <v>1730</v>
      </c>
      <c r="F461" s="27" t="s">
        <v>1730</v>
      </c>
    </row>
    <row r="462" spans="1:6" ht="30" customHeight="1" thickBot="1" x14ac:dyDescent="0.2">
      <c r="A462" s="25" t="s">
        <v>5863</v>
      </c>
      <c r="B462" s="25" t="s">
        <v>5864</v>
      </c>
      <c r="C462" s="26">
        <v>0</v>
      </c>
      <c r="D462" s="26">
        <v>5</v>
      </c>
      <c r="E462" s="27" t="s">
        <v>1730</v>
      </c>
      <c r="F462" s="27" t="s">
        <v>1730</v>
      </c>
    </row>
    <row r="463" spans="1:6" ht="30" customHeight="1" thickBot="1" x14ac:dyDescent="0.2">
      <c r="A463" s="25" t="s">
        <v>5865</v>
      </c>
      <c r="B463" s="25" t="s">
        <v>5866</v>
      </c>
      <c r="C463" s="26">
        <v>3</v>
      </c>
      <c r="D463" s="26" t="s">
        <v>27</v>
      </c>
      <c r="E463" s="27" t="s">
        <v>1730</v>
      </c>
      <c r="F463" s="27" t="s">
        <v>1730</v>
      </c>
    </row>
    <row r="464" spans="1:6" ht="30" customHeight="1" thickBot="1" x14ac:dyDescent="0.2">
      <c r="A464" s="25" t="s">
        <v>5867</v>
      </c>
      <c r="B464" s="25" t="s">
        <v>5868</v>
      </c>
      <c r="C464" s="26">
        <v>5</v>
      </c>
      <c r="D464" s="26" t="s">
        <v>146</v>
      </c>
      <c r="E464" s="27" t="s">
        <v>1730</v>
      </c>
      <c r="F464" s="27" t="s">
        <v>1730</v>
      </c>
    </row>
    <row r="465" spans="1:6" ht="30" customHeight="1" thickBot="1" x14ac:dyDescent="0.2">
      <c r="A465" s="25" t="s">
        <v>5869</v>
      </c>
      <c r="B465" s="25" t="s">
        <v>5870</v>
      </c>
      <c r="C465" s="26">
        <v>9</v>
      </c>
      <c r="D465" s="26" t="s">
        <v>4019</v>
      </c>
      <c r="E465" s="27" t="s">
        <v>1730</v>
      </c>
      <c r="F465" s="27" t="s">
        <v>1730</v>
      </c>
    </row>
    <row r="466" spans="1:6" ht="30" customHeight="1" thickBot="1" x14ac:dyDescent="0.2">
      <c r="A466" s="25" t="s">
        <v>5871</v>
      </c>
      <c r="B466" s="25" t="s">
        <v>5872</v>
      </c>
      <c r="C466" s="26">
        <v>3260</v>
      </c>
      <c r="D466" s="26">
        <v>11</v>
      </c>
      <c r="E466" s="27" t="s">
        <v>12</v>
      </c>
      <c r="F466" s="27" t="s">
        <v>5998</v>
      </c>
    </row>
    <row r="467" spans="1:6" ht="30" customHeight="1" thickBot="1" x14ac:dyDescent="0.2">
      <c r="A467" s="25" t="s">
        <v>5873</v>
      </c>
      <c r="B467" s="25" t="s">
        <v>5874</v>
      </c>
      <c r="C467" s="26">
        <v>15</v>
      </c>
      <c r="D467" s="26" t="s">
        <v>27</v>
      </c>
      <c r="E467" s="27" t="s">
        <v>1730</v>
      </c>
      <c r="F467" s="27" t="s">
        <v>1730</v>
      </c>
    </row>
    <row r="468" spans="1:6" ht="30" customHeight="1" thickBot="1" x14ac:dyDescent="0.2">
      <c r="A468" s="25" t="s">
        <v>5875</v>
      </c>
      <c r="B468" s="25" t="s">
        <v>5876</v>
      </c>
      <c r="C468" s="26">
        <v>0</v>
      </c>
      <c r="D468" s="26" t="s">
        <v>146</v>
      </c>
      <c r="E468" s="27" t="s">
        <v>1730</v>
      </c>
      <c r="F468" s="27" t="s">
        <v>1730</v>
      </c>
    </row>
    <row r="469" spans="1:6" ht="30" customHeight="1" thickBot="1" x14ac:dyDescent="0.2">
      <c r="A469" s="25" t="s">
        <v>5877</v>
      </c>
      <c r="B469" s="25" t="s">
        <v>5878</v>
      </c>
      <c r="C469" s="26">
        <v>473</v>
      </c>
      <c r="D469" s="26">
        <v>721</v>
      </c>
      <c r="E469" s="27" t="s">
        <v>12</v>
      </c>
      <c r="F469" s="27" t="s">
        <v>1730</v>
      </c>
    </row>
    <row r="470" spans="1:6" ht="30" customHeight="1" thickBot="1" x14ac:dyDescent="0.2">
      <c r="A470" s="25" t="s">
        <v>5879</v>
      </c>
      <c r="B470" s="25" t="s">
        <v>5880</v>
      </c>
      <c r="C470" s="26">
        <v>1</v>
      </c>
      <c r="D470" s="26" t="s">
        <v>27</v>
      </c>
      <c r="E470" s="27" t="s">
        <v>1730</v>
      </c>
      <c r="F470" s="27" t="s">
        <v>1730</v>
      </c>
    </row>
    <row r="471" spans="1:6" ht="30" customHeight="1" thickBot="1" x14ac:dyDescent="0.2">
      <c r="A471" s="25" t="s">
        <v>5881</v>
      </c>
      <c r="B471" s="25" t="s">
        <v>5882</v>
      </c>
      <c r="C471" s="26">
        <v>0</v>
      </c>
      <c r="D471" s="26" t="s">
        <v>105</v>
      </c>
      <c r="E471" s="27" t="s">
        <v>1730</v>
      </c>
      <c r="F471" s="27" t="s">
        <v>1730</v>
      </c>
    </row>
    <row r="472" spans="1:6" ht="30" customHeight="1" thickBot="1" x14ac:dyDescent="0.2">
      <c r="A472" s="25" t="s">
        <v>5883</v>
      </c>
      <c r="B472" s="25" t="s">
        <v>5884</v>
      </c>
      <c r="C472" s="26">
        <v>3</v>
      </c>
      <c r="D472" s="26" t="s">
        <v>84</v>
      </c>
      <c r="E472" s="27" t="s">
        <v>1730</v>
      </c>
      <c r="F472" s="27" t="s">
        <v>1730</v>
      </c>
    </row>
    <row r="473" spans="1:6" ht="30" customHeight="1" thickBot="1" x14ac:dyDescent="0.2">
      <c r="A473" s="25" t="s">
        <v>5885</v>
      </c>
      <c r="B473" s="25" t="s">
        <v>5886</v>
      </c>
      <c r="C473" s="26">
        <v>3.3</v>
      </c>
      <c r="D473" s="26">
        <v>67</v>
      </c>
      <c r="E473" s="27" t="s">
        <v>1730</v>
      </c>
      <c r="F473" s="27" t="s">
        <v>1730</v>
      </c>
    </row>
    <row r="474" spans="1:6" ht="30" customHeight="1" thickBot="1" x14ac:dyDescent="0.2">
      <c r="A474" s="25" t="s">
        <v>5887</v>
      </c>
      <c r="B474" s="25" t="s">
        <v>5888</v>
      </c>
      <c r="C474" s="26">
        <v>1</v>
      </c>
      <c r="D474" s="26" t="s">
        <v>777</v>
      </c>
      <c r="E474" s="27" t="s">
        <v>1730</v>
      </c>
      <c r="F474" s="27" t="s">
        <v>1730</v>
      </c>
    </row>
    <row r="475" spans="1:6" ht="30" customHeight="1" thickBot="1" x14ac:dyDescent="0.2">
      <c r="A475" s="25" t="s">
        <v>5889</v>
      </c>
      <c r="B475" s="25" t="s">
        <v>5890</v>
      </c>
      <c r="C475" s="26">
        <v>0</v>
      </c>
      <c r="D475" s="26" t="s">
        <v>48</v>
      </c>
      <c r="E475" s="27" t="s">
        <v>1730</v>
      </c>
      <c r="F475" s="27" t="s">
        <v>1730</v>
      </c>
    </row>
    <row r="476" spans="1:6" ht="30" customHeight="1" thickBot="1" x14ac:dyDescent="0.2">
      <c r="A476" s="25" t="s">
        <v>5891</v>
      </c>
      <c r="B476" s="25" t="s">
        <v>5892</v>
      </c>
      <c r="C476" s="26">
        <v>3</v>
      </c>
      <c r="D476" s="26">
        <v>71</v>
      </c>
      <c r="E476" s="27" t="s">
        <v>1730</v>
      </c>
      <c r="F476" s="27" t="s">
        <v>1730</v>
      </c>
    </row>
    <row r="477" spans="1:6" ht="30" customHeight="1" thickBot="1" x14ac:dyDescent="0.2">
      <c r="A477" s="25" t="s">
        <v>5893</v>
      </c>
      <c r="B477" s="25" t="s">
        <v>5894</v>
      </c>
      <c r="C477" s="26">
        <v>3</v>
      </c>
      <c r="D477" s="26" t="s">
        <v>146</v>
      </c>
      <c r="E477" s="27" t="s">
        <v>1730</v>
      </c>
      <c r="F477" s="27" t="s">
        <v>1730</v>
      </c>
    </row>
    <row r="478" spans="1:6" ht="30" customHeight="1" thickBot="1" x14ac:dyDescent="0.2">
      <c r="A478" s="25" t="s">
        <v>5895</v>
      </c>
      <c r="B478" s="25" t="s">
        <v>5896</v>
      </c>
      <c r="C478" s="26">
        <v>7.6</v>
      </c>
      <c r="D478" s="26">
        <v>67</v>
      </c>
      <c r="E478" s="27" t="s">
        <v>1730</v>
      </c>
      <c r="F478" s="27" t="s">
        <v>1730</v>
      </c>
    </row>
    <row r="479" spans="1:6" ht="30" customHeight="1" thickBot="1" x14ac:dyDescent="0.2">
      <c r="A479" s="25" t="s">
        <v>5897</v>
      </c>
      <c r="B479" s="25" t="s">
        <v>5898</v>
      </c>
      <c r="C479" s="26">
        <v>1</v>
      </c>
      <c r="D479" s="26" t="s">
        <v>27</v>
      </c>
      <c r="E479" s="27" t="s">
        <v>1730</v>
      </c>
      <c r="F479" s="27" t="s">
        <v>1730</v>
      </c>
    </row>
    <row r="480" spans="1:6" ht="30" customHeight="1" thickBot="1" x14ac:dyDescent="0.2">
      <c r="A480" s="25" t="s">
        <v>5899</v>
      </c>
      <c r="B480" s="25" t="s">
        <v>5900</v>
      </c>
      <c r="C480" s="26">
        <v>0</v>
      </c>
      <c r="D480" s="26" t="s">
        <v>333</v>
      </c>
      <c r="E480" s="27" t="s">
        <v>1730</v>
      </c>
      <c r="F480" s="27" t="s">
        <v>1730</v>
      </c>
    </row>
    <row r="481" spans="1:6" ht="30" customHeight="1" thickBot="1" x14ac:dyDescent="0.2">
      <c r="A481" s="25" t="s">
        <v>5901</v>
      </c>
      <c r="B481" s="25" t="s">
        <v>5902</v>
      </c>
      <c r="C481" s="26">
        <v>700</v>
      </c>
      <c r="D481" s="26">
        <v>65</v>
      </c>
      <c r="E481" s="27" t="s">
        <v>12</v>
      </c>
      <c r="F481" s="27" t="s">
        <v>5998</v>
      </c>
    </row>
    <row r="482" spans="1:6" ht="30" customHeight="1" thickBot="1" x14ac:dyDescent="0.2">
      <c r="A482" s="25" t="s">
        <v>5903</v>
      </c>
      <c r="B482" s="25" t="s">
        <v>5902</v>
      </c>
      <c r="C482" s="26">
        <v>0</v>
      </c>
      <c r="D482" s="26" t="s">
        <v>48</v>
      </c>
      <c r="E482" s="27" t="s">
        <v>1730</v>
      </c>
      <c r="F482" s="27" t="s">
        <v>1730</v>
      </c>
    </row>
    <row r="483" spans="1:6" ht="30" customHeight="1" thickBot="1" x14ac:dyDescent="0.2">
      <c r="A483" s="25" t="s">
        <v>5904</v>
      </c>
      <c r="B483" s="25" t="s">
        <v>5905</v>
      </c>
      <c r="C483" s="26">
        <v>3.6</v>
      </c>
      <c r="D483" s="26">
        <v>54</v>
      </c>
      <c r="E483" s="27" t="s">
        <v>1730</v>
      </c>
      <c r="F483" s="27" t="s">
        <v>1730</v>
      </c>
    </row>
    <row r="484" spans="1:6" ht="30" customHeight="1" thickBot="1" x14ac:dyDescent="0.2">
      <c r="A484" s="25" t="s">
        <v>5906</v>
      </c>
      <c r="B484" s="25" t="s">
        <v>5907</v>
      </c>
      <c r="C484" s="26">
        <v>60</v>
      </c>
      <c r="D484" s="26" t="s">
        <v>48</v>
      </c>
      <c r="E484" s="27" t="s">
        <v>1730</v>
      </c>
      <c r="F484" s="27" t="s">
        <v>1730</v>
      </c>
    </row>
    <row r="485" spans="1:6" ht="30" customHeight="1" thickBot="1" x14ac:dyDescent="0.2">
      <c r="A485" s="25" t="s">
        <v>5908</v>
      </c>
      <c r="B485" s="25" t="s">
        <v>5909</v>
      </c>
      <c r="C485" s="26">
        <v>0</v>
      </c>
      <c r="D485" s="26" t="s">
        <v>123</v>
      </c>
      <c r="E485" s="27" t="s">
        <v>1730</v>
      </c>
      <c r="F485" s="27" t="s">
        <v>1730</v>
      </c>
    </row>
    <row r="486" spans="1:6" ht="30" customHeight="1" thickBot="1" x14ac:dyDescent="0.2">
      <c r="A486" s="25" t="s">
        <v>5910</v>
      </c>
      <c r="B486" s="25" t="s">
        <v>5911</v>
      </c>
      <c r="C486" s="26">
        <v>5</v>
      </c>
      <c r="D486" s="26">
        <v>68</v>
      </c>
      <c r="E486" s="27" t="s">
        <v>1730</v>
      </c>
      <c r="F486" s="27" t="s">
        <v>1730</v>
      </c>
    </row>
    <row r="487" spans="1:6" ht="30" customHeight="1" thickBot="1" x14ac:dyDescent="0.2">
      <c r="A487" s="25" t="s">
        <v>5912</v>
      </c>
      <c r="B487" s="25" t="s">
        <v>5913</v>
      </c>
      <c r="C487" s="26">
        <v>39</v>
      </c>
      <c r="D487" s="26" t="s">
        <v>87</v>
      </c>
      <c r="E487" s="27" t="s">
        <v>1730</v>
      </c>
      <c r="F487" s="27" t="s">
        <v>1730</v>
      </c>
    </row>
    <row r="488" spans="1:6" ht="30" customHeight="1" thickBot="1" x14ac:dyDescent="0.2">
      <c r="A488" s="25" t="s">
        <v>5914</v>
      </c>
      <c r="B488" s="25" t="s">
        <v>5915</v>
      </c>
      <c r="C488" s="26">
        <v>2</v>
      </c>
      <c r="D488" s="26">
        <v>71</v>
      </c>
      <c r="E488" s="27" t="s">
        <v>1730</v>
      </c>
      <c r="F488" s="27" t="s">
        <v>1730</v>
      </c>
    </row>
    <row r="489" spans="1:6" ht="30" customHeight="1" thickBot="1" x14ac:dyDescent="0.2">
      <c r="A489" s="25" t="s">
        <v>5916</v>
      </c>
      <c r="B489" s="25" t="s">
        <v>5917</v>
      </c>
      <c r="C489" s="26">
        <v>7.3</v>
      </c>
      <c r="D489" s="26">
        <v>26</v>
      </c>
      <c r="E489" s="27" t="s">
        <v>1730</v>
      </c>
      <c r="F489" s="27" t="s">
        <v>1730</v>
      </c>
    </row>
    <row r="490" spans="1:6" ht="30" customHeight="1" thickBot="1" x14ac:dyDescent="0.2">
      <c r="A490" s="25" t="s">
        <v>5918</v>
      </c>
      <c r="B490" s="25" t="s">
        <v>5919</v>
      </c>
      <c r="C490" s="26">
        <v>1.9</v>
      </c>
      <c r="D490" s="26" t="s">
        <v>134</v>
      </c>
      <c r="E490" s="27" t="s">
        <v>1730</v>
      </c>
      <c r="F490" s="27" t="s">
        <v>1730</v>
      </c>
    </row>
    <row r="491" spans="1:6" ht="30" customHeight="1" thickBot="1" x14ac:dyDescent="0.2">
      <c r="A491" s="25" t="s">
        <v>5920</v>
      </c>
      <c r="B491" s="25" t="s">
        <v>5921</v>
      </c>
      <c r="C491" s="26">
        <v>0</v>
      </c>
      <c r="D491" s="26">
        <v>55</v>
      </c>
      <c r="E491" s="27" t="s">
        <v>1730</v>
      </c>
      <c r="F491" s="27" t="s">
        <v>1730</v>
      </c>
    </row>
    <row r="492" spans="1:6" ht="30" customHeight="1" thickBot="1" x14ac:dyDescent="0.2">
      <c r="A492" s="25" t="s">
        <v>5922</v>
      </c>
      <c r="B492" s="25" t="s">
        <v>5923</v>
      </c>
      <c r="C492" s="26">
        <v>4.9000000000000004</v>
      </c>
      <c r="D492" s="26" t="s">
        <v>691</v>
      </c>
      <c r="E492" s="27" t="s">
        <v>1730</v>
      </c>
      <c r="F492" s="27" t="s">
        <v>1730</v>
      </c>
    </row>
    <row r="493" spans="1:6" ht="30" customHeight="1" thickBot="1" x14ac:dyDescent="0.2">
      <c r="A493" s="25" t="s">
        <v>5924</v>
      </c>
      <c r="B493" s="25" t="s">
        <v>5925</v>
      </c>
      <c r="C493" s="26">
        <v>2</v>
      </c>
      <c r="D493" s="26" t="s">
        <v>27</v>
      </c>
      <c r="E493" s="27" t="s">
        <v>1730</v>
      </c>
      <c r="F493" s="27" t="s">
        <v>1730</v>
      </c>
    </row>
    <row r="494" spans="1:6" ht="30" customHeight="1" thickBot="1" x14ac:dyDescent="0.2">
      <c r="A494" s="25" t="s">
        <v>5926</v>
      </c>
      <c r="B494" s="25" t="s">
        <v>5927</v>
      </c>
      <c r="C494" s="26">
        <v>0</v>
      </c>
      <c r="D494" s="26">
        <v>65</v>
      </c>
      <c r="E494" s="27" t="s">
        <v>1730</v>
      </c>
      <c r="F494" s="27" t="s">
        <v>1730</v>
      </c>
    </row>
    <row r="495" spans="1:6" ht="30" customHeight="1" thickBot="1" x14ac:dyDescent="0.2">
      <c r="A495" s="25" t="s">
        <v>5928</v>
      </c>
      <c r="B495" s="25" t="s">
        <v>5929</v>
      </c>
      <c r="C495" s="26">
        <v>0</v>
      </c>
      <c r="D495" s="26">
        <v>65</v>
      </c>
      <c r="E495" s="27" t="s">
        <v>1730</v>
      </c>
      <c r="F495" s="27" t="s">
        <v>1730</v>
      </c>
    </row>
    <row r="496" spans="1:6" ht="30" customHeight="1" thickBot="1" x14ac:dyDescent="0.2">
      <c r="A496" s="25" t="s">
        <v>5930</v>
      </c>
      <c r="B496" s="25" t="s">
        <v>5931</v>
      </c>
      <c r="C496" s="26">
        <v>122</v>
      </c>
      <c r="D496" s="26" t="s">
        <v>87</v>
      </c>
      <c r="E496" s="27" t="s">
        <v>1730</v>
      </c>
      <c r="F496" s="27" t="s">
        <v>1730</v>
      </c>
    </row>
    <row r="497" spans="1:6" ht="30" customHeight="1" thickBot="1" x14ac:dyDescent="0.2">
      <c r="A497" s="25" t="s">
        <v>5932</v>
      </c>
      <c r="B497" s="25" t="s">
        <v>5933</v>
      </c>
      <c r="C497" s="26">
        <v>5</v>
      </c>
      <c r="D497" s="26" t="s">
        <v>87</v>
      </c>
      <c r="E497" s="27" t="s">
        <v>1730</v>
      </c>
      <c r="F497" s="27" t="s">
        <v>1730</v>
      </c>
    </row>
    <row r="498" spans="1:6" ht="30" customHeight="1" thickBot="1" x14ac:dyDescent="0.2">
      <c r="A498" s="25" t="s">
        <v>5934</v>
      </c>
      <c r="B498" s="25" t="s">
        <v>5935</v>
      </c>
      <c r="C498" s="26">
        <v>30</v>
      </c>
      <c r="D498" s="26" t="s">
        <v>27</v>
      </c>
      <c r="E498" s="27" t="s">
        <v>1730</v>
      </c>
      <c r="F498" s="27" t="s">
        <v>1730</v>
      </c>
    </row>
    <row r="499" spans="1:6" ht="30" customHeight="1" thickBot="1" x14ac:dyDescent="0.2">
      <c r="A499" s="25" t="s">
        <v>8042</v>
      </c>
      <c r="B499" s="25" t="s">
        <v>5936</v>
      </c>
      <c r="C499" s="26">
        <v>0</v>
      </c>
      <c r="D499" s="26" t="s">
        <v>48</v>
      </c>
      <c r="E499" s="27" t="s">
        <v>1730</v>
      </c>
      <c r="F499" s="27" t="s">
        <v>1730</v>
      </c>
    </row>
    <row r="500" spans="1:6" ht="30" customHeight="1" thickBot="1" x14ac:dyDescent="0.2">
      <c r="A500" s="25" t="s">
        <v>5937</v>
      </c>
      <c r="B500" s="25" t="s">
        <v>5938</v>
      </c>
      <c r="C500" s="26">
        <v>0</v>
      </c>
      <c r="D500" s="26">
        <v>47</v>
      </c>
      <c r="E500" s="27" t="s">
        <v>12</v>
      </c>
      <c r="F500" s="27" t="s">
        <v>5998</v>
      </c>
    </row>
    <row r="501" spans="1:6" ht="30" customHeight="1" thickBot="1" x14ac:dyDescent="0.2">
      <c r="A501" s="25" t="s">
        <v>5939</v>
      </c>
      <c r="B501" s="25" t="s">
        <v>5940</v>
      </c>
      <c r="C501" s="26">
        <v>0.7</v>
      </c>
      <c r="D501" s="26">
        <v>65</v>
      </c>
      <c r="E501" s="27" t="s">
        <v>12</v>
      </c>
      <c r="F501" s="27" t="s">
        <v>5998</v>
      </c>
    </row>
    <row r="502" spans="1:6" ht="30" customHeight="1" thickBot="1" x14ac:dyDescent="0.2">
      <c r="A502" s="25" t="s">
        <v>5941</v>
      </c>
      <c r="B502" s="25" t="s">
        <v>5942</v>
      </c>
      <c r="C502" s="26">
        <v>0</v>
      </c>
      <c r="D502" s="26">
        <v>2</v>
      </c>
      <c r="E502" s="27" t="s">
        <v>12</v>
      </c>
      <c r="F502" s="27" t="s">
        <v>5998</v>
      </c>
    </row>
    <row r="503" spans="1:6" ht="30" customHeight="1" thickBot="1" x14ac:dyDescent="0.2">
      <c r="A503" s="25" t="s">
        <v>5943</v>
      </c>
      <c r="B503" s="25" t="s">
        <v>5944</v>
      </c>
      <c r="C503" s="26">
        <v>0</v>
      </c>
      <c r="D503" s="26">
        <v>19</v>
      </c>
      <c r="E503" s="27" t="s">
        <v>1730</v>
      </c>
      <c r="F503" s="27" t="s">
        <v>1730</v>
      </c>
    </row>
    <row r="504" spans="1:6" ht="30" customHeight="1" thickBot="1" x14ac:dyDescent="0.2">
      <c r="A504" s="25" t="s">
        <v>5945</v>
      </c>
      <c r="B504" s="25" t="s">
        <v>5946</v>
      </c>
      <c r="C504" s="26">
        <v>0</v>
      </c>
      <c r="D504" s="26">
        <v>46</v>
      </c>
      <c r="E504" s="27" t="s">
        <v>12</v>
      </c>
      <c r="F504" s="27" t="s">
        <v>1730</v>
      </c>
    </row>
    <row r="505" spans="1:6" ht="30" customHeight="1" thickBot="1" x14ac:dyDescent="0.2">
      <c r="A505" s="25" t="s">
        <v>5947</v>
      </c>
      <c r="B505" s="25" t="s">
        <v>5948</v>
      </c>
      <c r="C505" s="26">
        <v>5</v>
      </c>
      <c r="D505" s="26">
        <v>46</v>
      </c>
      <c r="E505" s="27" t="s">
        <v>1730</v>
      </c>
      <c r="F505" s="27" t="s">
        <v>1730</v>
      </c>
    </row>
    <row r="506" spans="1:6" ht="30" customHeight="1" thickBot="1" x14ac:dyDescent="0.2">
      <c r="A506" s="25" t="s">
        <v>5949</v>
      </c>
      <c r="B506" s="25" t="s">
        <v>5950</v>
      </c>
      <c r="C506" s="26">
        <v>157</v>
      </c>
      <c r="D506" s="26">
        <v>72</v>
      </c>
      <c r="E506" s="27" t="s">
        <v>1730</v>
      </c>
      <c r="F506" s="27" t="s">
        <v>1730</v>
      </c>
    </row>
    <row r="507" spans="1:6" ht="30" customHeight="1" thickBot="1" x14ac:dyDescent="0.2">
      <c r="A507" s="25" t="s">
        <v>5951</v>
      </c>
      <c r="B507" s="25" t="s">
        <v>5952</v>
      </c>
      <c r="C507" s="26">
        <v>13</v>
      </c>
      <c r="D507" s="26">
        <v>63</v>
      </c>
      <c r="E507" s="27" t="s">
        <v>1730</v>
      </c>
      <c r="F507" s="27" t="s">
        <v>1730</v>
      </c>
    </row>
    <row r="508" spans="1:6" ht="30" customHeight="1" thickBot="1" x14ac:dyDescent="0.2">
      <c r="A508" s="25" t="s">
        <v>5953</v>
      </c>
      <c r="B508" s="25" t="s">
        <v>5954</v>
      </c>
      <c r="C508" s="26">
        <v>310</v>
      </c>
      <c r="D508" s="26">
        <v>19</v>
      </c>
      <c r="E508" s="27" t="s">
        <v>12</v>
      </c>
      <c r="F508" s="27" t="s">
        <v>1730</v>
      </c>
    </row>
    <row r="509" spans="1:6" ht="30" customHeight="1" thickBot="1" x14ac:dyDescent="0.2">
      <c r="A509" s="25" t="s">
        <v>5955</v>
      </c>
      <c r="B509" s="25" t="s">
        <v>5956</v>
      </c>
      <c r="C509" s="26">
        <v>4.5</v>
      </c>
      <c r="D509" s="26">
        <v>71</v>
      </c>
      <c r="E509" s="27" t="s">
        <v>1730</v>
      </c>
      <c r="F509" s="27" t="s">
        <v>1730</v>
      </c>
    </row>
    <row r="510" spans="1:6" ht="30" customHeight="1" thickBot="1" x14ac:dyDescent="0.2">
      <c r="A510" s="25" t="s">
        <v>3573</v>
      </c>
      <c r="B510" s="25" t="s">
        <v>5957</v>
      </c>
      <c r="C510" s="26">
        <v>3</v>
      </c>
      <c r="D510" s="26" t="s">
        <v>84</v>
      </c>
      <c r="E510" s="27" t="s">
        <v>1730</v>
      </c>
      <c r="F510" s="27" t="s">
        <v>1730</v>
      </c>
    </row>
    <row r="511" spans="1:6" ht="30" customHeight="1" thickBot="1" x14ac:dyDescent="0.2">
      <c r="A511" s="25" t="s">
        <v>5958</v>
      </c>
      <c r="B511" s="25" t="s">
        <v>5959</v>
      </c>
      <c r="C511" s="26">
        <v>2</v>
      </c>
      <c r="D511" s="26" t="s">
        <v>84</v>
      </c>
      <c r="E511" s="27" t="s">
        <v>1730</v>
      </c>
      <c r="F511" s="27" t="s">
        <v>1730</v>
      </c>
    </row>
    <row r="512" spans="1:6" ht="30" customHeight="1" thickBot="1" x14ac:dyDescent="0.2">
      <c r="A512" s="25" t="s">
        <v>5960</v>
      </c>
      <c r="B512" s="25" t="s">
        <v>5961</v>
      </c>
      <c r="C512" s="26">
        <v>0</v>
      </c>
      <c r="D512" s="26" t="s">
        <v>602</v>
      </c>
      <c r="E512" s="27" t="s">
        <v>12</v>
      </c>
      <c r="F512" s="27" t="s">
        <v>1730</v>
      </c>
    </row>
    <row r="513" spans="1:6" ht="30" customHeight="1" thickBot="1" x14ac:dyDescent="0.2">
      <c r="A513" s="25" t="s">
        <v>5962</v>
      </c>
      <c r="B513" s="25" t="s">
        <v>5963</v>
      </c>
      <c r="C513" s="26">
        <v>7.8</v>
      </c>
      <c r="D513" s="26">
        <v>47</v>
      </c>
      <c r="E513" s="27" t="s">
        <v>12</v>
      </c>
      <c r="F513" s="27" t="s">
        <v>1730</v>
      </c>
    </row>
    <row r="514" spans="1:6" ht="30" customHeight="1" thickBot="1" x14ac:dyDescent="0.2">
      <c r="A514" s="25" t="s">
        <v>5964</v>
      </c>
      <c r="B514" s="25" t="s">
        <v>5965</v>
      </c>
      <c r="C514" s="26">
        <v>0</v>
      </c>
      <c r="D514" s="26">
        <v>10</v>
      </c>
      <c r="E514" s="27" t="s">
        <v>1730</v>
      </c>
      <c r="F514" s="27" t="s">
        <v>1730</v>
      </c>
    </row>
    <row r="515" spans="1:6" ht="30" customHeight="1" thickBot="1" x14ac:dyDescent="0.2">
      <c r="A515" s="25" t="s">
        <v>5966</v>
      </c>
      <c r="B515" s="25" t="s">
        <v>5967</v>
      </c>
      <c r="C515" s="26">
        <v>0</v>
      </c>
      <c r="D515" s="26">
        <v>19</v>
      </c>
      <c r="E515" s="27" t="s">
        <v>1730</v>
      </c>
      <c r="F515" s="27" t="s">
        <v>1730</v>
      </c>
    </row>
    <row r="516" spans="1:6" ht="30" customHeight="1" thickBot="1" x14ac:dyDescent="0.2">
      <c r="A516" s="25" t="s">
        <v>5968</v>
      </c>
      <c r="B516" s="25" t="s">
        <v>5969</v>
      </c>
      <c r="C516" s="26">
        <v>27.9</v>
      </c>
      <c r="D516" s="26" t="s">
        <v>27</v>
      </c>
      <c r="E516" s="27" t="s">
        <v>1730</v>
      </c>
      <c r="F516" s="27" t="s">
        <v>1730</v>
      </c>
    </row>
    <row r="517" spans="1:6" ht="30" customHeight="1" thickBot="1" x14ac:dyDescent="0.2">
      <c r="A517" s="25" t="s">
        <v>5970</v>
      </c>
      <c r="B517" s="25" t="s">
        <v>5971</v>
      </c>
      <c r="C517" s="26">
        <v>2</v>
      </c>
      <c r="D517" s="26">
        <v>67</v>
      </c>
      <c r="E517" s="27" t="s">
        <v>1730</v>
      </c>
      <c r="F517" s="27" t="s">
        <v>1730</v>
      </c>
    </row>
    <row r="518" spans="1:6" ht="30" customHeight="1" thickBot="1" x14ac:dyDescent="0.2">
      <c r="A518" s="25" t="s">
        <v>5972</v>
      </c>
      <c r="B518" s="25" t="s">
        <v>5973</v>
      </c>
      <c r="C518" s="26">
        <v>1</v>
      </c>
      <c r="D518" s="26">
        <v>71</v>
      </c>
      <c r="E518" s="27" t="s">
        <v>1730</v>
      </c>
      <c r="F518" s="27" t="s">
        <v>1730</v>
      </c>
    </row>
    <row r="519" spans="1:6" ht="30" customHeight="1" thickBot="1" x14ac:dyDescent="0.2">
      <c r="A519" s="25" t="s">
        <v>5974</v>
      </c>
      <c r="B519" s="25" t="s">
        <v>5975</v>
      </c>
      <c r="C519" s="26">
        <v>5</v>
      </c>
      <c r="D519" s="26">
        <v>9</v>
      </c>
      <c r="E519" s="27" t="s">
        <v>1730</v>
      </c>
      <c r="F519" s="27" t="s">
        <v>1730</v>
      </c>
    </row>
    <row r="520" spans="1:6" ht="30" customHeight="1" thickBot="1" x14ac:dyDescent="0.2">
      <c r="A520" s="25" t="s">
        <v>5976</v>
      </c>
      <c r="B520" s="25" t="s">
        <v>5977</v>
      </c>
      <c r="C520" s="26">
        <v>3266</v>
      </c>
      <c r="D520" s="26">
        <v>10</v>
      </c>
      <c r="E520" s="27" t="s">
        <v>1730</v>
      </c>
      <c r="F520" s="27" t="s">
        <v>5998</v>
      </c>
    </row>
    <row r="521" spans="1:6" ht="30" customHeight="1" thickBot="1" x14ac:dyDescent="0.2">
      <c r="A521" s="25" t="s">
        <v>5978</v>
      </c>
      <c r="B521" s="25" t="s">
        <v>5979</v>
      </c>
      <c r="C521" s="26">
        <v>0</v>
      </c>
      <c r="D521" s="26" t="s">
        <v>15</v>
      </c>
      <c r="E521" s="27" t="s">
        <v>12</v>
      </c>
      <c r="F521" s="27" t="s">
        <v>1730</v>
      </c>
    </row>
    <row r="522" spans="1:6" ht="30" customHeight="1" thickBot="1" x14ac:dyDescent="0.2">
      <c r="A522" s="25" t="s">
        <v>5980</v>
      </c>
      <c r="B522" s="25" t="s">
        <v>5981</v>
      </c>
      <c r="C522" s="26">
        <v>5</v>
      </c>
      <c r="D522" s="26" t="s">
        <v>27</v>
      </c>
      <c r="E522" s="27" t="s">
        <v>1730</v>
      </c>
      <c r="F522" s="27" t="s">
        <v>1730</v>
      </c>
    </row>
    <row r="523" spans="1:6" ht="30" customHeight="1" thickBot="1" x14ac:dyDescent="0.2">
      <c r="A523" s="25" t="s">
        <v>5982</v>
      </c>
      <c r="B523" s="25" t="s">
        <v>5983</v>
      </c>
      <c r="C523" s="26">
        <v>8</v>
      </c>
      <c r="D523" s="26">
        <v>10</v>
      </c>
      <c r="E523" s="27" t="s">
        <v>1730</v>
      </c>
      <c r="F523" s="27" t="s">
        <v>1730</v>
      </c>
    </row>
    <row r="524" spans="1:6" ht="30" customHeight="1" thickBot="1" x14ac:dyDescent="0.2">
      <c r="A524" s="25" t="s">
        <v>5984</v>
      </c>
      <c r="B524" s="25" t="s">
        <v>5985</v>
      </c>
      <c r="C524" s="26">
        <v>0</v>
      </c>
      <c r="D524" s="26" t="s">
        <v>15</v>
      </c>
      <c r="E524" s="27" t="s">
        <v>1730</v>
      </c>
      <c r="F524" s="27" t="s">
        <v>5998</v>
      </c>
    </row>
    <row r="525" spans="1:6" ht="30" customHeight="1" thickBot="1" x14ac:dyDescent="0.2">
      <c r="A525" s="25" t="s">
        <v>5986</v>
      </c>
      <c r="B525" s="25" t="s">
        <v>5987</v>
      </c>
      <c r="C525" s="26">
        <v>0</v>
      </c>
      <c r="D525" s="26">
        <v>2</v>
      </c>
      <c r="E525" s="27" t="s">
        <v>1730</v>
      </c>
      <c r="F525" s="27" t="s">
        <v>1730</v>
      </c>
    </row>
    <row r="526" spans="1:6" ht="30" customHeight="1" thickBot="1" x14ac:dyDescent="0.2">
      <c r="A526" s="25" t="s">
        <v>5988</v>
      </c>
      <c r="B526" s="25" t="s">
        <v>5989</v>
      </c>
      <c r="C526" s="26">
        <v>0</v>
      </c>
      <c r="D526" s="26">
        <v>10</v>
      </c>
      <c r="E526" s="27" t="s">
        <v>1730</v>
      </c>
      <c r="F526" s="27" t="s">
        <v>5998</v>
      </c>
    </row>
    <row r="527" spans="1:6" ht="30" customHeight="1" thickBot="1" x14ac:dyDescent="0.2">
      <c r="A527" s="25" t="s">
        <v>5990</v>
      </c>
      <c r="B527" s="25" t="s">
        <v>5991</v>
      </c>
      <c r="C527" s="26">
        <v>13</v>
      </c>
      <c r="D527" s="26" t="s">
        <v>27</v>
      </c>
      <c r="E527" s="27" t="s">
        <v>1730</v>
      </c>
      <c r="F527" s="27" t="s">
        <v>1730</v>
      </c>
    </row>
    <row r="528" spans="1:6" ht="30" customHeight="1" thickBot="1" x14ac:dyDescent="0.2">
      <c r="A528" s="25" t="s">
        <v>5992</v>
      </c>
      <c r="B528" s="25" t="s">
        <v>5993</v>
      </c>
      <c r="C528" s="26">
        <v>0</v>
      </c>
      <c r="D528" s="26">
        <v>65</v>
      </c>
      <c r="E528" s="27" t="s">
        <v>12</v>
      </c>
      <c r="F528" s="27" t="s">
        <v>1730</v>
      </c>
    </row>
    <row r="529" spans="1:6" ht="30" customHeight="1" thickBot="1" x14ac:dyDescent="0.2">
      <c r="A529" s="25" t="s">
        <v>5994</v>
      </c>
      <c r="B529" s="25" t="s">
        <v>5995</v>
      </c>
      <c r="C529" s="26">
        <v>0</v>
      </c>
      <c r="D529" s="26" t="s">
        <v>146</v>
      </c>
      <c r="E529" s="27" t="s">
        <v>1730</v>
      </c>
      <c r="F529" s="27" t="s">
        <v>1730</v>
      </c>
    </row>
    <row r="530" spans="1:6" ht="30" customHeight="1" thickBot="1" x14ac:dyDescent="0.2">
      <c r="A530" s="25" t="s">
        <v>5996</v>
      </c>
      <c r="B530" s="25" t="s">
        <v>5997</v>
      </c>
      <c r="C530" s="26">
        <v>1.6</v>
      </c>
      <c r="D530" s="26" t="s">
        <v>110</v>
      </c>
      <c r="E530" s="27" t="s">
        <v>1730</v>
      </c>
      <c r="F530" s="27" t="s">
        <v>1730</v>
      </c>
    </row>
  </sheetData>
  <autoFilter ref="A5:F5" xr:uid="{52A6ACDC-DFE9-4EDB-A764-A2C7BD2DDD51}"/>
  <mergeCells count="1">
    <mergeCell ref="C4:F4"/>
  </mergeCells>
  <phoneticPr fontId="20"/>
  <conditionalFormatting sqref="A6:F4628">
    <cfRule type="expression" dxfId="20" priority="28">
      <formula>#REF!="有"</formula>
    </cfRule>
    <cfRule type="expression" dxfId="19" priority="29">
      <formula>#REF!="無"</formula>
    </cfRule>
    <cfRule type="expression" dxfId="18" priority="30">
      <formula>#REF!="有"</formula>
    </cfRule>
    <cfRule type="expression" dxfId="17" priority="31">
      <formula>A6=#REF!</formula>
    </cfRule>
    <cfRule type="expression" dxfId="16" priority="32">
      <formula>#REF!=""</formula>
    </cfRule>
    <cfRule type="expression" dxfId="15" priority="33">
      <formula>A6=""</formula>
    </cfRule>
    <cfRule type="expression" dxfId="14" priority="34">
      <formula>A6&lt;&gt;#REF!</formula>
    </cfRule>
  </conditionalFormatting>
  <pageMargins left="0.70866141732283472" right="0.70866141732283472" top="0.74803149606299213" bottom="0.74803149606299213" header="0.31496062992125984" footer="0.31496062992125984"/>
  <pageSetup paperSize="9" scale="8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14008-7DC8-4EDF-A7F5-5C9ECC7856C3}">
  <sheetPr codeName="Sheet5">
    <tabColor rgb="FF92D050"/>
    <pageSetUpPr fitToPage="1"/>
  </sheetPr>
  <dimension ref="A2:F705"/>
  <sheetViews>
    <sheetView view="pageBreakPreview" zoomScale="60" zoomScaleNormal="100" workbookViewId="0">
      <selection activeCell="E703" sqref="E703"/>
    </sheetView>
  </sheetViews>
  <sheetFormatPr defaultRowHeight="13.5" x14ac:dyDescent="0.15"/>
  <cols>
    <col min="1" max="2" width="30.625" customWidth="1"/>
    <col min="3" max="4" width="10.625" customWidth="1"/>
    <col min="5" max="6" width="8.625" customWidth="1"/>
  </cols>
  <sheetData>
    <row r="2" spans="1:6" ht="17.25" x14ac:dyDescent="0.15">
      <c r="A2" s="41" t="s">
        <v>1601</v>
      </c>
      <c r="B2" s="41"/>
      <c r="C2" s="1"/>
      <c r="D2" s="2"/>
      <c r="E2" s="2"/>
      <c r="F2" s="2"/>
    </row>
    <row r="3" spans="1:6" ht="17.25" x14ac:dyDescent="0.15">
      <c r="A3" s="22" t="s">
        <v>1734</v>
      </c>
      <c r="B3" s="4"/>
      <c r="C3" s="1"/>
      <c r="D3" s="2"/>
      <c r="E3" s="2"/>
      <c r="F3" s="2"/>
    </row>
    <row r="4" spans="1:6" ht="14.25" thickBot="1" x14ac:dyDescent="0.2">
      <c r="A4" s="3"/>
      <c r="B4" s="3"/>
      <c r="C4" s="44" t="s">
        <v>1731</v>
      </c>
      <c r="D4" s="45"/>
      <c r="E4" s="45"/>
      <c r="F4" s="45"/>
    </row>
    <row r="5" spans="1:6" ht="41.25" customHeight="1" thickBot="1" x14ac:dyDescent="0.2">
      <c r="A5" s="6" t="s">
        <v>0</v>
      </c>
      <c r="B5" s="6" t="s">
        <v>1</v>
      </c>
      <c r="C5" s="6" t="s">
        <v>1600</v>
      </c>
      <c r="D5" s="6" t="s">
        <v>2</v>
      </c>
      <c r="E5" s="24" t="s">
        <v>1351</v>
      </c>
      <c r="F5" s="24" t="s">
        <v>1556</v>
      </c>
    </row>
    <row r="6" spans="1:6" ht="30" customHeight="1" thickBot="1" x14ac:dyDescent="0.2">
      <c r="A6" s="25" t="s">
        <v>6023</v>
      </c>
      <c r="B6" s="25" t="s">
        <v>6024</v>
      </c>
      <c r="C6" s="26">
        <v>3</v>
      </c>
      <c r="D6" s="26">
        <v>17</v>
      </c>
      <c r="E6" s="27" t="s">
        <v>1730</v>
      </c>
      <c r="F6" s="27" t="s">
        <v>1730</v>
      </c>
    </row>
    <row r="7" spans="1:6" ht="30" customHeight="1" thickBot="1" x14ac:dyDescent="0.2">
      <c r="A7" s="25" t="s">
        <v>6025</v>
      </c>
      <c r="B7" s="25" t="s">
        <v>6026</v>
      </c>
      <c r="C7" s="26">
        <v>7</v>
      </c>
      <c r="D7" s="26">
        <v>19</v>
      </c>
      <c r="E7" s="27" t="s">
        <v>1730</v>
      </c>
      <c r="F7" s="27" t="s">
        <v>1730</v>
      </c>
    </row>
    <row r="8" spans="1:6" ht="30" customHeight="1" thickBot="1" x14ac:dyDescent="0.2">
      <c r="A8" s="25" t="s">
        <v>6027</v>
      </c>
      <c r="B8" s="25" t="s">
        <v>6028</v>
      </c>
      <c r="C8" s="26">
        <v>0</v>
      </c>
      <c r="D8" s="26">
        <v>3</v>
      </c>
      <c r="E8" s="27" t="s">
        <v>1730</v>
      </c>
      <c r="F8" s="27" t="s">
        <v>1730</v>
      </c>
    </row>
    <row r="9" spans="1:6" ht="30" customHeight="1" thickBot="1" x14ac:dyDescent="0.2">
      <c r="A9" s="25" t="s">
        <v>6029</v>
      </c>
      <c r="B9" s="25" t="s">
        <v>6030</v>
      </c>
      <c r="C9" s="26">
        <v>0</v>
      </c>
      <c r="D9" s="26" t="s">
        <v>1845</v>
      </c>
      <c r="E9" s="27" t="s">
        <v>1730</v>
      </c>
      <c r="F9" s="27" t="s">
        <v>1730</v>
      </c>
    </row>
    <row r="10" spans="1:6" ht="30" customHeight="1" thickBot="1" x14ac:dyDescent="0.2">
      <c r="A10" s="25" t="s">
        <v>6031</v>
      </c>
      <c r="B10" s="25" t="s">
        <v>6032</v>
      </c>
      <c r="C10" s="26">
        <v>4</v>
      </c>
      <c r="D10" s="26" t="s">
        <v>27</v>
      </c>
      <c r="E10" s="27" t="s">
        <v>1730</v>
      </c>
      <c r="F10" s="27" t="s">
        <v>1730</v>
      </c>
    </row>
    <row r="11" spans="1:6" ht="30" customHeight="1" thickBot="1" x14ac:dyDescent="0.2">
      <c r="A11" s="25" t="s">
        <v>6033</v>
      </c>
      <c r="B11" s="25" t="s">
        <v>6034</v>
      </c>
      <c r="C11" s="26">
        <v>5</v>
      </c>
      <c r="D11" s="26">
        <v>19</v>
      </c>
      <c r="E11" s="27" t="s">
        <v>1730</v>
      </c>
      <c r="F11" s="27" t="s">
        <v>1730</v>
      </c>
    </row>
    <row r="12" spans="1:6" ht="30" customHeight="1" thickBot="1" x14ac:dyDescent="0.2">
      <c r="A12" s="25" t="s">
        <v>6035</v>
      </c>
      <c r="B12" s="25" t="s">
        <v>6036</v>
      </c>
      <c r="C12" s="26">
        <v>3</v>
      </c>
      <c r="D12" s="26">
        <v>67</v>
      </c>
      <c r="E12" s="27" t="s">
        <v>1730</v>
      </c>
      <c r="F12" s="27" t="s">
        <v>1730</v>
      </c>
    </row>
    <row r="13" spans="1:6" ht="30" customHeight="1" thickBot="1" x14ac:dyDescent="0.2">
      <c r="A13" s="25" t="s">
        <v>6037</v>
      </c>
      <c r="B13" s="25" t="s">
        <v>6038</v>
      </c>
      <c r="C13" s="26">
        <v>0</v>
      </c>
      <c r="D13" s="26">
        <v>10</v>
      </c>
      <c r="E13" s="27" t="s">
        <v>1730</v>
      </c>
      <c r="F13" s="27" t="s">
        <v>1730</v>
      </c>
    </row>
    <row r="14" spans="1:6" ht="30" customHeight="1" thickBot="1" x14ac:dyDescent="0.2">
      <c r="A14" s="25" t="s">
        <v>6039</v>
      </c>
      <c r="B14" s="25" t="s">
        <v>6040</v>
      </c>
      <c r="C14" s="26">
        <v>5</v>
      </c>
      <c r="D14" s="26">
        <v>17</v>
      </c>
      <c r="E14" s="27" t="s">
        <v>1730</v>
      </c>
      <c r="F14" s="27" t="s">
        <v>1730</v>
      </c>
    </row>
    <row r="15" spans="1:6" ht="30" customHeight="1" thickBot="1" x14ac:dyDescent="0.2">
      <c r="A15" s="25" t="s">
        <v>6041</v>
      </c>
      <c r="B15" s="25" t="s">
        <v>6042</v>
      </c>
      <c r="C15" s="26">
        <v>4</v>
      </c>
      <c r="D15" s="26" t="s">
        <v>84</v>
      </c>
      <c r="E15" s="27" t="s">
        <v>1730</v>
      </c>
      <c r="F15" s="27" t="s">
        <v>1730</v>
      </c>
    </row>
    <row r="16" spans="1:6" ht="30" customHeight="1" thickBot="1" x14ac:dyDescent="0.2">
      <c r="A16" s="25" t="s">
        <v>6043</v>
      </c>
      <c r="B16" s="25" t="s">
        <v>6044</v>
      </c>
      <c r="C16" s="26">
        <v>143</v>
      </c>
      <c r="D16" s="26" t="s">
        <v>231</v>
      </c>
      <c r="E16" s="27" t="s">
        <v>12</v>
      </c>
      <c r="F16" s="27" t="s">
        <v>1730</v>
      </c>
    </row>
    <row r="17" spans="1:6" ht="30" customHeight="1" thickBot="1" x14ac:dyDescent="0.2">
      <c r="A17" s="25" t="s">
        <v>6045</v>
      </c>
      <c r="B17" s="25" t="s">
        <v>6046</v>
      </c>
      <c r="C17" s="26">
        <v>162</v>
      </c>
      <c r="D17" s="26">
        <v>72</v>
      </c>
      <c r="E17" s="27" t="s">
        <v>1730</v>
      </c>
      <c r="F17" s="27" t="s">
        <v>1730</v>
      </c>
    </row>
    <row r="18" spans="1:6" ht="30" customHeight="1" thickBot="1" x14ac:dyDescent="0.2">
      <c r="A18" s="25" t="s">
        <v>6047</v>
      </c>
      <c r="B18" s="25" t="s">
        <v>6048</v>
      </c>
      <c r="C18" s="26">
        <v>0.9</v>
      </c>
      <c r="D18" s="26">
        <v>67</v>
      </c>
      <c r="E18" s="27" t="s">
        <v>1730</v>
      </c>
      <c r="F18" s="27" t="s">
        <v>1730</v>
      </c>
    </row>
    <row r="19" spans="1:6" ht="30" customHeight="1" thickBot="1" x14ac:dyDescent="0.2">
      <c r="A19" s="25" t="s">
        <v>6049</v>
      </c>
      <c r="B19" s="25" t="s">
        <v>6050</v>
      </c>
      <c r="C19" s="26">
        <v>0</v>
      </c>
      <c r="D19" s="26">
        <v>5</v>
      </c>
      <c r="E19" s="27" t="s">
        <v>1730</v>
      </c>
      <c r="F19" s="27" t="s">
        <v>1730</v>
      </c>
    </row>
    <row r="20" spans="1:6" ht="30" customHeight="1" thickBot="1" x14ac:dyDescent="0.2">
      <c r="A20" s="25" t="s">
        <v>6051</v>
      </c>
      <c r="B20" s="25" t="s">
        <v>6052</v>
      </c>
      <c r="C20" s="26">
        <v>5</v>
      </c>
      <c r="D20" s="26" t="s">
        <v>691</v>
      </c>
      <c r="E20" s="27" t="s">
        <v>1730</v>
      </c>
      <c r="F20" s="27" t="s">
        <v>1730</v>
      </c>
    </row>
    <row r="21" spans="1:6" ht="30" customHeight="1" thickBot="1" x14ac:dyDescent="0.2">
      <c r="A21" s="25" t="s">
        <v>6053</v>
      </c>
      <c r="B21" s="25" t="s">
        <v>6054</v>
      </c>
      <c r="C21" s="26">
        <v>1</v>
      </c>
      <c r="D21" s="26" t="s">
        <v>37</v>
      </c>
      <c r="E21" s="27" t="s">
        <v>1730</v>
      </c>
      <c r="F21" s="27" t="s">
        <v>1730</v>
      </c>
    </row>
    <row r="22" spans="1:6" ht="30" customHeight="1" thickBot="1" x14ac:dyDescent="0.2">
      <c r="A22" s="25" t="s">
        <v>6055</v>
      </c>
      <c r="B22" s="25" t="s">
        <v>6056</v>
      </c>
      <c r="C22" s="26">
        <v>9</v>
      </c>
      <c r="D22" s="26">
        <v>10</v>
      </c>
      <c r="E22" s="27" t="s">
        <v>1730</v>
      </c>
      <c r="F22" s="27" t="s">
        <v>1730</v>
      </c>
    </row>
    <row r="23" spans="1:6" ht="30" customHeight="1" thickBot="1" x14ac:dyDescent="0.2">
      <c r="A23" s="25" t="s">
        <v>6057</v>
      </c>
      <c r="B23" s="25" t="s">
        <v>6058</v>
      </c>
      <c r="C23" s="26">
        <v>76</v>
      </c>
      <c r="D23" s="26" t="s">
        <v>87</v>
      </c>
      <c r="E23" s="27" t="s">
        <v>1730</v>
      </c>
      <c r="F23" s="27" t="s">
        <v>1730</v>
      </c>
    </row>
    <row r="24" spans="1:6" ht="30" customHeight="1" thickBot="1" x14ac:dyDescent="0.2">
      <c r="A24" s="25" t="s">
        <v>6059</v>
      </c>
      <c r="B24" s="25" t="s">
        <v>6060</v>
      </c>
      <c r="C24" s="26">
        <v>55</v>
      </c>
      <c r="D24" s="26" t="s">
        <v>87</v>
      </c>
      <c r="E24" s="27" t="s">
        <v>1730</v>
      </c>
      <c r="F24" s="27" t="s">
        <v>1730</v>
      </c>
    </row>
    <row r="25" spans="1:6" ht="30" customHeight="1" thickBot="1" x14ac:dyDescent="0.2">
      <c r="A25" s="25" t="s">
        <v>6061</v>
      </c>
      <c r="B25" s="25" t="s">
        <v>6062</v>
      </c>
      <c r="C25" s="26">
        <v>2.6</v>
      </c>
      <c r="D25" s="26">
        <v>71</v>
      </c>
      <c r="E25" s="27" t="s">
        <v>1730</v>
      </c>
      <c r="F25" s="27" t="s">
        <v>1730</v>
      </c>
    </row>
    <row r="26" spans="1:6" ht="30" customHeight="1" thickBot="1" x14ac:dyDescent="0.2">
      <c r="A26" s="25" t="s">
        <v>6063</v>
      </c>
      <c r="B26" s="25" t="s">
        <v>6064</v>
      </c>
      <c r="C26" s="26">
        <v>5</v>
      </c>
      <c r="D26" s="26" t="s">
        <v>27</v>
      </c>
      <c r="E26" s="27" t="s">
        <v>1730</v>
      </c>
      <c r="F26" s="27" t="s">
        <v>1730</v>
      </c>
    </row>
    <row r="27" spans="1:6" ht="30" customHeight="1" thickBot="1" x14ac:dyDescent="0.2">
      <c r="A27" s="25" t="s">
        <v>6065</v>
      </c>
      <c r="B27" s="25" t="s">
        <v>6066</v>
      </c>
      <c r="C27" s="26">
        <v>4</v>
      </c>
      <c r="D27" s="26">
        <v>71</v>
      </c>
      <c r="E27" s="27" t="s">
        <v>1730</v>
      </c>
      <c r="F27" s="27" t="s">
        <v>1730</v>
      </c>
    </row>
    <row r="28" spans="1:6" ht="30" customHeight="1" thickBot="1" x14ac:dyDescent="0.2">
      <c r="A28" s="25" t="s">
        <v>6067</v>
      </c>
      <c r="B28" s="25" t="s">
        <v>6068</v>
      </c>
      <c r="C28" s="26">
        <v>56</v>
      </c>
      <c r="D28" s="26" t="s">
        <v>87</v>
      </c>
      <c r="E28" s="27" t="s">
        <v>1730</v>
      </c>
      <c r="F28" s="27" t="s">
        <v>1730</v>
      </c>
    </row>
    <row r="29" spans="1:6" ht="30" customHeight="1" thickBot="1" x14ac:dyDescent="0.2">
      <c r="A29" s="25" t="s">
        <v>5999</v>
      </c>
      <c r="B29" s="25" t="s">
        <v>6000</v>
      </c>
      <c r="C29" s="26">
        <v>10.45</v>
      </c>
      <c r="D29" s="26">
        <v>65</v>
      </c>
      <c r="E29" s="27" t="s">
        <v>12</v>
      </c>
      <c r="F29" s="27" t="s">
        <v>12</v>
      </c>
    </row>
    <row r="30" spans="1:6" ht="30" customHeight="1" thickBot="1" x14ac:dyDescent="0.2">
      <c r="A30" s="25" t="s">
        <v>6069</v>
      </c>
      <c r="B30" s="25" t="s">
        <v>6070</v>
      </c>
      <c r="C30" s="26">
        <v>8</v>
      </c>
      <c r="D30" s="26">
        <v>55</v>
      </c>
      <c r="E30" s="27" t="s">
        <v>1730</v>
      </c>
      <c r="F30" s="27" t="s">
        <v>1730</v>
      </c>
    </row>
    <row r="31" spans="1:6" ht="30" customHeight="1" thickBot="1" x14ac:dyDescent="0.2">
      <c r="A31" s="25" t="s">
        <v>6071</v>
      </c>
      <c r="B31" s="25" t="s">
        <v>6072</v>
      </c>
      <c r="C31" s="26">
        <v>0</v>
      </c>
      <c r="D31" s="26">
        <v>55</v>
      </c>
      <c r="E31" s="27" t="s">
        <v>1730</v>
      </c>
      <c r="F31" s="27" t="s">
        <v>1730</v>
      </c>
    </row>
    <row r="32" spans="1:6" ht="30" customHeight="1" thickBot="1" x14ac:dyDescent="0.2">
      <c r="A32" s="25" t="s">
        <v>6001</v>
      </c>
      <c r="B32" s="25" t="s">
        <v>6002</v>
      </c>
      <c r="C32" s="26">
        <v>15</v>
      </c>
      <c r="D32" s="26" t="s">
        <v>23</v>
      </c>
      <c r="E32" s="27" t="s">
        <v>12</v>
      </c>
      <c r="F32" s="27" t="s">
        <v>12</v>
      </c>
    </row>
    <row r="33" spans="1:6" ht="30" customHeight="1" thickBot="1" x14ac:dyDescent="0.2">
      <c r="A33" s="25" t="s">
        <v>6073</v>
      </c>
      <c r="B33" s="25" t="s">
        <v>6074</v>
      </c>
      <c r="C33" s="26">
        <v>2</v>
      </c>
      <c r="D33" s="26">
        <v>19</v>
      </c>
      <c r="E33" s="27" t="s">
        <v>1730</v>
      </c>
      <c r="F33" s="27" t="s">
        <v>1730</v>
      </c>
    </row>
    <row r="34" spans="1:6" ht="30" customHeight="1" thickBot="1" x14ac:dyDescent="0.2">
      <c r="A34" s="25" t="s">
        <v>6075</v>
      </c>
      <c r="B34" s="25" t="s">
        <v>6076</v>
      </c>
      <c r="C34" s="26">
        <v>8</v>
      </c>
      <c r="D34" s="26">
        <v>67</v>
      </c>
      <c r="E34" s="27" t="s">
        <v>1730</v>
      </c>
      <c r="F34" s="27" t="s">
        <v>1730</v>
      </c>
    </row>
    <row r="35" spans="1:6" ht="30" customHeight="1" thickBot="1" x14ac:dyDescent="0.2">
      <c r="A35" s="25" t="s">
        <v>6077</v>
      </c>
      <c r="B35" s="25" t="s">
        <v>6078</v>
      </c>
      <c r="C35" s="26">
        <v>0</v>
      </c>
      <c r="D35" s="26">
        <v>65</v>
      </c>
      <c r="E35" s="27" t="s">
        <v>1730</v>
      </c>
      <c r="F35" s="27" t="s">
        <v>1730</v>
      </c>
    </row>
    <row r="36" spans="1:6" ht="30" customHeight="1" thickBot="1" x14ac:dyDescent="0.2">
      <c r="A36" s="25" t="s">
        <v>6079</v>
      </c>
      <c r="B36" s="25" t="s">
        <v>6080</v>
      </c>
      <c r="C36" s="26">
        <v>0</v>
      </c>
      <c r="D36" s="26" t="s">
        <v>48</v>
      </c>
      <c r="E36" s="27" t="s">
        <v>1730</v>
      </c>
      <c r="F36" s="27" t="s">
        <v>1730</v>
      </c>
    </row>
    <row r="37" spans="1:6" ht="30" customHeight="1" thickBot="1" x14ac:dyDescent="0.2">
      <c r="A37" s="25" t="s">
        <v>6081</v>
      </c>
      <c r="B37" s="25" t="s">
        <v>6082</v>
      </c>
      <c r="C37" s="26">
        <v>0</v>
      </c>
      <c r="D37" s="26">
        <v>19</v>
      </c>
      <c r="E37" s="27" t="s">
        <v>1730</v>
      </c>
      <c r="F37" s="27" t="s">
        <v>1730</v>
      </c>
    </row>
    <row r="38" spans="1:6" ht="30" customHeight="1" thickBot="1" x14ac:dyDescent="0.2">
      <c r="A38" s="25" t="s">
        <v>6083</v>
      </c>
      <c r="B38" s="25" t="s">
        <v>6084</v>
      </c>
      <c r="C38" s="26">
        <v>1.3</v>
      </c>
      <c r="D38" s="26">
        <v>71</v>
      </c>
      <c r="E38" s="27" t="s">
        <v>1730</v>
      </c>
      <c r="F38" s="27" t="s">
        <v>1730</v>
      </c>
    </row>
    <row r="39" spans="1:6" ht="30" customHeight="1" thickBot="1" x14ac:dyDescent="0.2">
      <c r="A39" s="25" t="s">
        <v>6085</v>
      </c>
      <c r="B39" s="25" t="s">
        <v>6086</v>
      </c>
      <c r="C39" s="26">
        <v>1</v>
      </c>
      <c r="D39" s="26" t="s">
        <v>351</v>
      </c>
      <c r="E39" s="27" t="s">
        <v>1730</v>
      </c>
      <c r="F39" s="27" t="s">
        <v>1730</v>
      </c>
    </row>
    <row r="40" spans="1:6" ht="30" customHeight="1" thickBot="1" x14ac:dyDescent="0.2">
      <c r="A40" s="25" t="s">
        <v>6087</v>
      </c>
      <c r="B40" s="25" t="s">
        <v>6088</v>
      </c>
      <c r="C40" s="26">
        <v>5</v>
      </c>
      <c r="D40" s="26">
        <v>71</v>
      </c>
      <c r="E40" s="27" t="s">
        <v>1730</v>
      </c>
      <c r="F40" s="27" t="s">
        <v>1730</v>
      </c>
    </row>
    <row r="41" spans="1:6" ht="30" customHeight="1" thickBot="1" x14ac:dyDescent="0.2">
      <c r="A41" s="25" t="s">
        <v>6089</v>
      </c>
      <c r="B41" s="25" t="s">
        <v>6090</v>
      </c>
      <c r="C41" s="26">
        <v>0.3</v>
      </c>
      <c r="D41" s="26" t="s">
        <v>27</v>
      </c>
      <c r="E41" s="27" t="s">
        <v>1730</v>
      </c>
      <c r="F41" s="27" t="s">
        <v>1730</v>
      </c>
    </row>
    <row r="42" spans="1:6" ht="30" customHeight="1" thickBot="1" x14ac:dyDescent="0.2">
      <c r="A42" s="25" t="s">
        <v>6091</v>
      </c>
      <c r="B42" s="25" t="s">
        <v>6092</v>
      </c>
      <c r="C42" s="26">
        <v>2</v>
      </c>
      <c r="D42" s="26" t="s">
        <v>87</v>
      </c>
      <c r="E42" s="27" t="s">
        <v>1730</v>
      </c>
      <c r="F42" s="27" t="s">
        <v>1730</v>
      </c>
    </row>
    <row r="43" spans="1:6" ht="30" customHeight="1" thickBot="1" x14ac:dyDescent="0.2">
      <c r="A43" s="25" t="s">
        <v>6093</v>
      </c>
      <c r="B43" s="25" t="s">
        <v>6094</v>
      </c>
      <c r="C43" s="26">
        <v>2</v>
      </c>
      <c r="D43" s="26" t="s">
        <v>27</v>
      </c>
      <c r="E43" s="27" t="s">
        <v>1730</v>
      </c>
      <c r="F43" s="27" t="s">
        <v>1730</v>
      </c>
    </row>
    <row r="44" spans="1:6" ht="30" customHeight="1" thickBot="1" x14ac:dyDescent="0.2">
      <c r="A44" s="25" t="s">
        <v>6095</v>
      </c>
      <c r="B44" s="25" t="s">
        <v>6096</v>
      </c>
      <c r="C44" s="26">
        <v>27</v>
      </c>
      <c r="D44" s="26" t="s">
        <v>27</v>
      </c>
      <c r="E44" s="27" t="s">
        <v>1730</v>
      </c>
      <c r="F44" s="27" t="s">
        <v>1730</v>
      </c>
    </row>
    <row r="45" spans="1:6" ht="30" customHeight="1" thickBot="1" x14ac:dyDescent="0.2">
      <c r="A45" s="25" t="s">
        <v>6097</v>
      </c>
      <c r="B45" s="25" t="s">
        <v>6098</v>
      </c>
      <c r="C45" s="26">
        <v>4</v>
      </c>
      <c r="D45" s="26" t="s">
        <v>105</v>
      </c>
      <c r="E45" s="27" t="s">
        <v>1730</v>
      </c>
      <c r="F45" s="27" t="s">
        <v>1730</v>
      </c>
    </row>
    <row r="46" spans="1:6" ht="30" customHeight="1" thickBot="1" x14ac:dyDescent="0.2">
      <c r="A46" s="25" t="s">
        <v>6099</v>
      </c>
      <c r="B46" s="25" t="s">
        <v>6100</v>
      </c>
      <c r="C46" s="26">
        <v>1</v>
      </c>
      <c r="D46" s="26">
        <v>71</v>
      </c>
      <c r="E46" s="27" t="s">
        <v>1730</v>
      </c>
      <c r="F46" s="27" t="s">
        <v>1730</v>
      </c>
    </row>
    <row r="47" spans="1:6" ht="30" customHeight="1" thickBot="1" x14ac:dyDescent="0.2">
      <c r="A47" s="25" t="s">
        <v>6101</v>
      </c>
      <c r="B47" s="25" t="s">
        <v>6102</v>
      </c>
      <c r="C47" s="26">
        <v>0</v>
      </c>
      <c r="D47" s="26" t="s">
        <v>55</v>
      </c>
      <c r="E47" s="27" t="s">
        <v>1730</v>
      </c>
      <c r="F47" s="27" t="s">
        <v>1730</v>
      </c>
    </row>
    <row r="48" spans="1:6" ht="30" customHeight="1" thickBot="1" x14ac:dyDescent="0.2">
      <c r="A48" s="25" t="s">
        <v>6103</v>
      </c>
      <c r="B48" s="25" t="s">
        <v>6104</v>
      </c>
      <c r="C48" s="26">
        <v>12</v>
      </c>
      <c r="D48" s="26" t="s">
        <v>27</v>
      </c>
      <c r="E48" s="27" t="s">
        <v>1730</v>
      </c>
      <c r="F48" s="27" t="s">
        <v>1730</v>
      </c>
    </row>
    <row r="49" spans="1:6" ht="30" customHeight="1" thickBot="1" x14ac:dyDescent="0.2">
      <c r="A49" s="25" t="s">
        <v>6105</v>
      </c>
      <c r="B49" s="25" t="s">
        <v>6106</v>
      </c>
      <c r="C49" s="26">
        <v>0</v>
      </c>
      <c r="D49" s="26">
        <v>19</v>
      </c>
      <c r="E49" s="27" t="s">
        <v>1730</v>
      </c>
      <c r="F49" s="27" t="s">
        <v>1730</v>
      </c>
    </row>
    <row r="50" spans="1:6" ht="30" customHeight="1" thickBot="1" x14ac:dyDescent="0.2">
      <c r="A50" s="25" t="s">
        <v>6107</v>
      </c>
      <c r="B50" s="25" t="s">
        <v>6108</v>
      </c>
      <c r="C50" s="26">
        <v>20</v>
      </c>
      <c r="D50" s="26" t="s">
        <v>27</v>
      </c>
      <c r="E50" s="27" t="s">
        <v>1730</v>
      </c>
      <c r="F50" s="27" t="s">
        <v>1730</v>
      </c>
    </row>
    <row r="51" spans="1:6" ht="30" customHeight="1" thickBot="1" x14ac:dyDescent="0.2">
      <c r="A51" s="25" t="s">
        <v>6109</v>
      </c>
      <c r="B51" s="25" t="s">
        <v>6110</v>
      </c>
      <c r="C51" s="26">
        <v>0</v>
      </c>
      <c r="D51" s="26" t="s">
        <v>27</v>
      </c>
      <c r="E51" s="27" t="s">
        <v>1730</v>
      </c>
      <c r="F51" s="27" t="s">
        <v>1730</v>
      </c>
    </row>
    <row r="52" spans="1:6" ht="30" customHeight="1" thickBot="1" x14ac:dyDescent="0.2">
      <c r="A52" s="25" t="s">
        <v>6111</v>
      </c>
      <c r="B52" s="25" t="s">
        <v>6112</v>
      </c>
      <c r="C52" s="26">
        <v>1</v>
      </c>
      <c r="D52" s="26">
        <v>17</v>
      </c>
      <c r="E52" s="27" t="s">
        <v>1730</v>
      </c>
      <c r="F52" s="27" t="s">
        <v>1730</v>
      </c>
    </row>
    <row r="53" spans="1:6" ht="30" customHeight="1" thickBot="1" x14ac:dyDescent="0.2">
      <c r="A53" s="25" t="s">
        <v>6113</v>
      </c>
      <c r="B53" s="25" t="s">
        <v>6114</v>
      </c>
      <c r="C53" s="26">
        <v>3.2</v>
      </c>
      <c r="D53" s="26" t="s">
        <v>84</v>
      </c>
      <c r="E53" s="27" t="s">
        <v>1730</v>
      </c>
      <c r="F53" s="27" t="s">
        <v>1730</v>
      </c>
    </row>
    <row r="54" spans="1:6" ht="30" customHeight="1" thickBot="1" x14ac:dyDescent="0.2">
      <c r="A54" s="25" t="s">
        <v>6115</v>
      </c>
      <c r="B54" s="25" t="s">
        <v>6116</v>
      </c>
      <c r="C54" s="26">
        <v>3</v>
      </c>
      <c r="D54" s="26">
        <v>5</v>
      </c>
      <c r="E54" s="27" t="s">
        <v>1730</v>
      </c>
      <c r="F54" s="27" t="s">
        <v>1730</v>
      </c>
    </row>
    <row r="55" spans="1:6" ht="30" customHeight="1" thickBot="1" x14ac:dyDescent="0.2">
      <c r="A55" s="25" t="s">
        <v>6117</v>
      </c>
      <c r="B55" s="25" t="s">
        <v>6118</v>
      </c>
      <c r="C55" s="26">
        <v>0.7</v>
      </c>
      <c r="D55" s="26" t="s">
        <v>84</v>
      </c>
      <c r="E55" s="27" t="s">
        <v>1730</v>
      </c>
      <c r="F55" s="27" t="s">
        <v>1730</v>
      </c>
    </row>
    <row r="56" spans="1:6" ht="30" customHeight="1" thickBot="1" x14ac:dyDescent="0.2">
      <c r="A56" s="25" t="s">
        <v>6119</v>
      </c>
      <c r="B56" s="25" t="s">
        <v>6120</v>
      </c>
      <c r="C56" s="26">
        <v>2</v>
      </c>
      <c r="D56" s="26">
        <v>8</v>
      </c>
      <c r="E56" s="27" t="s">
        <v>1730</v>
      </c>
      <c r="F56" s="27" t="s">
        <v>1730</v>
      </c>
    </row>
    <row r="57" spans="1:6" ht="30" customHeight="1" thickBot="1" x14ac:dyDescent="0.2">
      <c r="A57" s="25" t="s">
        <v>6121</v>
      </c>
      <c r="B57" s="25" t="s">
        <v>6122</v>
      </c>
      <c r="C57" s="26">
        <v>4</v>
      </c>
      <c r="D57" s="26">
        <v>17</v>
      </c>
      <c r="E57" s="27" t="s">
        <v>1730</v>
      </c>
      <c r="F57" s="27" t="s">
        <v>1730</v>
      </c>
    </row>
    <row r="58" spans="1:6" ht="30" customHeight="1" thickBot="1" x14ac:dyDescent="0.2">
      <c r="A58" s="25" t="s">
        <v>6123</v>
      </c>
      <c r="B58" s="25" t="s">
        <v>6124</v>
      </c>
      <c r="C58" s="26">
        <v>3</v>
      </c>
      <c r="D58" s="26">
        <v>16</v>
      </c>
      <c r="E58" s="27" t="s">
        <v>1730</v>
      </c>
      <c r="F58" s="27" t="s">
        <v>1730</v>
      </c>
    </row>
    <row r="59" spans="1:6" ht="30" customHeight="1" thickBot="1" x14ac:dyDescent="0.2">
      <c r="A59" s="25" t="s">
        <v>6125</v>
      </c>
      <c r="B59" s="25" t="s">
        <v>6126</v>
      </c>
      <c r="C59" s="26">
        <v>2</v>
      </c>
      <c r="D59" s="26" t="s">
        <v>84</v>
      </c>
      <c r="E59" s="27" t="s">
        <v>1730</v>
      </c>
      <c r="F59" s="27" t="s">
        <v>1730</v>
      </c>
    </row>
    <row r="60" spans="1:6" ht="30" customHeight="1" thickBot="1" x14ac:dyDescent="0.2">
      <c r="A60" s="25" t="s">
        <v>6127</v>
      </c>
      <c r="B60" s="25" t="s">
        <v>6128</v>
      </c>
      <c r="C60" s="26">
        <v>7</v>
      </c>
      <c r="D60" s="26" t="s">
        <v>146</v>
      </c>
      <c r="E60" s="27" t="s">
        <v>1730</v>
      </c>
      <c r="F60" s="27" t="s">
        <v>1730</v>
      </c>
    </row>
    <row r="61" spans="1:6" ht="30" customHeight="1" thickBot="1" x14ac:dyDescent="0.2">
      <c r="A61" s="25" t="s">
        <v>6129</v>
      </c>
      <c r="B61" s="25" t="s">
        <v>6130</v>
      </c>
      <c r="C61" s="26">
        <v>3</v>
      </c>
      <c r="D61" s="26" t="s">
        <v>84</v>
      </c>
      <c r="E61" s="27" t="s">
        <v>1730</v>
      </c>
      <c r="F61" s="27" t="s">
        <v>1730</v>
      </c>
    </row>
    <row r="62" spans="1:6" ht="30" customHeight="1" thickBot="1" x14ac:dyDescent="0.2">
      <c r="A62" s="25" t="s">
        <v>6131</v>
      </c>
      <c r="B62" s="25" t="s">
        <v>6132</v>
      </c>
      <c r="C62" s="26">
        <v>2.25</v>
      </c>
      <c r="D62" s="26">
        <v>19</v>
      </c>
      <c r="E62" s="27" t="s">
        <v>1730</v>
      </c>
      <c r="F62" s="27" t="s">
        <v>1730</v>
      </c>
    </row>
    <row r="63" spans="1:6" ht="30" customHeight="1" thickBot="1" x14ac:dyDescent="0.2">
      <c r="A63" s="25" t="s">
        <v>6133</v>
      </c>
      <c r="B63" s="25" t="s">
        <v>6134</v>
      </c>
      <c r="C63" s="26">
        <v>2</v>
      </c>
      <c r="D63" s="26" t="s">
        <v>27</v>
      </c>
      <c r="E63" s="27" t="s">
        <v>1730</v>
      </c>
      <c r="F63" s="27" t="s">
        <v>1730</v>
      </c>
    </row>
    <row r="64" spans="1:6" ht="30" customHeight="1" thickBot="1" x14ac:dyDescent="0.2">
      <c r="A64" s="25" t="s">
        <v>6135</v>
      </c>
      <c r="B64" s="25" t="s">
        <v>6136</v>
      </c>
      <c r="C64" s="26">
        <v>7</v>
      </c>
      <c r="D64" s="26">
        <v>71</v>
      </c>
      <c r="E64" s="27" t="s">
        <v>1730</v>
      </c>
      <c r="F64" s="27" t="s">
        <v>1730</v>
      </c>
    </row>
    <row r="65" spans="1:6" ht="30" customHeight="1" thickBot="1" x14ac:dyDescent="0.2">
      <c r="A65" s="25" t="s">
        <v>6137</v>
      </c>
      <c r="B65" s="25" t="s">
        <v>6138</v>
      </c>
      <c r="C65" s="26">
        <v>126</v>
      </c>
      <c r="D65" s="26" t="s">
        <v>1107</v>
      </c>
      <c r="E65" s="27" t="s">
        <v>1730</v>
      </c>
      <c r="F65" s="27" t="s">
        <v>1730</v>
      </c>
    </row>
    <row r="66" spans="1:6" ht="30" customHeight="1" thickBot="1" x14ac:dyDescent="0.2">
      <c r="A66" s="25" t="s">
        <v>6139</v>
      </c>
      <c r="B66" s="25" t="s">
        <v>6140</v>
      </c>
      <c r="C66" s="26">
        <v>257</v>
      </c>
      <c r="D66" s="26">
        <v>72</v>
      </c>
      <c r="E66" s="27" t="s">
        <v>1730</v>
      </c>
      <c r="F66" s="27" t="s">
        <v>1730</v>
      </c>
    </row>
    <row r="67" spans="1:6" ht="30" customHeight="1" thickBot="1" x14ac:dyDescent="0.2">
      <c r="A67" s="25" t="s">
        <v>6141</v>
      </c>
      <c r="B67" s="25" t="s">
        <v>6142</v>
      </c>
      <c r="C67" s="26">
        <v>30</v>
      </c>
      <c r="D67" s="26" t="s">
        <v>27</v>
      </c>
      <c r="E67" s="27" t="s">
        <v>1730</v>
      </c>
      <c r="F67" s="27" t="s">
        <v>1730</v>
      </c>
    </row>
    <row r="68" spans="1:6" ht="30" customHeight="1" thickBot="1" x14ac:dyDescent="0.2">
      <c r="A68" s="25" t="s">
        <v>6143</v>
      </c>
      <c r="B68" s="25" t="s">
        <v>6144</v>
      </c>
      <c r="C68" s="26">
        <v>40</v>
      </c>
      <c r="D68" s="26" t="s">
        <v>27</v>
      </c>
      <c r="E68" s="27" t="s">
        <v>1730</v>
      </c>
      <c r="F68" s="27" t="s">
        <v>1730</v>
      </c>
    </row>
    <row r="69" spans="1:6" ht="30" customHeight="1" thickBot="1" x14ac:dyDescent="0.2">
      <c r="A69" s="25" t="s">
        <v>6145</v>
      </c>
      <c r="B69" s="25" t="s">
        <v>6146</v>
      </c>
      <c r="C69" s="26">
        <v>495.6</v>
      </c>
      <c r="D69" s="26">
        <v>721</v>
      </c>
      <c r="E69" s="27" t="s">
        <v>1730</v>
      </c>
      <c r="F69" s="27" t="s">
        <v>1730</v>
      </c>
    </row>
    <row r="70" spans="1:6" ht="30" customHeight="1" thickBot="1" x14ac:dyDescent="0.2">
      <c r="A70" s="25" t="s">
        <v>6147</v>
      </c>
      <c r="B70" s="25" t="s">
        <v>6148</v>
      </c>
      <c r="C70" s="26">
        <v>0</v>
      </c>
      <c r="D70" s="26" t="s">
        <v>146</v>
      </c>
      <c r="E70" s="27" t="s">
        <v>1730</v>
      </c>
      <c r="F70" s="27" t="s">
        <v>1730</v>
      </c>
    </row>
    <row r="71" spans="1:6" ht="30" customHeight="1" thickBot="1" x14ac:dyDescent="0.2">
      <c r="A71" s="25" t="s">
        <v>6149</v>
      </c>
      <c r="B71" s="25" t="s">
        <v>6150</v>
      </c>
      <c r="C71" s="26">
        <v>24</v>
      </c>
      <c r="D71" s="26" t="s">
        <v>27</v>
      </c>
      <c r="E71" s="27" t="s">
        <v>1730</v>
      </c>
      <c r="F71" s="27" t="s">
        <v>1730</v>
      </c>
    </row>
    <row r="72" spans="1:6" ht="30" customHeight="1" thickBot="1" x14ac:dyDescent="0.2">
      <c r="A72" s="25" t="s">
        <v>6151</v>
      </c>
      <c r="B72" s="25" t="s">
        <v>6152</v>
      </c>
      <c r="C72" s="26">
        <v>5</v>
      </c>
      <c r="D72" s="26" t="s">
        <v>27</v>
      </c>
      <c r="E72" s="27" t="s">
        <v>1730</v>
      </c>
      <c r="F72" s="27" t="s">
        <v>1730</v>
      </c>
    </row>
    <row r="73" spans="1:6" ht="30" customHeight="1" thickBot="1" x14ac:dyDescent="0.2">
      <c r="A73" s="25" t="s">
        <v>6153</v>
      </c>
      <c r="B73" s="25" t="s">
        <v>6154</v>
      </c>
      <c r="C73" s="26">
        <v>5</v>
      </c>
      <c r="D73" s="26">
        <v>17</v>
      </c>
      <c r="E73" s="27" t="s">
        <v>1730</v>
      </c>
      <c r="F73" s="27" t="s">
        <v>1730</v>
      </c>
    </row>
    <row r="74" spans="1:6" ht="30" customHeight="1" thickBot="1" x14ac:dyDescent="0.2">
      <c r="A74" s="25" t="s">
        <v>6155</v>
      </c>
      <c r="B74" s="25" t="s">
        <v>6156</v>
      </c>
      <c r="C74" s="26">
        <v>70.3</v>
      </c>
      <c r="D74" s="26" t="s">
        <v>48</v>
      </c>
      <c r="E74" s="27" t="s">
        <v>1730</v>
      </c>
      <c r="F74" s="27" t="s">
        <v>1730</v>
      </c>
    </row>
    <row r="75" spans="1:6" ht="30" customHeight="1" thickBot="1" x14ac:dyDescent="0.2">
      <c r="A75" s="25" t="s">
        <v>6157</v>
      </c>
      <c r="B75" s="25" t="s">
        <v>6158</v>
      </c>
      <c r="C75" s="26">
        <v>83.7</v>
      </c>
      <c r="D75" s="26" t="s">
        <v>87</v>
      </c>
      <c r="E75" s="27" t="s">
        <v>1730</v>
      </c>
      <c r="F75" s="27" t="s">
        <v>1730</v>
      </c>
    </row>
    <row r="76" spans="1:6" ht="30" customHeight="1" thickBot="1" x14ac:dyDescent="0.2">
      <c r="A76" s="25" t="s">
        <v>6159</v>
      </c>
      <c r="B76" s="25" t="s">
        <v>6160</v>
      </c>
      <c r="C76" s="26">
        <v>0.2</v>
      </c>
      <c r="D76" s="26">
        <v>67</v>
      </c>
      <c r="E76" s="27" t="s">
        <v>1730</v>
      </c>
      <c r="F76" s="27" t="s">
        <v>1730</v>
      </c>
    </row>
    <row r="77" spans="1:6" ht="30" customHeight="1" thickBot="1" x14ac:dyDescent="0.2">
      <c r="A77" s="25" t="s">
        <v>6161</v>
      </c>
      <c r="B77" s="25" t="s">
        <v>6162</v>
      </c>
      <c r="C77" s="26">
        <v>2.4</v>
      </c>
      <c r="D77" s="26">
        <v>19</v>
      </c>
      <c r="E77" s="27" t="s">
        <v>1730</v>
      </c>
      <c r="F77" s="27" t="s">
        <v>1730</v>
      </c>
    </row>
    <row r="78" spans="1:6" ht="30" customHeight="1" thickBot="1" x14ac:dyDescent="0.2">
      <c r="A78" s="25" t="s">
        <v>6163</v>
      </c>
      <c r="B78" s="25" t="s">
        <v>6164</v>
      </c>
      <c r="C78" s="26">
        <v>361</v>
      </c>
      <c r="D78" s="26" t="s">
        <v>48</v>
      </c>
      <c r="E78" s="27" t="s">
        <v>1730</v>
      </c>
      <c r="F78" s="27" t="s">
        <v>1730</v>
      </c>
    </row>
    <row r="79" spans="1:6" ht="30" customHeight="1" thickBot="1" x14ac:dyDescent="0.2">
      <c r="A79" s="25" t="s">
        <v>6165</v>
      </c>
      <c r="B79" s="25" t="s">
        <v>6166</v>
      </c>
      <c r="C79" s="26">
        <v>0</v>
      </c>
      <c r="D79" s="26" t="s">
        <v>146</v>
      </c>
      <c r="E79" s="27" t="s">
        <v>1730</v>
      </c>
      <c r="F79" s="27" t="s">
        <v>1730</v>
      </c>
    </row>
    <row r="80" spans="1:6" ht="30" customHeight="1" thickBot="1" x14ac:dyDescent="0.2">
      <c r="A80" s="25" t="s">
        <v>6167</v>
      </c>
      <c r="B80" s="25" t="s">
        <v>6168</v>
      </c>
      <c r="C80" s="26">
        <v>2</v>
      </c>
      <c r="D80" s="26">
        <v>3</v>
      </c>
      <c r="E80" s="27" t="s">
        <v>1730</v>
      </c>
      <c r="F80" s="27" t="s">
        <v>1730</v>
      </c>
    </row>
    <row r="81" spans="1:6" ht="30" customHeight="1" thickBot="1" x14ac:dyDescent="0.2">
      <c r="A81" s="25" t="s">
        <v>6169</v>
      </c>
      <c r="B81" s="25" t="s">
        <v>6170</v>
      </c>
      <c r="C81" s="26">
        <v>9</v>
      </c>
      <c r="D81" s="26">
        <v>19</v>
      </c>
      <c r="E81" s="27" t="s">
        <v>1730</v>
      </c>
      <c r="F81" s="27" t="s">
        <v>1730</v>
      </c>
    </row>
    <row r="82" spans="1:6" ht="30" customHeight="1" thickBot="1" x14ac:dyDescent="0.2">
      <c r="A82" s="25" t="s">
        <v>6171</v>
      </c>
      <c r="B82" s="25" t="s">
        <v>6172</v>
      </c>
      <c r="C82" s="26">
        <v>395</v>
      </c>
      <c r="D82" s="26">
        <v>72</v>
      </c>
      <c r="E82" s="27" t="s">
        <v>1730</v>
      </c>
      <c r="F82" s="27" t="s">
        <v>1730</v>
      </c>
    </row>
    <row r="83" spans="1:6" ht="30" customHeight="1" thickBot="1" x14ac:dyDescent="0.2">
      <c r="A83" s="25" t="s">
        <v>6173</v>
      </c>
      <c r="B83" s="25" t="s">
        <v>6174</v>
      </c>
      <c r="C83" s="26">
        <v>2</v>
      </c>
      <c r="D83" s="26">
        <v>3</v>
      </c>
      <c r="E83" s="27" t="s">
        <v>1730</v>
      </c>
      <c r="F83" s="27" t="s">
        <v>1730</v>
      </c>
    </row>
    <row r="84" spans="1:6" ht="30" customHeight="1" thickBot="1" x14ac:dyDescent="0.2">
      <c r="A84" s="25" t="s">
        <v>6175</v>
      </c>
      <c r="B84" s="25" t="s">
        <v>6176</v>
      </c>
      <c r="C84" s="26">
        <v>0</v>
      </c>
      <c r="D84" s="26" t="s">
        <v>84</v>
      </c>
      <c r="E84" s="27" t="s">
        <v>1730</v>
      </c>
      <c r="F84" s="27" t="s">
        <v>1730</v>
      </c>
    </row>
    <row r="85" spans="1:6" ht="30" customHeight="1" thickBot="1" x14ac:dyDescent="0.2">
      <c r="A85" s="25" t="s">
        <v>6177</v>
      </c>
      <c r="B85" s="25" t="s">
        <v>6178</v>
      </c>
      <c r="C85" s="26">
        <v>2</v>
      </c>
      <c r="D85" s="26" t="s">
        <v>84</v>
      </c>
      <c r="E85" s="27" t="s">
        <v>1730</v>
      </c>
      <c r="F85" s="27" t="s">
        <v>1730</v>
      </c>
    </row>
    <row r="86" spans="1:6" ht="30" customHeight="1" thickBot="1" x14ac:dyDescent="0.2">
      <c r="A86" s="25" t="s">
        <v>6179</v>
      </c>
      <c r="B86" s="25" t="s">
        <v>6180</v>
      </c>
      <c r="C86" s="26">
        <v>0</v>
      </c>
      <c r="D86" s="26">
        <v>3</v>
      </c>
      <c r="E86" s="27" t="s">
        <v>1730</v>
      </c>
      <c r="F86" s="27" t="s">
        <v>1730</v>
      </c>
    </row>
    <row r="87" spans="1:6" ht="30" customHeight="1" thickBot="1" x14ac:dyDescent="0.2">
      <c r="A87" s="25" t="s">
        <v>6181</v>
      </c>
      <c r="B87" s="25" t="s">
        <v>6182</v>
      </c>
      <c r="C87" s="26">
        <v>6.5</v>
      </c>
      <c r="D87" s="26">
        <v>19</v>
      </c>
      <c r="E87" s="27" t="s">
        <v>1730</v>
      </c>
      <c r="F87" s="27" t="s">
        <v>1730</v>
      </c>
    </row>
    <row r="88" spans="1:6" ht="30" customHeight="1" thickBot="1" x14ac:dyDescent="0.2">
      <c r="A88" s="25" t="s">
        <v>6183</v>
      </c>
      <c r="B88" s="25" t="s">
        <v>6184</v>
      </c>
      <c r="C88" s="26">
        <v>8</v>
      </c>
      <c r="D88" s="26">
        <v>17</v>
      </c>
      <c r="E88" s="27" t="s">
        <v>1730</v>
      </c>
      <c r="F88" s="27" t="s">
        <v>1730</v>
      </c>
    </row>
    <row r="89" spans="1:6" ht="30" customHeight="1" thickBot="1" x14ac:dyDescent="0.2">
      <c r="A89" s="25" t="s">
        <v>6185</v>
      </c>
      <c r="B89" s="25" t="s">
        <v>6186</v>
      </c>
      <c r="C89" s="26">
        <v>3</v>
      </c>
      <c r="D89" s="26">
        <v>19</v>
      </c>
      <c r="E89" s="27" t="s">
        <v>1730</v>
      </c>
      <c r="F89" s="27" t="s">
        <v>1730</v>
      </c>
    </row>
    <row r="90" spans="1:6" ht="30" customHeight="1" thickBot="1" x14ac:dyDescent="0.2">
      <c r="A90" s="25" t="s">
        <v>6187</v>
      </c>
      <c r="B90" s="25" t="s">
        <v>6188</v>
      </c>
      <c r="C90" s="26">
        <v>7</v>
      </c>
      <c r="D90" s="26">
        <v>19</v>
      </c>
      <c r="E90" s="27" t="s">
        <v>1730</v>
      </c>
      <c r="F90" s="27" t="s">
        <v>1730</v>
      </c>
    </row>
    <row r="91" spans="1:6" ht="30" customHeight="1" thickBot="1" x14ac:dyDescent="0.2">
      <c r="A91" s="25" t="s">
        <v>6189</v>
      </c>
      <c r="B91" s="25" t="s">
        <v>6190</v>
      </c>
      <c r="C91" s="26">
        <v>5</v>
      </c>
      <c r="D91" s="26" t="s">
        <v>27</v>
      </c>
      <c r="E91" s="27" t="s">
        <v>1730</v>
      </c>
      <c r="F91" s="27" t="s">
        <v>1730</v>
      </c>
    </row>
    <row r="92" spans="1:6" ht="30" customHeight="1" thickBot="1" x14ac:dyDescent="0.2">
      <c r="A92" s="25" t="s">
        <v>6191</v>
      </c>
      <c r="B92" s="25" t="s">
        <v>6192</v>
      </c>
      <c r="C92" s="26">
        <v>18</v>
      </c>
      <c r="D92" s="26" t="s">
        <v>27</v>
      </c>
      <c r="E92" s="27" t="s">
        <v>1730</v>
      </c>
      <c r="F92" s="27" t="s">
        <v>1730</v>
      </c>
    </row>
    <row r="93" spans="1:6" ht="30" customHeight="1" thickBot="1" x14ac:dyDescent="0.2">
      <c r="A93" s="25" t="s">
        <v>6193</v>
      </c>
      <c r="B93" s="25" t="s">
        <v>6194</v>
      </c>
      <c r="C93" s="26">
        <v>3.3</v>
      </c>
      <c r="D93" s="26" t="s">
        <v>84</v>
      </c>
      <c r="E93" s="27" t="s">
        <v>1730</v>
      </c>
      <c r="F93" s="27" t="s">
        <v>1730</v>
      </c>
    </row>
    <row r="94" spans="1:6" ht="30" customHeight="1" thickBot="1" x14ac:dyDescent="0.2">
      <c r="A94" s="25" t="s">
        <v>6195</v>
      </c>
      <c r="B94" s="25" t="s">
        <v>6196</v>
      </c>
      <c r="C94" s="26">
        <v>4</v>
      </c>
      <c r="D94" s="26" t="s">
        <v>84</v>
      </c>
      <c r="E94" s="27" t="s">
        <v>1730</v>
      </c>
      <c r="F94" s="27" t="s">
        <v>1730</v>
      </c>
    </row>
    <row r="95" spans="1:6" ht="30" customHeight="1" thickBot="1" x14ac:dyDescent="0.2">
      <c r="A95" s="25" t="s">
        <v>6197</v>
      </c>
      <c r="B95" s="25" t="s">
        <v>6198</v>
      </c>
      <c r="C95" s="26">
        <v>0</v>
      </c>
      <c r="D95" s="26">
        <v>5</v>
      </c>
      <c r="E95" s="27" t="s">
        <v>1730</v>
      </c>
      <c r="F95" s="27" t="s">
        <v>1730</v>
      </c>
    </row>
    <row r="96" spans="1:6" ht="30" customHeight="1" thickBot="1" x14ac:dyDescent="0.2">
      <c r="A96" s="25" t="s">
        <v>6199</v>
      </c>
      <c r="B96" s="25" t="s">
        <v>6200</v>
      </c>
      <c r="C96" s="26">
        <v>32</v>
      </c>
      <c r="D96" s="26" t="s">
        <v>602</v>
      </c>
      <c r="E96" s="27" t="s">
        <v>12</v>
      </c>
      <c r="F96" s="27" t="s">
        <v>1730</v>
      </c>
    </row>
    <row r="97" spans="1:6" ht="30" customHeight="1" thickBot="1" x14ac:dyDescent="0.2">
      <c r="A97" s="25" t="s">
        <v>6201</v>
      </c>
      <c r="B97" s="25" t="s">
        <v>6202</v>
      </c>
      <c r="C97" s="26">
        <v>5</v>
      </c>
      <c r="D97" s="26" t="s">
        <v>146</v>
      </c>
      <c r="E97" s="27" t="s">
        <v>1730</v>
      </c>
      <c r="F97" s="27" t="s">
        <v>1730</v>
      </c>
    </row>
    <row r="98" spans="1:6" ht="30" customHeight="1" thickBot="1" x14ac:dyDescent="0.2">
      <c r="A98" s="25" t="s">
        <v>6203</v>
      </c>
      <c r="B98" s="25" t="s">
        <v>6204</v>
      </c>
      <c r="C98" s="26">
        <v>90</v>
      </c>
      <c r="D98" s="26">
        <v>63</v>
      </c>
      <c r="E98" s="27" t="s">
        <v>12</v>
      </c>
      <c r="F98" s="27" t="s">
        <v>1730</v>
      </c>
    </row>
    <row r="99" spans="1:6" ht="30" customHeight="1" thickBot="1" x14ac:dyDescent="0.2">
      <c r="A99" s="25" t="s">
        <v>6205</v>
      </c>
      <c r="B99" s="25" t="s">
        <v>6206</v>
      </c>
      <c r="C99" s="26">
        <v>0</v>
      </c>
      <c r="D99" s="26">
        <v>71</v>
      </c>
      <c r="E99" s="27" t="s">
        <v>1730</v>
      </c>
      <c r="F99" s="27" t="s">
        <v>1730</v>
      </c>
    </row>
    <row r="100" spans="1:6" ht="30" customHeight="1" thickBot="1" x14ac:dyDescent="0.2">
      <c r="A100" s="25" t="s">
        <v>6207</v>
      </c>
      <c r="B100" s="25" t="s">
        <v>6208</v>
      </c>
      <c r="C100" s="26">
        <v>6</v>
      </c>
      <c r="D100" s="26" t="s">
        <v>146</v>
      </c>
      <c r="E100" s="27" t="s">
        <v>1730</v>
      </c>
      <c r="F100" s="27" t="s">
        <v>1730</v>
      </c>
    </row>
    <row r="101" spans="1:6" ht="30" customHeight="1" thickBot="1" x14ac:dyDescent="0.2">
      <c r="A101" s="25" t="s">
        <v>6003</v>
      </c>
      <c r="B101" s="25" t="s">
        <v>6004</v>
      </c>
      <c r="C101" s="26">
        <v>2387</v>
      </c>
      <c r="D101" s="26">
        <v>65</v>
      </c>
      <c r="E101" s="27" t="s">
        <v>12</v>
      </c>
      <c r="F101" s="27" t="s">
        <v>12</v>
      </c>
    </row>
    <row r="102" spans="1:6" ht="30" customHeight="1" thickBot="1" x14ac:dyDescent="0.2">
      <c r="A102" s="25" t="s">
        <v>6209</v>
      </c>
      <c r="B102" s="25" t="s">
        <v>6210</v>
      </c>
      <c r="C102" s="26">
        <v>3</v>
      </c>
      <c r="D102" s="26">
        <v>71</v>
      </c>
      <c r="E102" s="27" t="s">
        <v>1730</v>
      </c>
      <c r="F102" s="27" t="s">
        <v>1730</v>
      </c>
    </row>
    <row r="103" spans="1:6" ht="30" customHeight="1" thickBot="1" x14ac:dyDescent="0.2">
      <c r="A103" s="25" t="s">
        <v>6211</v>
      </c>
      <c r="B103" s="25" t="s">
        <v>6212</v>
      </c>
      <c r="C103" s="26">
        <v>0</v>
      </c>
      <c r="D103" s="26" t="s">
        <v>146</v>
      </c>
      <c r="E103" s="27" t="s">
        <v>1730</v>
      </c>
      <c r="F103" s="27" t="s">
        <v>1730</v>
      </c>
    </row>
    <row r="104" spans="1:6" ht="30" customHeight="1" thickBot="1" x14ac:dyDescent="0.2">
      <c r="A104" s="25" t="s">
        <v>6213</v>
      </c>
      <c r="B104" s="25" t="s">
        <v>6214</v>
      </c>
      <c r="C104" s="26">
        <v>6</v>
      </c>
      <c r="D104" s="26">
        <v>71</v>
      </c>
      <c r="E104" s="27" t="s">
        <v>1730</v>
      </c>
      <c r="F104" s="27" t="s">
        <v>1730</v>
      </c>
    </row>
    <row r="105" spans="1:6" ht="30" customHeight="1" thickBot="1" x14ac:dyDescent="0.2">
      <c r="A105" s="25" t="s">
        <v>6215</v>
      </c>
      <c r="B105" s="25" t="s">
        <v>6216</v>
      </c>
      <c r="C105" s="26">
        <v>1024</v>
      </c>
      <c r="D105" s="26">
        <v>53</v>
      </c>
      <c r="E105" s="27" t="s">
        <v>12</v>
      </c>
      <c r="F105" s="27" t="s">
        <v>1730</v>
      </c>
    </row>
    <row r="106" spans="1:6" ht="30" customHeight="1" thickBot="1" x14ac:dyDescent="0.2">
      <c r="A106" s="25" t="s">
        <v>6217</v>
      </c>
      <c r="B106" s="25" t="s">
        <v>6218</v>
      </c>
      <c r="C106" s="26">
        <v>7</v>
      </c>
      <c r="D106" s="26" t="s">
        <v>84</v>
      </c>
      <c r="E106" s="27" t="s">
        <v>1730</v>
      </c>
      <c r="F106" s="27" t="s">
        <v>1730</v>
      </c>
    </row>
    <row r="107" spans="1:6" ht="30" customHeight="1" thickBot="1" x14ac:dyDescent="0.2">
      <c r="A107" s="25" t="s">
        <v>6219</v>
      </c>
      <c r="B107" s="25" t="s">
        <v>6220</v>
      </c>
      <c r="C107" s="26">
        <v>9</v>
      </c>
      <c r="D107" s="26" t="s">
        <v>84</v>
      </c>
      <c r="E107" s="27" t="s">
        <v>1730</v>
      </c>
      <c r="F107" s="27" t="s">
        <v>1730</v>
      </c>
    </row>
    <row r="108" spans="1:6" ht="30" customHeight="1" thickBot="1" x14ac:dyDescent="0.2">
      <c r="A108" s="25" t="s">
        <v>6221</v>
      </c>
      <c r="B108" s="25" t="s">
        <v>6222</v>
      </c>
      <c r="C108" s="26">
        <v>0.2</v>
      </c>
      <c r="D108" s="26">
        <v>67</v>
      </c>
      <c r="E108" s="27" t="s">
        <v>1730</v>
      </c>
      <c r="F108" s="27" t="s">
        <v>1730</v>
      </c>
    </row>
    <row r="109" spans="1:6" ht="30" customHeight="1" thickBot="1" x14ac:dyDescent="0.2">
      <c r="A109" s="25" t="s">
        <v>6223</v>
      </c>
      <c r="B109" s="25" t="s">
        <v>6224</v>
      </c>
      <c r="C109" s="26">
        <v>1</v>
      </c>
      <c r="D109" s="26" t="s">
        <v>18</v>
      </c>
      <c r="E109" s="27" t="s">
        <v>1730</v>
      </c>
      <c r="F109" s="27" t="s">
        <v>1730</v>
      </c>
    </row>
    <row r="110" spans="1:6" ht="30" customHeight="1" thickBot="1" x14ac:dyDescent="0.2">
      <c r="A110" s="25" t="s">
        <v>6225</v>
      </c>
      <c r="B110" s="25" t="s">
        <v>6226</v>
      </c>
      <c r="C110" s="26">
        <v>0</v>
      </c>
      <c r="D110" s="26">
        <v>68</v>
      </c>
      <c r="E110" s="27" t="s">
        <v>1730</v>
      </c>
      <c r="F110" s="27" t="s">
        <v>1730</v>
      </c>
    </row>
    <row r="111" spans="1:6" ht="30" customHeight="1" thickBot="1" x14ac:dyDescent="0.2">
      <c r="A111" s="25" t="s">
        <v>6227</v>
      </c>
      <c r="B111" s="25" t="s">
        <v>6228</v>
      </c>
      <c r="C111" s="26">
        <v>3</v>
      </c>
      <c r="D111" s="26">
        <v>71</v>
      </c>
      <c r="E111" s="27" t="s">
        <v>1730</v>
      </c>
      <c r="F111" s="27" t="s">
        <v>1730</v>
      </c>
    </row>
    <row r="112" spans="1:6" ht="30" customHeight="1" thickBot="1" x14ac:dyDescent="0.2">
      <c r="A112" s="25" t="s">
        <v>6229</v>
      </c>
      <c r="B112" s="25" t="s">
        <v>6230</v>
      </c>
      <c r="C112" s="26">
        <v>0</v>
      </c>
      <c r="D112" s="26">
        <v>65</v>
      </c>
      <c r="E112" s="27" t="s">
        <v>12</v>
      </c>
      <c r="F112" s="27" t="s">
        <v>1730</v>
      </c>
    </row>
    <row r="113" spans="1:6" ht="30" customHeight="1" thickBot="1" x14ac:dyDescent="0.2">
      <c r="A113" s="25" t="s">
        <v>6231</v>
      </c>
      <c r="B113" s="25" t="s">
        <v>6232</v>
      </c>
      <c r="C113" s="26">
        <v>0.86</v>
      </c>
      <c r="D113" s="26">
        <v>67</v>
      </c>
      <c r="E113" s="27" t="s">
        <v>1730</v>
      </c>
      <c r="F113" s="27" t="s">
        <v>1730</v>
      </c>
    </row>
    <row r="114" spans="1:6" ht="30" customHeight="1" thickBot="1" x14ac:dyDescent="0.2">
      <c r="A114" s="25" t="s">
        <v>6233</v>
      </c>
      <c r="B114" s="25" t="s">
        <v>6234</v>
      </c>
      <c r="C114" s="26">
        <v>95</v>
      </c>
      <c r="D114" s="26">
        <v>63</v>
      </c>
      <c r="E114" s="27" t="s">
        <v>12</v>
      </c>
      <c r="F114" s="27" t="s">
        <v>1730</v>
      </c>
    </row>
    <row r="115" spans="1:6" ht="30" customHeight="1" thickBot="1" x14ac:dyDescent="0.2">
      <c r="A115" s="25" t="s">
        <v>6235</v>
      </c>
      <c r="B115" s="25" t="s">
        <v>6236</v>
      </c>
      <c r="C115" s="26">
        <v>6</v>
      </c>
      <c r="D115" s="26" t="s">
        <v>84</v>
      </c>
      <c r="E115" s="27" t="s">
        <v>1730</v>
      </c>
      <c r="F115" s="27" t="s">
        <v>1730</v>
      </c>
    </row>
    <row r="116" spans="1:6" ht="30" customHeight="1" thickBot="1" x14ac:dyDescent="0.2">
      <c r="A116" s="25" t="s">
        <v>6237</v>
      </c>
      <c r="B116" s="25" t="s">
        <v>6238</v>
      </c>
      <c r="C116" s="26">
        <v>6</v>
      </c>
      <c r="D116" s="26" t="s">
        <v>84</v>
      </c>
      <c r="E116" s="27" t="s">
        <v>1730</v>
      </c>
      <c r="F116" s="27" t="s">
        <v>1730</v>
      </c>
    </row>
    <row r="117" spans="1:6" ht="30" customHeight="1" thickBot="1" x14ac:dyDescent="0.2">
      <c r="A117" s="25" t="s">
        <v>6239</v>
      </c>
      <c r="B117" s="25" t="s">
        <v>6240</v>
      </c>
      <c r="C117" s="26">
        <v>2</v>
      </c>
      <c r="D117" s="26" t="s">
        <v>84</v>
      </c>
      <c r="E117" s="27" t="s">
        <v>1730</v>
      </c>
      <c r="F117" s="27" t="s">
        <v>1730</v>
      </c>
    </row>
    <row r="118" spans="1:6" ht="30" customHeight="1" thickBot="1" x14ac:dyDescent="0.2">
      <c r="A118" s="25" t="s">
        <v>6241</v>
      </c>
      <c r="B118" s="25" t="s">
        <v>6242</v>
      </c>
      <c r="C118" s="26">
        <v>4</v>
      </c>
      <c r="D118" s="26" t="s">
        <v>27</v>
      </c>
      <c r="E118" s="27" t="s">
        <v>1730</v>
      </c>
      <c r="F118" s="27" t="s">
        <v>1730</v>
      </c>
    </row>
    <row r="119" spans="1:6" ht="30" customHeight="1" thickBot="1" x14ac:dyDescent="0.2">
      <c r="A119" s="25" t="s">
        <v>6243</v>
      </c>
      <c r="B119" s="25" t="s">
        <v>6244</v>
      </c>
      <c r="C119" s="26">
        <v>3</v>
      </c>
      <c r="D119" s="26">
        <v>10</v>
      </c>
      <c r="E119" s="27" t="s">
        <v>1730</v>
      </c>
      <c r="F119" s="27" t="s">
        <v>1730</v>
      </c>
    </row>
    <row r="120" spans="1:6" ht="30" customHeight="1" thickBot="1" x14ac:dyDescent="0.2">
      <c r="A120" s="25" t="s">
        <v>6245</v>
      </c>
      <c r="B120" s="25" t="s">
        <v>6246</v>
      </c>
      <c r="C120" s="26">
        <v>5</v>
      </c>
      <c r="D120" s="26">
        <v>71</v>
      </c>
      <c r="E120" s="27" t="s">
        <v>1730</v>
      </c>
      <c r="F120" s="27" t="s">
        <v>1730</v>
      </c>
    </row>
    <row r="121" spans="1:6" ht="30" customHeight="1" thickBot="1" x14ac:dyDescent="0.2">
      <c r="A121" s="25" t="s">
        <v>6247</v>
      </c>
      <c r="B121" s="25" t="s">
        <v>6248</v>
      </c>
      <c r="C121" s="26">
        <v>0</v>
      </c>
      <c r="D121" s="26">
        <v>65</v>
      </c>
      <c r="E121" s="27" t="s">
        <v>1730</v>
      </c>
      <c r="F121" s="27" t="s">
        <v>1730</v>
      </c>
    </row>
    <row r="122" spans="1:6" ht="30" customHeight="1" thickBot="1" x14ac:dyDescent="0.2">
      <c r="A122" s="25" t="s">
        <v>6249</v>
      </c>
      <c r="B122" s="25" t="s">
        <v>6250</v>
      </c>
      <c r="C122" s="26">
        <v>1.4</v>
      </c>
      <c r="D122" s="26">
        <v>5</v>
      </c>
      <c r="E122" s="27" t="s">
        <v>1730</v>
      </c>
      <c r="F122" s="27" t="s">
        <v>1730</v>
      </c>
    </row>
    <row r="123" spans="1:6" ht="30" customHeight="1" thickBot="1" x14ac:dyDescent="0.2">
      <c r="A123" s="25" t="s">
        <v>6251</v>
      </c>
      <c r="B123" s="25" t="s">
        <v>6252</v>
      </c>
      <c r="C123" s="26">
        <v>170</v>
      </c>
      <c r="D123" s="26" t="s">
        <v>123</v>
      </c>
      <c r="E123" s="27" t="s">
        <v>1730</v>
      </c>
      <c r="F123" s="27" t="s">
        <v>1730</v>
      </c>
    </row>
    <row r="124" spans="1:6" ht="30" customHeight="1" thickBot="1" x14ac:dyDescent="0.2">
      <c r="A124" s="25" t="s">
        <v>6253</v>
      </c>
      <c r="B124" s="25" t="s">
        <v>6254</v>
      </c>
      <c r="C124" s="26">
        <v>0</v>
      </c>
      <c r="D124" s="26" t="s">
        <v>123</v>
      </c>
      <c r="E124" s="27" t="s">
        <v>1730</v>
      </c>
      <c r="F124" s="27" t="s">
        <v>1730</v>
      </c>
    </row>
    <row r="125" spans="1:6" ht="30" customHeight="1" thickBot="1" x14ac:dyDescent="0.2">
      <c r="A125" s="25" t="s">
        <v>6255</v>
      </c>
      <c r="B125" s="25" t="s">
        <v>6256</v>
      </c>
      <c r="C125" s="26">
        <v>1</v>
      </c>
      <c r="D125" s="26" t="s">
        <v>27</v>
      </c>
      <c r="E125" s="27" t="s">
        <v>1730</v>
      </c>
      <c r="F125" s="27" t="s">
        <v>1730</v>
      </c>
    </row>
    <row r="126" spans="1:6" ht="30" customHeight="1" thickBot="1" x14ac:dyDescent="0.2">
      <c r="A126" s="25" t="s">
        <v>6257</v>
      </c>
      <c r="B126" s="25" t="s">
        <v>6258</v>
      </c>
      <c r="C126" s="26">
        <v>164.7</v>
      </c>
      <c r="D126" s="26">
        <v>72</v>
      </c>
      <c r="E126" s="27" t="s">
        <v>1730</v>
      </c>
      <c r="F126" s="27" t="s">
        <v>1730</v>
      </c>
    </row>
    <row r="127" spans="1:6" ht="30" customHeight="1" thickBot="1" x14ac:dyDescent="0.2">
      <c r="A127" s="25" t="s">
        <v>6259</v>
      </c>
      <c r="B127" s="25" t="s">
        <v>6260</v>
      </c>
      <c r="C127" s="26">
        <v>40</v>
      </c>
      <c r="D127" s="26">
        <v>72</v>
      </c>
      <c r="E127" s="27" t="s">
        <v>1730</v>
      </c>
      <c r="F127" s="27" t="s">
        <v>1730</v>
      </c>
    </row>
    <row r="128" spans="1:6" ht="30" customHeight="1" thickBot="1" x14ac:dyDescent="0.2">
      <c r="A128" s="25" t="s">
        <v>6261</v>
      </c>
      <c r="B128" s="25" t="s">
        <v>6262</v>
      </c>
      <c r="C128" s="26">
        <v>6</v>
      </c>
      <c r="D128" s="26" t="s">
        <v>146</v>
      </c>
      <c r="E128" s="27" t="s">
        <v>1730</v>
      </c>
      <c r="F128" s="27" t="s">
        <v>1730</v>
      </c>
    </row>
    <row r="129" spans="1:6" ht="30" customHeight="1" thickBot="1" x14ac:dyDescent="0.2">
      <c r="A129" s="25" t="s">
        <v>6263</v>
      </c>
      <c r="B129" s="25" t="s">
        <v>6264</v>
      </c>
      <c r="C129" s="26">
        <v>0</v>
      </c>
      <c r="D129" s="26">
        <v>67</v>
      </c>
      <c r="E129" s="27" t="s">
        <v>1730</v>
      </c>
      <c r="F129" s="27" t="s">
        <v>1730</v>
      </c>
    </row>
    <row r="130" spans="1:6" ht="30" customHeight="1" thickBot="1" x14ac:dyDescent="0.2">
      <c r="A130" s="25" t="s">
        <v>6265</v>
      </c>
      <c r="B130" s="25" t="s">
        <v>6266</v>
      </c>
      <c r="C130" s="26">
        <v>9</v>
      </c>
      <c r="D130" s="26" t="s">
        <v>146</v>
      </c>
      <c r="E130" s="27" t="s">
        <v>1730</v>
      </c>
      <c r="F130" s="27" t="s">
        <v>1730</v>
      </c>
    </row>
    <row r="131" spans="1:6" ht="30" customHeight="1" thickBot="1" x14ac:dyDescent="0.2">
      <c r="A131" s="25" t="s">
        <v>6267</v>
      </c>
      <c r="B131" s="25" t="s">
        <v>6268</v>
      </c>
      <c r="C131" s="26">
        <v>9</v>
      </c>
      <c r="D131" s="26" t="s">
        <v>146</v>
      </c>
      <c r="E131" s="27" t="s">
        <v>1730</v>
      </c>
      <c r="F131" s="27" t="s">
        <v>1730</v>
      </c>
    </row>
    <row r="132" spans="1:6" ht="30" customHeight="1" thickBot="1" x14ac:dyDescent="0.2">
      <c r="A132" s="25" t="s">
        <v>6269</v>
      </c>
      <c r="B132" s="25" t="s">
        <v>6270</v>
      </c>
      <c r="C132" s="26">
        <v>0</v>
      </c>
      <c r="D132" s="26">
        <v>55</v>
      </c>
      <c r="E132" s="27" t="s">
        <v>1730</v>
      </c>
      <c r="F132" s="27" t="s">
        <v>1730</v>
      </c>
    </row>
    <row r="133" spans="1:6" ht="30" customHeight="1" thickBot="1" x14ac:dyDescent="0.2">
      <c r="A133" s="25" t="s">
        <v>6271</v>
      </c>
      <c r="B133" s="25" t="s">
        <v>6272</v>
      </c>
      <c r="C133" s="26">
        <v>9</v>
      </c>
      <c r="D133" s="26">
        <v>19</v>
      </c>
      <c r="E133" s="27" t="s">
        <v>1730</v>
      </c>
      <c r="F133" s="27" t="s">
        <v>1730</v>
      </c>
    </row>
    <row r="134" spans="1:6" ht="30" customHeight="1" thickBot="1" x14ac:dyDescent="0.2">
      <c r="A134" s="25" t="s">
        <v>6273</v>
      </c>
      <c r="B134" s="25" t="s">
        <v>6274</v>
      </c>
      <c r="C134" s="26">
        <v>1</v>
      </c>
      <c r="D134" s="26" t="s">
        <v>84</v>
      </c>
      <c r="E134" s="27" t="s">
        <v>1730</v>
      </c>
      <c r="F134" s="27" t="s">
        <v>1730</v>
      </c>
    </row>
    <row r="135" spans="1:6" ht="30" customHeight="1" thickBot="1" x14ac:dyDescent="0.2">
      <c r="A135" s="25" t="s">
        <v>6275</v>
      </c>
      <c r="B135" s="25" t="s">
        <v>6276</v>
      </c>
      <c r="C135" s="26">
        <v>2.2999999999999998</v>
      </c>
      <c r="D135" s="26" t="s">
        <v>27</v>
      </c>
      <c r="E135" s="27" t="s">
        <v>1730</v>
      </c>
      <c r="F135" s="27" t="s">
        <v>1730</v>
      </c>
    </row>
    <row r="136" spans="1:6" ht="30" customHeight="1" thickBot="1" x14ac:dyDescent="0.2">
      <c r="A136" s="25" t="s">
        <v>6277</v>
      </c>
      <c r="B136" s="25" t="s">
        <v>6278</v>
      </c>
      <c r="C136" s="26">
        <v>9</v>
      </c>
      <c r="D136" s="26">
        <v>17</v>
      </c>
      <c r="E136" s="27" t="s">
        <v>1730</v>
      </c>
      <c r="F136" s="27" t="s">
        <v>1730</v>
      </c>
    </row>
    <row r="137" spans="1:6" ht="30" customHeight="1" thickBot="1" x14ac:dyDescent="0.2">
      <c r="A137" s="25" t="s">
        <v>6279</v>
      </c>
      <c r="B137" s="25" t="s">
        <v>6280</v>
      </c>
      <c r="C137" s="26">
        <v>4</v>
      </c>
      <c r="D137" s="26" t="s">
        <v>84</v>
      </c>
      <c r="E137" s="27" t="s">
        <v>1730</v>
      </c>
      <c r="F137" s="27" t="s">
        <v>1730</v>
      </c>
    </row>
    <row r="138" spans="1:6" ht="30" customHeight="1" thickBot="1" x14ac:dyDescent="0.2">
      <c r="A138" s="25" t="s">
        <v>6281</v>
      </c>
      <c r="B138" s="25" t="s">
        <v>6282</v>
      </c>
      <c r="C138" s="26">
        <v>1</v>
      </c>
      <c r="D138" s="26">
        <v>68</v>
      </c>
      <c r="E138" s="27" t="s">
        <v>1730</v>
      </c>
      <c r="F138" s="27" t="s">
        <v>1730</v>
      </c>
    </row>
    <row r="139" spans="1:6" ht="30" customHeight="1" thickBot="1" x14ac:dyDescent="0.2">
      <c r="A139" s="25" t="s">
        <v>6283</v>
      </c>
      <c r="B139" s="25" t="s">
        <v>6282</v>
      </c>
      <c r="C139" s="26">
        <v>2</v>
      </c>
      <c r="D139" s="26">
        <v>68</v>
      </c>
      <c r="E139" s="27" t="s">
        <v>1730</v>
      </c>
      <c r="F139" s="27" t="s">
        <v>1730</v>
      </c>
    </row>
    <row r="140" spans="1:6" ht="30" customHeight="1" thickBot="1" x14ac:dyDescent="0.2">
      <c r="A140" s="25" t="s">
        <v>6284</v>
      </c>
      <c r="B140" s="25" t="s">
        <v>6285</v>
      </c>
      <c r="C140" s="26">
        <v>0</v>
      </c>
      <c r="D140" s="26">
        <v>65</v>
      </c>
      <c r="E140" s="27" t="s">
        <v>1730</v>
      </c>
      <c r="F140" s="27" t="s">
        <v>1730</v>
      </c>
    </row>
    <row r="141" spans="1:6" ht="30" customHeight="1" thickBot="1" x14ac:dyDescent="0.2">
      <c r="A141" s="25" t="s">
        <v>6286</v>
      </c>
      <c r="B141" s="25" t="s">
        <v>6287</v>
      </c>
      <c r="C141" s="26">
        <v>2.2999999999999998</v>
      </c>
      <c r="D141" s="26">
        <v>71</v>
      </c>
      <c r="E141" s="27" t="s">
        <v>1730</v>
      </c>
      <c r="F141" s="27" t="s">
        <v>1730</v>
      </c>
    </row>
    <row r="142" spans="1:6" ht="30" customHeight="1" thickBot="1" x14ac:dyDescent="0.2">
      <c r="A142" s="25" t="s">
        <v>6288</v>
      </c>
      <c r="B142" s="25" t="s">
        <v>6289</v>
      </c>
      <c r="C142" s="26">
        <v>5.09</v>
      </c>
      <c r="D142" s="26">
        <v>54</v>
      </c>
      <c r="E142" s="27" t="s">
        <v>1730</v>
      </c>
      <c r="F142" s="27" t="s">
        <v>1730</v>
      </c>
    </row>
    <row r="143" spans="1:6" ht="30" customHeight="1" thickBot="1" x14ac:dyDescent="0.2">
      <c r="A143" s="25" t="s">
        <v>6290</v>
      </c>
      <c r="B143" s="25" t="s">
        <v>6291</v>
      </c>
      <c r="C143" s="26">
        <v>6</v>
      </c>
      <c r="D143" s="26">
        <v>10</v>
      </c>
      <c r="E143" s="27" t="s">
        <v>1730</v>
      </c>
      <c r="F143" s="27" t="s">
        <v>1730</v>
      </c>
    </row>
    <row r="144" spans="1:6" ht="30" customHeight="1" thickBot="1" x14ac:dyDescent="0.2">
      <c r="A144" s="25" t="s">
        <v>6292</v>
      </c>
      <c r="B144" s="25" t="s">
        <v>6293</v>
      </c>
      <c r="C144" s="26">
        <v>4</v>
      </c>
      <c r="D144" s="26">
        <v>19</v>
      </c>
      <c r="E144" s="27" t="s">
        <v>1730</v>
      </c>
      <c r="F144" s="27" t="s">
        <v>1730</v>
      </c>
    </row>
    <row r="145" spans="1:6" ht="30" customHeight="1" thickBot="1" x14ac:dyDescent="0.2">
      <c r="A145" s="25" t="s">
        <v>6294</v>
      </c>
      <c r="B145" s="25" t="s">
        <v>6295</v>
      </c>
      <c r="C145" s="26">
        <v>0</v>
      </c>
      <c r="D145" s="26" t="s">
        <v>4019</v>
      </c>
      <c r="E145" s="27" t="s">
        <v>1730</v>
      </c>
      <c r="F145" s="27" t="s">
        <v>1730</v>
      </c>
    </row>
    <row r="146" spans="1:6" ht="30" customHeight="1" thickBot="1" x14ac:dyDescent="0.2">
      <c r="A146" s="25" t="s">
        <v>6296</v>
      </c>
      <c r="B146" s="25" t="s">
        <v>6297</v>
      </c>
      <c r="C146" s="26">
        <v>5</v>
      </c>
      <c r="D146" s="26">
        <v>71</v>
      </c>
      <c r="E146" s="27" t="s">
        <v>1730</v>
      </c>
      <c r="F146" s="27" t="s">
        <v>1730</v>
      </c>
    </row>
    <row r="147" spans="1:6" ht="30" customHeight="1" thickBot="1" x14ac:dyDescent="0.2">
      <c r="A147" s="25" t="s">
        <v>6298</v>
      </c>
      <c r="B147" s="25" t="s">
        <v>6299</v>
      </c>
      <c r="C147" s="26">
        <v>0</v>
      </c>
      <c r="D147" s="26">
        <v>65</v>
      </c>
      <c r="E147" s="27" t="s">
        <v>1730</v>
      </c>
      <c r="F147" s="27" t="s">
        <v>1730</v>
      </c>
    </row>
    <row r="148" spans="1:6" ht="30" customHeight="1" thickBot="1" x14ac:dyDescent="0.2">
      <c r="A148" s="25" t="s">
        <v>6300</v>
      </c>
      <c r="B148" s="25" t="s">
        <v>6301</v>
      </c>
      <c r="C148" s="26">
        <v>4.5</v>
      </c>
      <c r="D148" s="26">
        <v>71</v>
      </c>
      <c r="E148" s="27" t="s">
        <v>1730</v>
      </c>
      <c r="F148" s="27" t="s">
        <v>1730</v>
      </c>
    </row>
    <row r="149" spans="1:6" ht="30" customHeight="1" thickBot="1" x14ac:dyDescent="0.2">
      <c r="A149" s="25" t="s">
        <v>6302</v>
      </c>
      <c r="B149" s="25" t="s">
        <v>6303</v>
      </c>
      <c r="C149" s="26">
        <v>1</v>
      </c>
      <c r="D149" s="26">
        <v>67</v>
      </c>
      <c r="E149" s="27" t="s">
        <v>1730</v>
      </c>
      <c r="F149" s="27" t="s">
        <v>1730</v>
      </c>
    </row>
    <row r="150" spans="1:6" ht="30" customHeight="1" thickBot="1" x14ac:dyDescent="0.2">
      <c r="A150" s="25" t="s">
        <v>6304</v>
      </c>
      <c r="B150" s="25" t="s">
        <v>6305</v>
      </c>
      <c r="C150" s="26">
        <v>0.6</v>
      </c>
      <c r="D150" s="26" t="s">
        <v>84</v>
      </c>
      <c r="E150" s="27" t="s">
        <v>1730</v>
      </c>
      <c r="F150" s="27" t="s">
        <v>1730</v>
      </c>
    </row>
    <row r="151" spans="1:6" ht="30" customHeight="1" thickBot="1" x14ac:dyDescent="0.2">
      <c r="A151" s="25" t="s">
        <v>6306</v>
      </c>
      <c r="B151" s="25" t="s">
        <v>6307</v>
      </c>
      <c r="C151" s="26">
        <v>7</v>
      </c>
      <c r="D151" s="26" t="s">
        <v>84</v>
      </c>
      <c r="E151" s="27" t="s">
        <v>1730</v>
      </c>
      <c r="F151" s="27" t="s">
        <v>1730</v>
      </c>
    </row>
    <row r="152" spans="1:6" ht="30" customHeight="1" thickBot="1" x14ac:dyDescent="0.2">
      <c r="A152" s="25" t="s">
        <v>6308</v>
      </c>
      <c r="B152" s="25" t="s">
        <v>6309</v>
      </c>
      <c r="C152" s="26">
        <v>1</v>
      </c>
      <c r="D152" s="26">
        <v>67</v>
      </c>
      <c r="E152" s="27" t="s">
        <v>1730</v>
      </c>
      <c r="F152" s="27" t="s">
        <v>1730</v>
      </c>
    </row>
    <row r="153" spans="1:6" ht="30" customHeight="1" thickBot="1" x14ac:dyDescent="0.2">
      <c r="A153" s="25" t="s">
        <v>6310</v>
      </c>
      <c r="B153" s="25" t="s">
        <v>6311</v>
      </c>
      <c r="C153" s="26">
        <v>6</v>
      </c>
      <c r="D153" s="26" t="s">
        <v>146</v>
      </c>
      <c r="E153" s="27" t="s">
        <v>1730</v>
      </c>
      <c r="F153" s="27" t="s">
        <v>1730</v>
      </c>
    </row>
    <row r="154" spans="1:6" ht="30" customHeight="1" thickBot="1" x14ac:dyDescent="0.2">
      <c r="A154" s="25" t="s">
        <v>6312</v>
      </c>
      <c r="B154" s="25" t="s">
        <v>6313</v>
      </c>
      <c r="C154" s="26">
        <v>1</v>
      </c>
      <c r="D154" s="26" t="s">
        <v>84</v>
      </c>
      <c r="E154" s="27" t="s">
        <v>1730</v>
      </c>
      <c r="F154" s="27" t="s">
        <v>1730</v>
      </c>
    </row>
    <row r="155" spans="1:6" ht="30" customHeight="1" thickBot="1" x14ac:dyDescent="0.2">
      <c r="A155" s="25" t="s">
        <v>6314</v>
      </c>
      <c r="B155" s="25" t="s">
        <v>6315</v>
      </c>
      <c r="C155" s="26">
        <v>2</v>
      </c>
      <c r="D155" s="26">
        <v>5</v>
      </c>
      <c r="E155" s="27" t="s">
        <v>1730</v>
      </c>
      <c r="F155" s="27" t="s">
        <v>1730</v>
      </c>
    </row>
    <row r="156" spans="1:6" ht="30" customHeight="1" thickBot="1" x14ac:dyDescent="0.2">
      <c r="A156" s="25" t="s">
        <v>6316</v>
      </c>
      <c r="B156" s="25" t="s">
        <v>6317</v>
      </c>
      <c r="C156" s="26">
        <v>0</v>
      </c>
      <c r="D156" s="26" t="s">
        <v>110</v>
      </c>
      <c r="E156" s="27" t="s">
        <v>1730</v>
      </c>
      <c r="F156" s="27" t="s">
        <v>1730</v>
      </c>
    </row>
    <row r="157" spans="1:6" ht="30" customHeight="1" thickBot="1" x14ac:dyDescent="0.2">
      <c r="A157" s="25" t="s">
        <v>6318</v>
      </c>
      <c r="B157" s="25" t="s">
        <v>6319</v>
      </c>
      <c r="C157" s="26">
        <v>7</v>
      </c>
      <c r="D157" s="26">
        <v>71</v>
      </c>
      <c r="E157" s="27" t="s">
        <v>1730</v>
      </c>
      <c r="F157" s="27" t="s">
        <v>1730</v>
      </c>
    </row>
    <row r="158" spans="1:6" ht="30" customHeight="1" thickBot="1" x14ac:dyDescent="0.2">
      <c r="A158" s="25" t="s">
        <v>4986</v>
      </c>
      <c r="B158" s="25" t="s">
        <v>6320</v>
      </c>
      <c r="C158" s="26">
        <v>0</v>
      </c>
      <c r="D158" s="26" t="s">
        <v>23</v>
      </c>
      <c r="E158" s="27" t="s">
        <v>12</v>
      </c>
      <c r="F158" s="27" t="s">
        <v>1730</v>
      </c>
    </row>
    <row r="159" spans="1:6" ht="30" customHeight="1" thickBot="1" x14ac:dyDescent="0.2">
      <c r="A159" s="25" t="s">
        <v>6321</v>
      </c>
      <c r="B159" s="25" t="s">
        <v>6322</v>
      </c>
      <c r="C159" s="26">
        <v>1</v>
      </c>
      <c r="D159" s="26">
        <v>8</v>
      </c>
      <c r="E159" s="27" t="s">
        <v>1730</v>
      </c>
      <c r="F159" s="27" t="s">
        <v>1730</v>
      </c>
    </row>
    <row r="160" spans="1:6" ht="30" customHeight="1" thickBot="1" x14ac:dyDescent="0.2">
      <c r="A160" s="25" t="s">
        <v>6323</v>
      </c>
      <c r="B160" s="25" t="s">
        <v>6324</v>
      </c>
      <c r="C160" s="26">
        <v>1</v>
      </c>
      <c r="D160" s="26">
        <v>67</v>
      </c>
      <c r="E160" s="27" t="s">
        <v>1730</v>
      </c>
      <c r="F160" s="27" t="s">
        <v>1730</v>
      </c>
    </row>
    <row r="161" spans="1:6" ht="30" customHeight="1" thickBot="1" x14ac:dyDescent="0.2">
      <c r="A161" s="25" t="s">
        <v>6325</v>
      </c>
      <c r="B161" s="25" t="s">
        <v>6326</v>
      </c>
      <c r="C161" s="26">
        <v>8454</v>
      </c>
      <c r="D161" s="26">
        <v>65</v>
      </c>
      <c r="E161" s="27" t="s">
        <v>12</v>
      </c>
      <c r="F161" s="27" t="s">
        <v>1730</v>
      </c>
    </row>
    <row r="162" spans="1:6" ht="30" customHeight="1" thickBot="1" x14ac:dyDescent="0.2">
      <c r="A162" s="25" t="s">
        <v>6327</v>
      </c>
      <c r="B162" s="25" t="s">
        <v>6328</v>
      </c>
      <c r="C162" s="26">
        <v>1</v>
      </c>
      <c r="D162" s="26" t="s">
        <v>84</v>
      </c>
      <c r="E162" s="27" t="s">
        <v>1730</v>
      </c>
      <c r="F162" s="27" t="s">
        <v>1730</v>
      </c>
    </row>
    <row r="163" spans="1:6" ht="30" customHeight="1" thickBot="1" x14ac:dyDescent="0.2">
      <c r="A163" s="25" t="s">
        <v>6329</v>
      </c>
      <c r="B163" s="25" t="s">
        <v>6330</v>
      </c>
      <c r="C163" s="26">
        <v>101.51</v>
      </c>
      <c r="D163" s="26">
        <v>66</v>
      </c>
      <c r="E163" s="27" t="s">
        <v>12</v>
      </c>
      <c r="F163" s="27" t="s">
        <v>1730</v>
      </c>
    </row>
    <row r="164" spans="1:6" ht="30" customHeight="1" thickBot="1" x14ac:dyDescent="0.2">
      <c r="A164" s="25" t="s">
        <v>6331</v>
      </c>
      <c r="B164" s="25" t="s">
        <v>6332</v>
      </c>
      <c r="C164" s="26">
        <v>0</v>
      </c>
      <c r="D164" s="26">
        <v>67</v>
      </c>
      <c r="E164" s="27" t="s">
        <v>1730</v>
      </c>
      <c r="F164" s="27" t="s">
        <v>1730</v>
      </c>
    </row>
    <row r="165" spans="1:6" ht="30" customHeight="1" thickBot="1" x14ac:dyDescent="0.2">
      <c r="A165" s="25" t="s">
        <v>6333</v>
      </c>
      <c r="B165" s="25" t="s">
        <v>6334</v>
      </c>
      <c r="C165" s="26">
        <v>0.78</v>
      </c>
      <c r="D165" s="26" t="s">
        <v>146</v>
      </c>
      <c r="E165" s="27" t="s">
        <v>1730</v>
      </c>
      <c r="F165" s="27" t="s">
        <v>1730</v>
      </c>
    </row>
    <row r="166" spans="1:6" ht="30" customHeight="1" thickBot="1" x14ac:dyDescent="0.2">
      <c r="A166" s="25" t="s">
        <v>6335</v>
      </c>
      <c r="B166" s="25" t="s">
        <v>6336</v>
      </c>
      <c r="C166" s="26">
        <v>763</v>
      </c>
      <c r="D166" s="26">
        <v>65</v>
      </c>
      <c r="E166" s="27" t="s">
        <v>1730</v>
      </c>
      <c r="F166" s="27" t="s">
        <v>1730</v>
      </c>
    </row>
    <row r="167" spans="1:6" ht="30" customHeight="1" thickBot="1" x14ac:dyDescent="0.2">
      <c r="A167" s="25" t="s">
        <v>6337</v>
      </c>
      <c r="B167" s="25" t="s">
        <v>6338</v>
      </c>
      <c r="C167" s="26">
        <v>6</v>
      </c>
      <c r="D167" s="26">
        <v>71</v>
      </c>
      <c r="E167" s="27" t="s">
        <v>1730</v>
      </c>
      <c r="F167" s="27" t="s">
        <v>1730</v>
      </c>
    </row>
    <row r="168" spans="1:6" ht="30" customHeight="1" thickBot="1" x14ac:dyDescent="0.2">
      <c r="A168" s="25" t="s">
        <v>6339</v>
      </c>
      <c r="B168" s="25" t="s">
        <v>6340</v>
      </c>
      <c r="C168" s="26">
        <v>5</v>
      </c>
      <c r="D168" s="26">
        <v>71</v>
      </c>
      <c r="E168" s="27" t="s">
        <v>1730</v>
      </c>
      <c r="F168" s="27" t="s">
        <v>1730</v>
      </c>
    </row>
    <row r="169" spans="1:6" ht="30" customHeight="1" thickBot="1" x14ac:dyDescent="0.2">
      <c r="A169" s="25" t="s">
        <v>6341</v>
      </c>
      <c r="B169" s="25" t="s">
        <v>6342</v>
      </c>
      <c r="C169" s="26">
        <v>5.2</v>
      </c>
      <c r="D169" s="26" t="s">
        <v>87</v>
      </c>
      <c r="E169" s="27" t="s">
        <v>1730</v>
      </c>
      <c r="F169" s="27" t="s">
        <v>1730</v>
      </c>
    </row>
    <row r="170" spans="1:6" ht="30" customHeight="1" thickBot="1" x14ac:dyDescent="0.2">
      <c r="A170" s="25" t="s">
        <v>6343</v>
      </c>
      <c r="B170" s="25" t="s">
        <v>6344</v>
      </c>
      <c r="C170" s="26">
        <v>4</v>
      </c>
      <c r="D170" s="26">
        <v>71</v>
      </c>
      <c r="E170" s="27" t="s">
        <v>1730</v>
      </c>
      <c r="F170" s="27" t="s">
        <v>1730</v>
      </c>
    </row>
    <row r="171" spans="1:6" ht="30" customHeight="1" thickBot="1" x14ac:dyDescent="0.2">
      <c r="A171" s="25" t="s">
        <v>6345</v>
      </c>
      <c r="B171" s="25" t="s">
        <v>6346</v>
      </c>
      <c r="C171" s="26">
        <v>0</v>
      </c>
      <c r="D171" s="26" t="s">
        <v>58</v>
      </c>
      <c r="E171" s="27" t="s">
        <v>1730</v>
      </c>
      <c r="F171" s="27" t="s">
        <v>1730</v>
      </c>
    </row>
    <row r="172" spans="1:6" ht="30" customHeight="1" thickBot="1" x14ac:dyDescent="0.2">
      <c r="A172" s="25" t="s">
        <v>6347</v>
      </c>
      <c r="B172" s="25" t="s">
        <v>6348</v>
      </c>
      <c r="C172" s="26">
        <v>1</v>
      </c>
      <c r="D172" s="26" t="s">
        <v>473</v>
      </c>
      <c r="E172" s="27" t="s">
        <v>1730</v>
      </c>
      <c r="F172" s="27" t="s">
        <v>1730</v>
      </c>
    </row>
    <row r="173" spans="1:6" ht="30" customHeight="1" thickBot="1" x14ac:dyDescent="0.2">
      <c r="A173" s="25" t="s">
        <v>6349</v>
      </c>
      <c r="B173" s="25" t="s">
        <v>6350</v>
      </c>
      <c r="C173" s="26">
        <v>5</v>
      </c>
      <c r="D173" s="26">
        <v>71</v>
      </c>
      <c r="E173" s="27" t="s">
        <v>1730</v>
      </c>
      <c r="F173" s="27" t="s">
        <v>1730</v>
      </c>
    </row>
    <row r="174" spans="1:6" ht="30" customHeight="1" thickBot="1" x14ac:dyDescent="0.2">
      <c r="A174" s="25" t="s">
        <v>6351</v>
      </c>
      <c r="B174" s="25" t="s">
        <v>6352</v>
      </c>
      <c r="C174" s="26">
        <v>8</v>
      </c>
      <c r="D174" s="26">
        <v>17</v>
      </c>
      <c r="E174" s="27" t="s">
        <v>1730</v>
      </c>
      <c r="F174" s="27" t="s">
        <v>1730</v>
      </c>
    </row>
    <row r="175" spans="1:6" ht="30" customHeight="1" thickBot="1" x14ac:dyDescent="0.2">
      <c r="A175" s="25" t="s">
        <v>6353</v>
      </c>
      <c r="B175" s="25" t="s">
        <v>6354</v>
      </c>
      <c r="C175" s="26">
        <v>6</v>
      </c>
      <c r="D175" s="26">
        <v>17</v>
      </c>
      <c r="E175" s="27" t="s">
        <v>1730</v>
      </c>
      <c r="F175" s="27" t="s">
        <v>1730</v>
      </c>
    </row>
    <row r="176" spans="1:6" ht="30" customHeight="1" thickBot="1" x14ac:dyDescent="0.2">
      <c r="A176" s="25" t="s">
        <v>6355</v>
      </c>
      <c r="B176" s="25" t="s">
        <v>6356</v>
      </c>
      <c r="C176" s="26">
        <v>5</v>
      </c>
      <c r="D176" s="26" t="s">
        <v>146</v>
      </c>
      <c r="E176" s="27" t="s">
        <v>1730</v>
      </c>
      <c r="F176" s="27" t="s">
        <v>1730</v>
      </c>
    </row>
    <row r="177" spans="1:6" ht="30" customHeight="1" thickBot="1" x14ac:dyDescent="0.2">
      <c r="A177" s="25" t="s">
        <v>6357</v>
      </c>
      <c r="B177" s="25" t="s">
        <v>6358</v>
      </c>
      <c r="C177" s="26">
        <v>0</v>
      </c>
      <c r="D177" s="26">
        <v>71</v>
      </c>
      <c r="E177" s="27" t="s">
        <v>1730</v>
      </c>
      <c r="F177" s="27" t="s">
        <v>1730</v>
      </c>
    </row>
    <row r="178" spans="1:6" ht="30" customHeight="1" thickBot="1" x14ac:dyDescent="0.2">
      <c r="A178" s="25" t="s">
        <v>6359</v>
      </c>
      <c r="B178" s="25" t="s">
        <v>6360</v>
      </c>
      <c r="C178" s="26">
        <v>3</v>
      </c>
      <c r="D178" s="26">
        <v>17</v>
      </c>
      <c r="E178" s="27" t="s">
        <v>1730</v>
      </c>
      <c r="F178" s="27" t="s">
        <v>1730</v>
      </c>
    </row>
    <row r="179" spans="1:6" ht="30" customHeight="1" thickBot="1" x14ac:dyDescent="0.2">
      <c r="A179" s="25" t="s">
        <v>6361</v>
      </c>
      <c r="B179" s="25" t="s">
        <v>6362</v>
      </c>
      <c r="C179" s="26">
        <v>1</v>
      </c>
      <c r="D179" s="26">
        <v>68</v>
      </c>
      <c r="E179" s="27" t="s">
        <v>1730</v>
      </c>
      <c r="F179" s="27" t="s">
        <v>1730</v>
      </c>
    </row>
    <row r="180" spans="1:6" ht="30" customHeight="1" thickBot="1" x14ac:dyDescent="0.2">
      <c r="A180" s="25" t="s">
        <v>6363</v>
      </c>
      <c r="B180" s="25" t="s">
        <v>6364</v>
      </c>
      <c r="C180" s="26">
        <v>6</v>
      </c>
      <c r="D180" s="26" t="s">
        <v>84</v>
      </c>
      <c r="E180" s="27" t="s">
        <v>1730</v>
      </c>
      <c r="F180" s="27" t="s">
        <v>1730</v>
      </c>
    </row>
    <row r="181" spans="1:6" ht="30" customHeight="1" thickBot="1" x14ac:dyDescent="0.2">
      <c r="A181" s="25" t="s">
        <v>6365</v>
      </c>
      <c r="B181" s="25" t="s">
        <v>6366</v>
      </c>
      <c r="C181" s="26">
        <v>6</v>
      </c>
      <c r="D181" s="26" t="s">
        <v>27</v>
      </c>
      <c r="E181" s="27" t="s">
        <v>1730</v>
      </c>
      <c r="F181" s="27" t="s">
        <v>1730</v>
      </c>
    </row>
    <row r="182" spans="1:6" ht="30" customHeight="1" thickBot="1" x14ac:dyDescent="0.2">
      <c r="A182" s="25" t="s">
        <v>6367</v>
      </c>
      <c r="B182" s="25" t="s">
        <v>6368</v>
      </c>
      <c r="C182" s="26">
        <v>0</v>
      </c>
      <c r="D182" s="26">
        <v>17</v>
      </c>
      <c r="E182" s="27" t="s">
        <v>1730</v>
      </c>
      <c r="F182" s="27" t="s">
        <v>1730</v>
      </c>
    </row>
    <row r="183" spans="1:6" ht="30" customHeight="1" thickBot="1" x14ac:dyDescent="0.2">
      <c r="A183" s="25" t="s">
        <v>6369</v>
      </c>
      <c r="B183" s="25" t="s">
        <v>6370</v>
      </c>
      <c r="C183" s="26">
        <v>2.25</v>
      </c>
      <c r="D183" s="26">
        <v>71</v>
      </c>
      <c r="E183" s="27" t="s">
        <v>1730</v>
      </c>
      <c r="F183" s="27" t="s">
        <v>1730</v>
      </c>
    </row>
    <row r="184" spans="1:6" ht="30" customHeight="1" thickBot="1" x14ac:dyDescent="0.2">
      <c r="A184" s="25" t="s">
        <v>6371</v>
      </c>
      <c r="B184" s="25" t="s">
        <v>6372</v>
      </c>
      <c r="C184" s="26">
        <v>265</v>
      </c>
      <c r="D184" s="26">
        <v>72</v>
      </c>
      <c r="E184" s="27" t="s">
        <v>1730</v>
      </c>
      <c r="F184" s="27" t="s">
        <v>1730</v>
      </c>
    </row>
    <row r="185" spans="1:6" ht="30" customHeight="1" thickBot="1" x14ac:dyDescent="0.2">
      <c r="A185" s="25" t="s">
        <v>6005</v>
      </c>
      <c r="B185" s="25" t="s">
        <v>6006</v>
      </c>
      <c r="C185" s="26" t="s">
        <v>1730</v>
      </c>
      <c r="D185" s="26" t="s">
        <v>1730</v>
      </c>
      <c r="E185" s="27" t="s">
        <v>1730</v>
      </c>
      <c r="F185" s="27" t="s">
        <v>12</v>
      </c>
    </row>
    <row r="186" spans="1:6" ht="30" customHeight="1" thickBot="1" x14ac:dyDescent="0.2">
      <c r="A186" s="25" t="s">
        <v>6373</v>
      </c>
      <c r="B186" s="25" t="s">
        <v>6374</v>
      </c>
      <c r="C186" s="26">
        <v>0</v>
      </c>
      <c r="D186" s="26" t="s">
        <v>37</v>
      </c>
      <c r="E186" s="27" t="s">
        <v>1730</v>
      </c>
      <c r="F186" s="27" t="s">
        <v>1730</v>
      </c>
    </row>
    <row r="187" spans="1:6" ht="30" customHeight="1" thickBot="1" x14ac:dyDescent="0.2">
      <c r="A187" s="25" t="s">
        <v>6375</v>
      </c>
      <c r="B187" s="25" t="s">
        <v>6376</v>
      </c>
      <c r="C187" s="26">
        <v>1</v>
      </c>
      <c r="D187" s="26">
        <v>5</v>
      </c>
      <c r="E187" s="27" t="s">
        <v>1730</v>
      </c>
      <c r="F187" s="27" t="s">
        <v>1730</v>
      </c>
    </row>
    <row r="188" spans="1:6" ht="30" customHeight="1" thickBot="1" x14ac:dyDescent="0.2">
      <c r="A188" s="25" t="s">
        <v>6377</v>
      </c>
      <c r="B188" s="25" t="s">
        <v>6378</v>
      </c>
      <c r="C188" s="26">
        <v>0</v>
      </c>
      <c r="D188" s="26" t="s">
        <v>146</v>
      </c>
      <c r="E188" s="27" t="s">
        <v>1730</v>
      </c>
      <c r="F188" s="27" t="s">
        <v>1730</v>
      </c>
    </row>
    <row r="189" spans="1:6" ht="30" customHeight="1" thickBot="1" x14ac:dyDescent="0.2">
      <c r="A189" s="25" t="s">
        <v>6379</v>
      </c>
      <c r="B189" s="25" t="s">
        <v>6380</v>
      </c>
      <c r="C189" s="26">
        <v>28</v>
      </c>
      <c r="D189" s="26" t="s">
        <v>27</v>
      </c>
      <c r="E189" s="27" t="s">
        <v>1730</v>
      </c>
      <c r="F189" s="27" t="s">
        <v>1730</v>
      </c>
    </row>
    <row r="190" spans="1:6" ht="30" customHeight="1" thickBot="1" x14ac:dyDescent="0.2">
      <c r="A190" s="25" t="s">
        <v>6381</v>
      </c>
      <c r="B190" s="25" t="s">
        <v>6382</v>
      </c>
      <c r="C190" s="26">
        <v>1.5</v>
      </c>
      <c r="D190" s="26">
        <v>71</v>
      </c>
      <c r="E190" s="27" t="s">
        <v>1730</v>
      </c>
      <c r="F190" s="27" t="s">
        <v>1730</v>
      </c>
    </row>
    <row r="191" spans="1:6" ht="30" customHeight="1" thickBot="1" x14ac:dyDescent="0.2">
      <c r="A191" s="25" t="s">
        <v>6383</v>
      </c>
      <c r="B191" s="25" t="s">
        <v>6384</v>
      </c>
      <c r="C191" s="26">
        <v>0</v>
      </c>
      <c r="D191" s="26" t="s">
        <v>146</v>
      </c>
      <c r="E191" s="27" t="s">
        <v>1730</v>
      </c>
      <c r="F191" s="27" t="s">
        <v>1730</v>
      </c>
    </row>
    <row r="192" spans="1:6" ht="30" customHeight="1" thickBot="1" x14ac:dyDescent="0.2">
      <c r="A192" s="25" t="s">
        <v>6385</v>
      </c>
      <c r="B192" s="25" t="s">
        <v>6386</v>
      </c>
      <c r="C192" s="26">
        <v>3900</v>
      </c>
      <c r="D192" s="26">
        <v>19</v>
      </c>
      <c r="E192" s="27" t="s">
        <v>1730</v>
      </c>
      <c r="F192" s="27" t="s">
        <v>1730</v>
      </c>
    </row>
    <row r="193" spans="1:6" ht="30" customHeight="1" thickBot="1" x14ac:dyDescent="0.2">
      <c r="A193" s="25" t="s">
        <v>6387</v>
      </c>
      <c r="B193" s="25" t="s">
        <v>6388</v>
      </c>
      <c r="C193" s="26">
        <v>2</v>
      </c>
      <c r="D193" s="26" t="s">
        <v>27</v>
      </c>
      <c r="E193" s="27" t="s">
        <v>1730</v>
      </c>
      <c r="F193" s="27" t="s">
        <v>1730</v>
      </c>
    </row>
    <row r="194" spans="1:6" ht="30" customHeight="1" thickBot="1" x14ac:dyDescent="0.2">
      <c r="A194" s="25" t="s">
        <v>6389</v>
      </c>
      <c r="B194" s="25" t="s">
        <v>6390</v>
      </c>
      <c r="C194" s="26">
        <v>0</v>
      </c>
      <c r="D194" s="26">
        <v>63</v>
      </c>
      <c r="E194" s="27" t="s">
        <v>12</v>
      </c>
      <c r="F194" s="27" t="s">
        <v>1730</v>
      </c>
    </row>
    <row r="195" spans="1:6" ht="30" customHeight="1" thickBot="1" x14ac:dyDescent="0.2">
      <c r="A195" s="25" t="s">
        <v>6391</v>
      </c>
      <c r="B195" s="25" t="s">
        <v>6392</v>
      </c>
      <c r="C195" s="26">
        <v>3</v>
      </c>
      <c r="D195" s="26">
        <v>67</v>
      </c>
      <c r="E195" s="27" t="s">
        <v>1730</v>
      </c>
      <c r="F195" s="27" t="s">
        <v>1730</v>
      </c>
    </row>
    <row r="196" spans="1:6" ht="30" customHeight="1" thickBot="1" x14ac:dyDescent="0.2">
      <c r="A196" s="25" t="s">
        <v>6393</v>
      </c>
      <c r="B196" s="25" t="s">
        <v>6394</v>
      </c>
      <c r="C196" s="26">
        <v>224.9</v>
      </c>
      <c r="D196" s="26">
        <v>65</v>
      </c>
      <c r="E196" s="27" t="s">
        <v>1730</v>
      </c>
      <c r="F196" s="27" t="s">
        <v>1730</v>
      </c>
    </row>
    <row r="197" spans="1:6" ht="30" customHeight="1" thickBot="1" x14ac:dyDescent="0.2">
      <c r="A197" s="25" t="s">
        <v>6395</v>
      </c>
      <c r="B197" s="25" t="s">
        <v>6396</v>
      </c>
      <c r="C197" s="26">
        <v>4</v>
      </c>
      <c r="D197" s="26" t="s">
        <v>146</v>
      </c>
      <c r="E197" s="27" t="s">
        <v>1730</v>
      </c>
      <c r="F197" s="27" t="s">
        <v>1730</v>
      </c>
    </row>
    <row r="198" spans="1:6" ht="30" customHeight="1" thickBot="1" x14ac:dyDescent="0.2">
      <c r="A198" s="25" t="s">
        <v>6007</v>
      </c>
      <c r="B198" s="25" t="s">
        <v>6008</v>
      </c>
      <c r="C198" s="26">
        <v>36.4</v>
      </c>
      <c r="D198" s="26" t="s">
        <v>18</v>
      </c>
      <c r="E198" s="27" t="s">
        <v>12</v>
      </c>
      <c r="F198" s="27" t="s">
        <v>12</v>
      </c>
    </row>
    <row r="199" spans="1:6" ht="30" customHeight="1" thickBot="1" x14ac:dyDescent="0.2">
      <c r="A199" s="25" t="s">
        <v>6397</v>
      </c>
      <c r="B199" s="25" t="s">
        <v>6398</v>
      </c>
      <c r="C199" s="26">
        <v>2.7</v>
      </c>
      <c r="D199" s="26" t="s">
        <v>27</v>
      </c>
      <c r="E199" s="27" t="s">
        <v>1730</v>
      </c>
      <c r="F199" s="27" t="s">
        <v>1730</v>
      </c>
    </row>
    <row r="200" spans="1:6" ht="30" customHeight="1" thickBot="1" x14ac:dyDescent="0.2">
      <c r="A200" s="25" t="s">
        <v>6399</v>
      </c>
      <c r="B200" s="25" t="s">
        <v>6400</v>
      </c>
      <c r="C200" s="26">
        <v>5</v>
      </c>
      <c r="D200" s="26">
        <v>71</v>
      </c>
      <c r="E200" s="27" t="s">
        <v>1730</v>
      </c>
      <c r="F200" s="27" t="s">
        <v>1730</v>
      </c>
    </row>
    <row r="201" spans="1:6" ht="30" customHeight="1" thickBot="1" x14ac:dyDescent="0.2">
      <c r="A201" s="25" t="s">
        <v>6401</v>
      </c>
      <c r="B201" s="25" t="s">
        <v>6402</v>
      </c>
      <c r="C201" s="26">
        <v>289</v>
      </c>
      <c r="D201" s="26">
        <v>19</v>
      </c>
      <c r="E201" s="27" t="s">
        <v>1730</v>
      </c>
      <c r="F201" s="27" t="s">
        <v>1730</v>
      </c>
    </row>
    <row r="202" spans="1:6" ht="30" customHeight="1" thickBot="1" x14ac:dyDescent="0.2">
      <c r="A202" s="25" t="s">
        <v>6403</v>
      </c>
      <c r="B202" s="25" t="s">
        <v>6404</v>
      </c>
      <c r="C202" s="26">
        <v>8</v>
      </c>
      <c r="D202" s="26" t="s">
        <v>27</v>
      </c>
      <c r="E202" s="27" t="s">
        <v>1730</v>
      </c>
      <c r="F202" s="27" t="s">
        <v>1730</v>
      </c>
    </row>
    <row r="203" spans="1:6" ht="30" customHeight="1" thickBot="1" x14ac:dyDescent="0.2">
      <c r="A203" s="25" t="s">
        <v>6405</v>
      </c>
      <c r="B203" s="25" t="s">
        <v>6406</v>
      </c>
      <c r="C203" s="26">
        <v>0.5</v>
      </c>
      <c r="D203" s="26" t="s">
        <v>48</v>
      </c>
      <c r="E203" s="27" t="s">
        <v>1730</v>
      </c>
      <c r="F203" s="27" t="s">
        <v>1730</v>
      </c>
    </row>
    <row r="204" spans="1:6" ht="30" customHeight="1" thickBot="1" x14ac:dyDescent="0.2">
      <c r="A204" s="25" t="s">
        <v>6407</v>
      </c>
      <c r="B204" s="25" t="s">
        <v>6408</v>
      </c>
      <c r="C204" s="26">
        <v>5</v>
      </c>
      <c r="D204" s="26">
        <v>71</v>
      </c>
      <c r="E204" s="27" t="s">
        <v>1730</v>
      </c>
      <c r="F204" s="27" t="s">
        <v>1730</v>
      </c>
    </row>
    <row r="205" spans="1:6" ht="30" customHeight="1" thickBot="1" x14ac:dyDescent="0.2">
      <c r="A205" s="25" t="s">
        <v>6409</v>
      </c>
      <c r="B205" s="25" t="s">
        <v>6410</v>
      </c>
      <c r="C205" s="26">
        <v>0</v>
      </c>
      <c r="D205" s="26">
        <v>17</v>
      </c>
      <c r="E205" s="27" t="s">
        <v>1730</v>
      </c>
      <c r="F205" s="27" t="s">
        <v>1730</v>
      </c>
    </row>
    <row r="206" spans="1:6" ht="30" customHeight="1" thickBot="1" x14ac:dyDescent="0.2">
      <c r="A206" s="25" t="s">
        <v>6411</v>
      </c>
      <c r="B206" s="25" t="s">
        <v>6412</v>
      </c>
      <c r="C206" s="26">
        <v>5</v>
      </c>
      <c r="D206" s="26">
        <v>71</v>
      </c>
      <c r="E206" s="27" t="s">
        <v>1730</v>
      </c>
      <c r="F206" s="27" t="s">
        <v>1730</v>
      </c>
    </row>
    <row r="207" spans="1:6" ht="30" customHeight="1" thickBot="1" x14ac:dyDescent="0.2">
      <c r="A207" s="25" t="s">
        <v>6413</v>
      </c>
      <c r="B207" s="25" t="s">
        <v>6414</v>
      </c>
      <c r="C207" s="26">
        <v>0</v>
      </c>
      <c r="D207" s="26" t="s">
        <v>146</v>
      </c>
      <c r="E207" s="27" t="s">
        <v>1730</v>
      </c>
      <c r="F207" s="27" t="s">
        <v>1730</v>
      </c>
    </row>
    <row r="208" spans="1:6" ht="30" customHeight="1" thickBot="1" x14ac:dyDescent="0.2">
      <c r="A208" s="25" t="s">
        <v>6415</v>
      </c>
      <c r="B208" s="25" t="s">
        <v>6416</v>
      </c>
      <c r="C208" s="26">
        <v>0</v>
      </c>
      <c r="D208" s="26" t="s">
        <v>146</v>
      </c>
      <c r="E208" s="27" t="s">
        <v>1730</v>
      </c>
      <c r="F208" s="27" t="s">
        <v>1730</v>
      </c>
    </row>
    <row r="209" spans="1:6" ht="30" customHeight="1" thickBot="1" x14ac:dyDescent="0.2">
      <c r="A209" s="25" t="s">
        <v>6417</v>
      </c>
      <c r="B209" s="25" t="s">
        <v>6418</v>
      </c>
      <c r="C209" s="26">
        <v>0</v>
      </c>
      <c r="D209" s="26" t="s">
        <v>146</v>
      </c>
      <c r="E209" s="27" t="s">
        <v>1730</v>
      </c>
      <c r="F209" s="27" t="s">
        <v>1730</v>
      </c>
    </row>
    <row r="210" spans="1:6" ht="30" customHeight="1" thickBot="1" x14ac:dyDescent="0.2">
      <c r="A210" s="25" t="s">
        <v>6419</v>
      </c>
      <c r="B210" s="25" t="s">
        <v>6420</v>
      </c>
      <c r="C210" s="26">
        <v>1</v>
      </c>
      <c r="D210" s="26">
        <v>71</v>
      </c>
      <c r="E210" s="27" t="s">
        <v>1730</v>
      </c>
      <c r="F210" s="27" t="s">
        <v>1730</v>
      </c>
    </row>
    <row r="211" spans="1:6" ht="30" customHeight="1" thickBot="1" x14ac:dyDescent="0.2">
      <c r="A211" s="25" t="s">
        <v>6421</v>
      </c>
      <c r="B211" s="25" t="s">
        <v>6422</v>
      </c>
      <c r="C211" s="26">
        <v>1</v>
      </c>
      <c r="D211" s="26">
        <v>67</v>
      </c>
      <c r="E211" s="27" t="s">
        <v>1730</v>
      </c>
      <c r="F211" s="27" t="s">
        <v>1730</v>
      </c>
    </row>
    <row r="212" spans="1:6" ht="30" customHeight="1" thickBot="1" x14ac:dyDescent="0.2">
      <c r="A212" s="25" t="s">
        <v>6423</v>
      </c>
      <c r="B212" s="25" t="s">
        <v>6424</v>
      </c>
      <c r="C212" s="26">
        <v>0</v>
      </c>
      <c r="D212" s="26">
        <v>67</v>
      </c>
      <c r="E212" s="27" t="s">
        <v>1730</v>
      </c>
      <c r="F212" s="27" t="s">
        <v>1730</v>
      </c>
    </row>
    <row r="213" spans="1:6" ht="30" customHeight="1" thickBot="1" x14ac:dyDescent="0.2">
      <c r="A213" s="25" t="s">
        <v>6425</v>
      </c>
      <c r="B213" s="25" t="s">
        <v>6426</v>
      </c>
      <c r="C213" s="26">
        <v>2</v>
      </c>
      <c r="D213" s="26">
        <v>67</v>
      </c>
      <c r="E213" s="27" t="s">
        <v>1730</v>
      </c>
      <c r="F213" s="27" t="s">
        <v>1730</v>
      </c>
    </row>
    <row r="214" spans="1:6" ht="30" customHeight="1" thickBot="1" x14ac:dyDescent="0.2">
      <c r="A214" s="25" t="s">
        <v>6427</v>
      </c>
      <c r="B214" s="25" t="s">
        <v>6428</v>
      </c>
      <c r="C214" s="26">
        <v>7</v>
      </c>
      <c r="D214" s="26">
        <v>17</v>
      </c>
      <c r="E214" s="27" t="s">
        <v>1730</v>
      </c>
      <c r="F214" s="27" t="s">
        <v>1730</v>
      </c>
    </row>
    <row r="215" spans="1:6" ht="30" customHeight="1" thickBot="1" x14ac:dyDescent="0.2">
      <c r="A215" s="25" t="s">
        <v>6429</v>
      </c>
      <c r="B215" s="25" t="s">
        <v>6430</v>
      </c>
      <c r="C215" s="26">
        <v>1</v>
      </c>
      <c r="D215" s="26">
        <v>67</v>
      </c>
      <c r="E215" s="27" t="s">
        <v>1730</v>
      </c>
      <c r="F215" s="27" t="s">
        <v>1730</v>
      </c>
    </row>
    <row r="216" spans="1:6" ht="30" customHeight="1" thickBot="1" x14ac:dyDescent="0.2">
      <c r="A216" s="25" t="s">
        <v>6431</v>
      </c>
      <c r="B216" s="25" t="s">
        <v>6432</v>
      </c>
      <c r="C216" s="26">
        <v>0</v>
      </c>
      <c r="D216" s="26" t="s">
        <v>84</v>
      </c>
      <c r="E216" s="27" t="s">
        <v>1730</v>
      </c>
      <c r="F216" s="27" t="s">
        <v>1730</v>
      </c>
    </row>
    <row r="217" spans="1:6" ht="30" customHeight="1" thickBot="1" x14ac:dyDescent="0.2">
      <c r="A217" s="25" t="s">
        <v>6433</v>
      </c>
      <c r="B217" s="25" t="s">
        <v>6434</v>
      </c>
      <c r="C217" s="26">
        <v>0</v>
      </c>
      <c r="D217" s="26" t="s">
        <v>48</v>
      </c>
      <c r="E217" s="27" t="s">
        <v>12</v>
      </c>
      <c r="F217" s="27" t="s">
        <v>1730</v>
      </c>
    </row>
    <row r="218" spans="1:6" ht="30" customHeight="1" thickBot="1" x14ac:dyDescent="0.2">
      <c r="A218" s="25" t="s">
        <v>6435</v>
      </c>
      <c r="B218" s="25" t="s">
        <v>6436</v>
      </c>
      <c r="C218" s="26">
        <v>42.7</v>
      </c>
      <c r="D218" s="26">
        <v>54</v>
      </c>
      <c r="E218" s="27" t="s">
        <v>1730</v>
      </c>
      <c r="F218" s="27" t="s">
        <v>1730</v>
      </c>
    </row>
    <row r="219" spans="1:6" ht="30" customHeight="1" thickBot="1" x14ac:dyDescent="0.2">
      <c r="A219" s="25" t="s">
        <v>6437</v>
      </c>
      <c r="B219" s="25" t="s">
        <v>6438</v>
      </c>
      <c r="C219" s="26">
        <v>1</v>
      </c>
      <c r="D219" s="26">
        <v>67</v>
      </c>
      <c r="E219" s="27" t="s">
        <v>1730</v>
      </c>
      <c r="F219" s="27" t="s">
        <v>1730</v>
      </c>
    </row>
    <row r="220" spans="1:6" ht="30" customHeight="1" thickBot="1" x14ac:dyDescent="0.2">
      <c r="A220" s="25" t="s">
        <v>6439</v>
      </c>
      <c r="B220" s="25" t="s">
        <v>6438</v>
      </c>
      <c r="C220" s="26">
        <v>0</v>
      </c>
      <c r="D220" s="26">
        <v>67</v>
      </c>
      <c r="E220" s="27" t="s">
        <v>1730</v>
      </c>
      <c r="F220" s="27" t="s">
        <v>1730</v>
      </c>
    </row>
    <row r="221" spans="1:6" ht="30" customHeight="1" thickBot="1" x14ac:dyDescent="0.2">
      <c r="A221" s="25" t="s">
        <v>6440</v>
      </c>
      <c r="B221" s="25" t="s">
        <v>6441</v>
      </c>
      <c r="C221" s="26">
        <v>1</v>
      </c>
      <c r="D221" s="26">
        <v>5</v>
      </c>
      <c r="E221" s="27" t="s">
        <v>1730</v>
      </c>
      <c r="F221" s="27" t="s">
        <v>1730</v>
      </c>
    </row>
    <row r="222" spans="1:6" ht="30" customHeight="1" thickBot="1" x14ac:dyDescent="0.2">
      <c r="A222" s="25" t="s">
        <v>6442</v>
      </c>
      <c r="B222" s="25" t="s">
        <v>6443</v>
      </c>
      <c r="C222" s="26">
        <v>5</v>
      </c>
      <c r="D222" s="26" t="s">
        <v>84</v>
      </c>
      <c r="E222" s="27" t="s">
        <v>1730</v>
      </c>
      <c r="F222" s="27" t="s">
        <v>1730</v>
      </c>
    </row>
    <row r="223" spans="1:6" ht="30" customHeight="1" thickBot="1" x14ac:dyDescent="0.2">
      <c r="A223" s="25" t="s">
        <v>6444</v>
      </c>
      <c r="B223" s="25" t="s">
        <v>6445</v>
      </c>
      <c r="C223" s="26">
        <v>0</v>
      </c>
      <c r="D223" s="26">
        <v>67</v>
      </c>
      <c r="E223" s="27" t="s">
        <v>1730</v>
      </c>
      <c r="F223" s="27" t="s">
        <v>1730</v>
      </c>
    </row>
    <row r="224" spans="1:6" ht="30" customHeight="1" thickBot="1" x14ac:dyDescent="0.2">
      <c r="A224" s="25" t="s">
        <v>6446</v>
      </c>
      <c r="B224" s="25" t="s">
        <v>6447</v>
      </c>
      <c r="C224" s="26">
        <v>0</v>
      </c>
      <c r="D224" s="26">
        <v>66</v>
      </c>
      <c r="E224" s="27" t="s">
        <v>12</v>
      </c>
      <c r="F224" s="27" t="s">
        <v>1730</v>
      </c>
    </row>
    <row r="225" spans="1:6" ht="30" customHeight="1" thickBot="1" x14ac:dyDescent="0.2">
      <c r="A225" s="25" t="s">
        <v>6448</v>
      </c>
      <c r="B225" s="25" t="s">
        <v>6449</v>
      </c>
      <c r="C225" s="26">
        <v>0</v>
      </c>
      <c r="D225" s="26">
        <v>71</v>
      </c>
      <c r="E225" s="27" t="s">
        <v>1730</v>
      </c>
      <c r="F225" s="27" t="s">
        <v>1730</v>
      </c>
    </row>
    <row r="226" spans="1:6" ht="30" customHeight="1" thickBot="1" x14ac:dyDescent="0.2">
      <c r="A226" s="25" t="s">
        <v>6450</v>
      </c>
      <c r="B226" s="25" t="s">
        <v>6451</v>
      </c>
      <c r="C226" s="26">
        <v>0.55000000000000004</v>
      </c>
      <c r="D226" s="26" t="s">
        <v>27</v>
      </c>
      <c r="E226" s="27" t="s">
        <v>1730</v>
      </c>
      <c r="F226" s="27" t="s">
        <v>1730</v>
      </c>
    </row>
    <row r="227" spans="1:6" ht="30" customHeight="1" thickBot="1" x14ac:dyDescent="0.2">
      <c r="A227" s="25" t="s">
        <v>6452</v>
      </c>
      <c r="B227" s="25" t="s">
        <v>6453</v>
      </c>
      <c r="C227" s="26">
        <v>2</v>
      </c>
      <c r="D227" s="26">
        <v>63</v>
      </c>
      <c r="E227" s="27" t="s">
        <v>1730</v>
      </c>
      <c r="F227" s="27" t="s">
        <v>1730</v>
      </c>
    </row>
    <row r="228" spans="1:6" ht="30" customHeight="1" thickBot="1" x14ac:dyDescent="0.2">
      <c r="A228" s="25" t="s">
        <v>2942</v>
      </c>
      <c r="B228" s="25" t="s">
        <v>6454</v>
      </c>
      <c r="C228" s="26">
        <v>2</v>
      </c>
      <c r="D228" s="26">
        <v>9</v>
      </c>
      <c r="E228" s="27" t="s">
        <v>1730</v>
      </c>
      <c r="F228" s="27" t="s">
        <v>1730</v>
      </c>
    </row>
    <row r="229" spans="1:6" ht="30" customHeight="1" thickBot="1" x14ac:dyDescent="0.2">
      <c r="A229" s="25" t="s">
        <v>6455</v>
      </c>
      <c r="B229" s="25" t="s">
        <v>6456</v>
      </c>
      <c r="C229" s="26">
        <v>5</v>
      </c>
      <c r="D229" s="26" t="s">
        <v>146</v>
      </c>
      <c r="E229" s="27" t="s">
        <v>1730</v>
      </c>
      <c r="F229" s="27" t="s">
        <v>1730</v>
      </c>
    </row>
    <row r="230" spans="1:6" ht="30" customHeight="1" thickBot="1" x14ac:dyDescent="0.2">
      <c r="A230" s="25" t="s">
        <v>6457</v>
      </c>
      <c r="B230" s="25" t="s">
        <v>6458</v>
      </c>
      <c r="C230" s="26">
        <v>341</v>
      </c>
      <c r="D230" s="26">
        <v>72</v>
      </c>
      <c r="E230" s="27" t="s">
        <v>1730</v>
      </c>
      <c r="F230" s="27" t="s">
        <v>1730</v>
      </c>
    </row>
    <row r="231" spans="1:6" ht="30" customHeight="1" thickBot="1" x14ac:dyDescent="0.2">
      <c r="A231" s="25" t="s">
        <v>6459</v>
      </c>
      <c r="B231" s="25" t="s">
        <v>6460</v>
      </c>
      <c r="C231" s="26">
        <v>4.5999999999999996</v>
      </c>
      <c r="D231" s="26">
        <v>71</v>
      </c>
      <c r="E231" s="27" t="s">
        <v>1730</v>
      </c>
      <c r="F231" s="27" t="s">
        <v>1730</v>
      </c>
    </row>
    <row r="232" spans="1:6" ht="30" customHeight="1" thickBot="1" x14ac:dyDescent="0.2">
      <c r="A232" s="25" t="s">
        <v>6461</v>
      </c>
      <c r="B232" s="25" t="s">
        <v>6462</v>
      </c>
      <c r="C232" s="26">
        <v>4</v>
      </c>
      <c r="D232" s="26" t="s">
        <v>27</v>
      </c>
      <c r="E232" s="27" t="s">
        <v>1730</v>
      </c>
      <c r="F232" s="27" t="s">
        <v>1730</v>
      </c>
    </row>
    <row r="233" spans="1:6" ht="30" customHeight="1" thickBot="1" x14ac:dyDescent="0.2">
      <c r="A233" s="25" t="s">
        <v>6463</v>
      </c>
      <c r="B233" s="25" t="s">
        <v>6464</v>
      </c>
      <c r="C233" s="26">
        <v>8</v>
      </c>
      <c r="D233" s="26" t="s">
        <v>27</v>
      </c>
      <c r="E233" s="27" t="s">
        <v>1730</v>
      </c>
      <c r="F233" s="27" t="s">
        <v>1730</v>
      </c>
    </row>
    <row r="234" spans="1:6" ht="30" customHeight="1" thickBot="1" x14ac:dyDescent="0.2">
      <c r="A234" s="25" t="s">
        <v>6465</v>
      </c>
      <c r="B234" s="25" t="s">
        <v>6466</v>
      </c>
      <c r="C234" s="26">
        <v>1.4</v>
      </c>
      <c r="D234" s="26" t="s">
        <v>84</v>
      </c>
      <c r="E234" s="27" t="s">
        <v>1730</v>
      </c>
      <c r="F234" s="27" t="s">
        <v>1730</v>
      </c>
    </row>
    <row r="235" spans="1:6" ht="30" customHeight="1" thickBot="1" x14ac:dyDescent="0.2">
      <c r="A235" s="25" t="s">
        <v>6467</v>
      </c>
      <c r="B235" s="25" t="s">
        <v>6468</v>
      </c>
      <c r="C235" s="26">
        <v>30</v>
      </c>
      <c r="D235" s="26" t="s">
        <v>87</v>
      </c>
      <c r="E235" s="27" t="s">
        <v>1730</v>
      </c>
      <c r="F235" s="27" t="s">
        <v>1730</v>
      </c>
    </row>
    <row r="236" spans="1:6" ht="30" customHeight="1" thickBot="1" x14ac:dyDescent="0.2">
      <c r="A236" s="25" t="s">
        <v>6469</v>
      </c>
      <c r="B236" s="25" t="s">
        <v>6470</v>
      </c>
      <c r="C236" s="26">
        <v>230</v>
      </c>
      <c r="D236" s="26">
        <v>72</v>
      </c>
      <c r="E236" s="27" t="s">
        <v>1730</v>
      </c>
      <c r="F236" s="27" t="s">
        <v>1730</v>
      </c>
    </row>
    <row r="237" spans="1:6" ht="30" customHeight="1" thickBot="1" x14ac:dyDescent="0.2">
      <c r="A237" s="25" t="s">
        <v>6471</v>
      </c>
      <c r="B237" s="25" t="s">
        <v>6472</v>
      </c>
      <c r="C237" s="26">
        <v>5</v>
      </c>
      <c r="D237" s="26" t="s">
        <v>1845</v>
      </c>
      <c r="E237" s="27" t="s">
        <v>1730</v>
      </c>
      <c r="F237" s="27" t="s">
        <v>1730</v>
      </c>
    </row>
    <row r="238" spans="1:6" ht="30" customHeight="1" thickBot="1" x14ac:dyDescent="0.2">
      <c r="A238" s="25" t="s">
        <v>6473</v>
      </c>
      <c r="B238" s="25" t="s">
        <v>6474</v>
      </c>
      <c r="C238" s="26">
        <v>111</v>
      </c>
      <c r="D238" s="26" t="s">
        <v>87</v>
      </c>
      <c r="E238" s="27" t="s">
        <v>1730</v>
      </c>
      <c r="F238" s="27" t="s">
        <v>1730</v>
      </c>
    </row>
    <row r="239" spans="1:6" ht="30" customHeight="1" thickBot="1" x14ac:dyDescent="0.2">
      <c r="A239" s="25" t="s">
        <v>6475</v>
      </c>
      <c r="B239" s="25" t="s">
        <v>6476</v>
      </c>
      <c r="C239" s="26">
        <v>7</v>
      </c>
      <c r="D239" s="26" t="s">
        <v>27</v>
      </c>
      <c r="E239" s="27" t="s">
        <v>1730</v>
      </c>
      <c r="F239" s="27" t="s">
        <v>1730</v>
      </c>
    </row>
    <row r="240" spans="1:6" ht="30" customHeight="1" thickBot="1" x14ac:dyDescent="0.2">
      <c r="A240" s="25" t="s">
        <v>6477</v>
      </c>
      <c r="B240" s="25" t="s">
        <v>6478</v>
      </c>
      <c r="C240" s="26">
        <v>20</v>
      </c>
      <c r="D240" s="26" t="s">
        <v>27</v>
      </c>
      <c r="E240" s="27" t="s">
        <v>1730</v>
      </c>
      <c r="F240" s="27" t="s">
        <v>1730</v>
      </c>
    </row>
    <row r="241" spans="1:6" ht="30" customHeight="1" thickBot="1" x14ac:dyDescent="0.2">
      <c r="A241" s="25" t="s">
        <v>6479</v>
      </c>
      <c r="B241" s="25" t="s">
        <v>6480</v>
      </c>
      <c r="C241" s="26">
        <v>43</v>
      </c>
      <c r="D241" s="26" t="s">
        <v>27</v>
      </c>
      <c r="E241" s="27" t="s">
        <v>1730</v>
      </c>
      <c r="F241" s="27" t="s">
        <v>1730</v>
      </c>
    </row>
    <row r="242" spans="1:6" ht="30" customHeight="1" thickBot="1" x14ac:dyDescent="0.2">
      <c r="A242" s="25" t="s">
        <v>6481</v>
      </c>
      <c r="B242" s="25" t="s">
        <v>6482</v>
      </c>
      <c r="C242" s="26">
        <v>81</v>
      </c>
      <c r="D242" s="26" t="s">
        <v>87</v>
      </c>
      <c r="E242" s="27" t="s">
        <v>1730</v>
      </c>
      <c r="F242" s="27" t="s">
        <v>1730</v>
      </c>
    </row>
    <row r="243" spans="1:6" ht="30" customHeight="1" thickBot="1" x14ac:dyDescent="0.2">
      <c r="A243" s="25" t="s">
        <v>6483</v>
      </c>
      <c r="B243" s="25" t="s">
        <v>6484</v>
      </c>
      <c r="C243" s="26">
        <v>141</v>
      </c>
      <c r="D243" s="26">
        <v>72</v>
      </c>
      <c r="E243" s="27" t="s">
        <v>1730</v>
      </c>
      <c r="F243" s="27" t="s">
        <v>1730</v>
      </c>
    </row>
    <row r="244" spans="1:6" ht="30" customHeight="1" thickBot="1" x14ac:dyDescent="0.2">
      <c r="A244" s="25" t="s">
        <v>6485</v>
      </c>
      <c r="B244" s="25" t="s">
        <v>6486</v>
      </c>
      <c r="C244" s="26">
        <v>214</v>
      </c>
      <c r="D244" s="26">
        <v>72</v>
      </c>
      <c r="E244" s="27" t="s">
        <v>1730</v>
      </c>
      <c r="F244" s="27" t="s">
        <v>1730</v>
      </c>
    </row>
    <row r="245" spans="1:6" ht="30" customHeight="1" thickBot="1" x14ac:dyDescent="0.2">
      <c r="A245" s="25" t="s">
        <v>6487</v>
      </c>
      <c r="B245" s="25" t="s">
        <v>6488</v>
      </c>
      <c r="C245" s="26">
        <v>5</v>
      </c>
      <c r="D245" s="26" t="s">
        <v>84</v>
      </c>
      <c r="E245" s="27" t="s">
        <v>1730</v>
      </c>
      <c r="F245" s="27" t="s">
        <v>1730</v>
      </c>
    </row>
    <row r="246" spans="1:6" ht="30" customHeight="1" thickBot="1" x14ac:dyDescent="0.2">
      <c r="A246" s="25" t="s">
        <v>6489</v>
      </c>
      <c r="B246" s="25" t="s">
        <v>6476</v>
      </c>
      <c r="C246" s="26">
        <v>0</v>
      </c>
      <c r="D246" s="26" t="s">
        <v>87</v>
      </c>
      <c r="E246" s="27" t="s">
        <v>1730</v>
      </c>
      <c r="F246" s="27" t="s">
        <v>1730</v>
      </c>
    </row>
    <row r="247" spans="1:6" ht="30" customHeight="1" thickBot="1" x14ac:dyDescent="0.2">
      <c r="A247" s="25" t="s">
        <v>6490</v>
      </c>
      <c r="B247" s="25" t="s">
        <v>6491</v>
      </c>
      <c r="C247" s="26">
        <v>3.3</v>
      </c>
      <c r="D247" s="26" t="s">
        <v>84</v>
      </c>
      <c r="E247" s="27" t="s">
        <v>1730</v>
      </c>
      <c r="F247" s="27" t="s">
        <v>1730</v>
      </c>
    </row>
    <row r="248" spans="1:6" ht="30" customHeight="1" thickBot="1" x14ac:dyDescent="0.2">
      <c r="A248" s="25" t="s">
        <v>6492</v>
      </c>
      <c r="B248" s="25" t="s">
        <v>6493</v>
      </c>
      <c r="C248" s="26">
        <v>1.6</v>
      </c>
      <c r="D248" s="26" t="s">
        <v>84</v>
      </c>
      <c r="E248" s="27" t="s">
        <v>1730</v>
      </c>
      <c r="F248" s="27" t="s">
        <v>1730</v>
      </c>
    </row>
    <row r="249" spans="1:6" ht="30" customHeight="1" thickBot="1" x14ac:dyDescent="0.2">
      <c r="A249" s="25" t="s">
        <v>6494</v>
      </c>
      <c r="B249" s="25" t="s">
        <v>6495</v>
      </c>
      <c r="C249" s="26">
        <v>4</v>
      </c>
      <c r="D249" s="26" t="s">
        <v>146</v>
      </c>
      <c r="E249" s="27" t="s">
        <v>1730</v>
      </c>
      <c r="F249" s="27" t="s">
        <v>1730</v>
      </c>
    </row>
    <row r="250" spans="1:6" ht="30" customHeight="1" thickBot="1" x14ac:dyDescent="0.2">
      <c r="A250" s="25" t="s">
        <v>6496</v>
      </c>
      <c r="B250" s="25" t="s">
        <v>6497</v>
      </c>
      <c r="C250" s="26">
        <v>3</v>
      </c>
      <c r="D250" s="26" t="s">
        <v>84</v>
      </c>
      <c r="E250" s="27" t="s">
        <v>1730</v>
      </c>
      <c r="F250" s="27" t="s">
        <v>1730</v>
      </c>
    </row>
    <row r="251" spans="1:6" ht="30" customHeight="1" thickBot="1" x14ac:dyDescent="0.2">
      <c r="A251" s="25" t="s">
        <v>6498</v>
      </c>
      <c r="B251" s="25" t="s">
        <v>6499</v>
      </c>
      <c r="C251" s="26">
        <v>0</v>
      </c>
      <c r="D251" s="26" t="s">
        <v>146</v>
      </c>
      <c r="E251" s="27" t="s">
        <v>1730</v>
      </c>
      <c r="F251" s="27" t="s">
        <v>1730</v>
      </c>
    </row>
    <row r="252" spans="1:6" ht="30" customHeight="1" thickBot="1" x14ac:dyDescent="0.2">
      <c r="A252" s="25" t="s">
        <v>6500</v>
      </c>
      <c r="B252" s="25" t="s">
        <v>6501</v>
      </c>
      <c r="C252" s="26">
        <v>157</v>
      </c>
      <c r="D252" s="26">
        <v>72</v>
      </c>
      <c r="E252" s="27" t="s">
        <v>1730</v>
      </c>
      <c r="F252" s="27" t="s">
        <v>1730</v>
      </c>
    </row>
    <row r="253" spans="1:6" ht="30" customHeight="1" thickBot="1" x14ac:dyDescent="0.2">
      <c r="A253" s="25" t="s">
        <v>6502</v>
      </c>
      <c r="B253" s="25" t="s">
        <v>6503</v>
      </c>
      <c r="C253" s="26">
        <v>1.6</v>
      </c>
      <c r="D253" s="26" t="s">
        <v>84</v>
      </c>
      <c r="E253" s="27" t="s">
        <v>1730</v>
      </c>
      <c r="F253" s="27" t="s">
        <v>1730</v>
      </c>
    </row>
    <row r="254" spans="1:6" ht="30" customHeight="1" thickBot="1" x14ac:dyDescent="0.2">
      <c r="A254" s="25" t="s">
        <v>6504</v>
      </c>
      <c r="B254" s="25" t="s">
        <v>6505</v>
      </c>
      <c r="C254" s="26">
        <v>9</v>
      </c>
      <c r="D254" s="26" t="s">
        <v>84</v>
      </c>
      <c r="E254" s="27" t="s">
        <v>1730</v>
      </c>
      <c r="F254" s="27" t="s">
        <v>1730</v>
      </c>
    </row>
    <row r="255" spans="1:6" ht="30" customHeight="1" thickBot="1" x14ac:dyDescent="0.2">
      <c r="A255" s="25" t="s">
        <v>6506</v>
      </c>
      <c r="B255" s="25" t="s">
        <v>6507</v>
      </c>
      <c r="C255" s="26">
        <v>16</v>
      </c>
      <c r="D255" s="26" t="s">
        <v>27</v>
      </c>
      <c r="E255" s="27" t="s">
        <v>1730</v>
      </c>
      <c r="F255" s="27" t="s">
        <v>1730</v>
      </c>
    </row>
    <row r="256" spans="1:6" ht="30" customHeight="1" thickBot="1" x14ac:dyDescent="0.2">
      <c r="A256" s="25" t="s">
        <v>6508</v>
      </c>
      <c r="B256" s="25" t="s">
        <v>6509</v>
      </c>
      <c r="C256" s="26">
        <v>29.75</v>
      </c>
      <c r="D256" s="26" t="s">
        <v>84</v>
      </c>
      <c r="E256" s="27" t="s">
        <v>1730</v>
      </c>
      <c r="F256" s="27" t="s">
        <v>1730</v>
      </c>
    </row>
    <row r="257" spans="1:6" ht="30" customHeight="1" thickBot="1" x14ac:dyDescent="0.2">
      <c r="A257" s="25" t="s">
        <v>6510</v>
      </c>
      <c r="B257" s="25" t="s">
        <v>6511</v>
      </c>
      <c r="C257" s="26">
        <v>551</v>
      </c>
      <c r="D257" s="26">
        <v>72</v>
      </c>
      <c r="E257" s="27" t="s">
        <v>1730</v>
      </c>
      <c r="F257" s="27" t="s">
        <v>1730</v>
      </c>
    </row>
    <row r="258" spans="1:6" ht="30" customHeight="1" thickBot="1" x14ac:dyDescent="0.2">
      <c r="A258" s="25" t="s">
        <v>6512</v>
      </c>
      <c r="B258" s="25" t="s">
        <v>6513</v>
      </c>
      <c r="C258" s="26">
        <v>100</v>
      </c>
      <c r="D258" s="26" t="s">
        <v>84</v>
      </c>
      <c r="E258" s="27" t="s">
        <v>1730</v>
      </c>
      <c r="F258" s="27" t="s">
        <v>1730</v>
      </c>
    </row>
    <row r="259" spans="1:6" ht="30" customHeight="1" thickBot="1" x14ac:dyDescent="0.2">
      <c r="A259" s="25" t="s">
        <v>6514</v>
      </c>
      <c r="B259" s="25" t="s">
        <v>6515</v>
      </c>
      <c r="C259" s="26">
        <v>127</v>
      </c>
      <c r="D259" s="26" t="s">
        <v>87</v>
      </c>
      <c r="E259" s="27" t="s">
        <v>1730</v>
      </c>
      <c r="F259" s="27" t="s">
        <v>1730</v>
      </c>
    </row>
    <row r="260" spans="1:6" ht="30" customHeight="1" thickBot="1" x14ac:dyDescent="0.2">
      <c r="A260" s="25" t="s">
        <v>6516</v>
      </c>
      <c r="B260" s="25" t="s">
        <v>6517</v>
      </c>
      <c r="C260" s="26">
        <v>1</v>
      </c>
      <c r="D260" s="26">
        <v>19</v>
      </c>
      <c r="E260" s="27" t="s">
        <v>1730</v>
      </c>
      <c r="F260" s="27" t="s">
        <v>1730</v>
      </c>
    </row>
    <row r="261" spans="1:6" ht="30" customHeight="1" thickBot="1" x14ac:dyDescent="0.2">
      <c r="A261" s="25" t="s">
        <v>6518</v>
      </c>
      <c r="B261" s="25" t="s">
        <v>6519</v>
      </c>
      <c r="C261" s="26">
        <v>111</v>
      </c>
      <c r="D261" s="26" t="s">
        <v>87</v>
      </c>
      <c r="E261" s="27" t="s">
        <v>1730</v>
      </c>
      <c r="F261" s="27" t="s">
        <v>1730</v>
      </c>
    </row>
    <row r="262" spans="1:6" ht="30" customHeight="1" thickBot="1" x14ac:dyDescent="0.2">
      <c r="A262" s="25" t="s">
        <v>6520</v>
      </c>
      <c r="B262" s="25" t="s">
        <v>6521</v>
      </c>
      <c r="C262" s="26">
        <v>4.8</v>
      </c>
      <c r="D262" s="26" t="s">
        <v>84</v>
      </c>
      <c r="E262" s="27" t="s">
        <v>1730</v>
      </c>
      <c r="F262" s="27" t="s">
        <v>1730</v>
      </c>
    </row>
    <row r="263" spans="1:6" ht="30" customHeight="1" thickBot="1" x14ac:dyDescent="0.2">
      <c r="A263" s="25" t="s">
        <v>6522</v>
      </c>
      <c r="B263" s="25" t="s">
        <v>6523</v>
      </c>
      <c r="C263" s="26">
        <v>154</v>
      </c>
      <c r="D263" s="26">
        <v>72</v>
      </c>
      <c r="E263" s="27" t="s">
        <v>1730</v>
      </c>
      <c r="F263" s="27" t="s">
        <v>1730</v>
      </c>
    </row>
    <row r="264" spans="1:6" ht="30" customHeight="1" thickBot="1" x14ac:dyDescent="0.2">
      <c r="A264" s="25" t="s">
        <v>6009</v>
      </c>
      <c r="B264" s="25" t="s">
        <v>6010</v>
      </c>
      <c r="C264" s="26">
        <v>2</v>
      </c>
      <c r="D264" s="26">
        <v>19</v>
      </c>
      <c r="E264" s="27" t="s">
        <v>12</v>
      </c>
      <c r="F264" s="27" t="s">
        <v>12</v>
      </c>
    </row>
    <row r="265" spans="1:6" ht="30" customHeight="1" thickBot="1" x14ac:dyDescent="0.2">
      <c r="A265" s="25" t="s">
        <v>6524</v>
      </c>
      <c r="B265" s="25" t="s">
        <v>6525</v>
      </c>
      <c r="C265" s="26">
        <v>7</v>
      </c>
      <c r="D265" s="26">
        <v>19</v>
      </c>
      <c r="E265" s="27" t="s">
        <v>1730</v>
      </c>
      <c r="F265" s="27" t="s">
        <v>1730</v>
      </c>
    </row>
    <row r="266" spans="1:6" ht="30" customHeight="1" thickBot="1" x14ac:dyDescent="0.2">
      <c r="A266" s="25" t="s">
        <v>6526</v>
      </c>
      <c r="B266" s="25" t="s">
        <v>6527</v>
      </c>
      <c r="C266" s="26">
        <v>0</v>
      </c>
      <c r="D266" s="26" t="s">
        <v>123</v>
      </c>
      <c r="E266" s="27" t="s">
        <v>1730</v>
      </c>
      <c r="F266" s="27" t="s">
        <v>1730</v>
      </c>
    </row>
    <row r="267" spans="1:6" ht="30" customHeight="1" thickBot="1" x14ac:dyDescent="0.2">
      <c r="A267" s="25" t="s">
        <v>6528</v>
      </c>
      <c r="B267" s="25" t="s">
        <v>6529</v>
      </c>
      <c r="C267" s="26">
        <v>31.22</v>
      </c>
      <c r="D267" s="26" t="s">
        <v>84</v>
      </c>
      <c r="E267" s="27" t="s">
        <v>1730</v>
      </c>
      <c r="F267" s="27" t="s">
        <v>1730</v>
      </c>
    </row>
    <row r="268" spans="1:6" ht="30" customHeight="1" thickBot="1" x14ac:dyDescent="0.2">
      <c r="A268" s="25" t="s">
        <v>6530</v>
      </c>
      <c r="B268" s="25" t="s">
        <v>6531</v>
      </c>
      <c r="C268" s="26">
        <v>1</v>
      </c>
      <c r="D268" s="26" t="s">
        <v>27</v>
      </c>
      <c r="E268" s="27" t="s">
        <v>1730</v>
      </c>
      <c r="F268" s="27" t="s">
        <v>1730</v>
      </c>
    </row>
    <row r="269" spans="1:6" ht="30" customHeight="1" thickBot="1" x14ac:dyDescent="0.2">
      <c r="A269" s="25" t="s">
        <v>6532</v>
      </c>
      <c r="B269" s="25" t="s">
        <v>6533</v>
      </c>
      <c r="C269" s="26">
        <v>0</v>
      </c>
      <c r="D269" s="26">
        <v>63</v>
      </c>
      <c r="E269" s="27" t="s">
        <v>1730</v>
      </c>
      <c r="F269" s="27" t="s">
        <v>1730</v>
      </c>
    </row>
    <row r="270" spans="1:6" ht="30" customHeight="1" thickBot="1" x14ac:dyDescent="0.2">
      <c r="A270" s="25" t="s">
        <v>6534</v>
      </c>
      <c r="B270" s="25" t="s">
        <v>6535</v>
      </c>
      <c r="C270" s="26">
        <v>1</v>
      </c>
      <c r="D270" s="26">
        <v>5</v>
      </c>
      <c r="E270" s="27" t="s">
        <v>1730</v>
      </c>
      <c r="F270" s="27" t="s">
        <v>1730</v>
      </c>
    </row>
    <row r="271" spans="1:6" ht="30" customHeight="1" thickBot="1" x14ac:dyDescent="0.2">
      <c r="A271" s="25" t="s">
        <v>6536</v>
      </c>
      <c r="B271" s="25" t="s">
        <v>6537</v>
      </c>
      <c r="C271" s="26">
        <v>3</v>
      </c>
      <c r="D271" s="26">
        <v>17</v>
      </c>
      <c r="E271" s="27" t="s">
        <v>1730</v>
      </c>
      <c r="F271" s="27" t="s">
        <v>1730</v>
      </c>
    </row>
    <row r="272" spans="1:6" ht="30" customHeight="1" thickBot="1" x14ac:dyDescent="0.2">
      <c r="A272" s="25" t="s">
        <v>6538</v>
      </c>
      <c r="B272" s="25" t="s">
        <v>6539</v>
      </c>
      <c r="C272" s="26">
        <v>0.5</v>
      </c>
      <c r="D272" s="26">
        <v>19</v>
      </c>
      <c r="E272" s="27" t="s">
        <v>1730</v>
      </c>
      <c r="F272" s="27" t="s">
        <v>1730</v>
      </c>
    </row>
    <row r="273" spans="1:6" ht="30" customHeight="1" thickBot="1" x14ac:dyDescent="0.2">
      <c r="A273" s="25" t="s">
        <v>6540</v>
      </c>
      <c r="B273" s="25" t="s">
        <v>6541</v>
      </c>
      <c r="C273" s="26">
        <v>40</v>
      </c>
      <c r="D273" s="26" t="s">
        <v>27</v>
      </c>
      <c r="E273" s="27" t="s">
        <v>1730</v>
      </c>
      <c r="F273" s="27" t="s">
        <v>1730</v>
      </c>
    </row>
    <row r="274" spans="1:6" ht="30" customHeight="1" thickBot="1" x14ac:dyDescent="0.2">
      <c r="A274" s="25" t="s">
        <v>6542</v>
      </c>
      <c r="B274" s="25" t="s">
        <v>6543</v>
      </c>
      <c r="C274" s="26">
        <v>12</v>
      </c>
      <c r="D274" s="26" t="s">
        <v>27</v>
      </c>
      <c r="E274" s="27" t="s">
        <v>1730</v>
      </c>
      <c r="F274" s="27" t="s">
        <v>1730</v>
      </c>
    </row>
    <row r="275" spans="1:6" ht="30" customHeight="1" thickBot="1" x14ac:dyDescent="0.2">
      <c r="A275" s="25" t="s">
        <v>6544</v>
      </c>
      <c r="B275" s="25" t="s">
        <v>6545</v>
      </c>
      <c r="C275" s="26">
        <v>0</v>
      </c>
      <c r="D275" s="26" t="s">
        <v>473</v>
      </c>
      <c r="E275" s="27" t="s">
        <v>12</v>
      </c>
      <c r="F275" s="27" t="s">
        <v>1730</v>
      </c>
    </row>
    <row r="276" spans="1:6" ht="30" customHeight="1" thickBot="1" x14ac:dyDescent="0.2">
      <c r="A276" s="25" t="s">
        <v>6546</v>
      </c>
      <c r="B276" s="25" t="s">
        <v>6547</v>
      </c>
      <c r="C276" s="26">
        <v>0</v>
      </c>
      <c r="D276" s="26" t="s">
        <v>48</v>
      </c>
      <c r="E276" s="27" t="s">
        <v>1730</v>
      </c>
      <c r="F276" s="27" t="s">
        <v>1730</v>
      </c>
    </row>
    <row r="277" spans="1:6" ht="30" customHeight="1" thickBot="1" x14ac:dyDescent="0.2">
      <c r="A277" s="25" t="s">
        <v>6548</v>
      </c>
      <c r="B277" s="25" t="s">
        <v>6549</v>
      </c>
      <c r="C277" s="26">
        <v>30</v>
      </c>
      <c r="D277" s="26" t="s">
        <v>27</v>
      </c>
      <c r="E277" s="27" t="s">
        <v>1730</v>
      </c>
      <c r="F277" s="27" t="s">
        <v>1730</v>
      </c>
    </row>
    <row r="278" spans="1:6" ht="30" customHeight="1" thickBot="1" x14ac:dyDescent="0.2">
      <c r="A278" s="25" t="s">
        <v>6550</v>
      </c>
      <c r="B278" s="25" t="s">
        <v>6551</v>
      </c>
      <c r="C278" s="26">
        <v>0</v>
      </c>
      <c r="D278" s="26">
        <v>55</v>
      </c>
      <c r="E278" s="27" t="s">
        <v>1730</v>
      </c>
      <c r="F278" s="27" t="s">
        <v>1730</v>
      </c>
    </row>
    <row r="279" spans="1:6" ht="30" customHeight="1" thickBot="1" x14ac:dyDescent="0.2">
      <c r="A279" s="25" t="s">
        <v>6552</v>
      </c>
      <c r="B279" s="25" t="s">
        <v>6553</v>
      </c>
      <c r="C279" s="26">
        <v>22</v>
      </c>
      <c r="D279" s="26" t="s">
        <v>55</v>
      </c>
      <c r="E279" s="27" t="s">
        <v>12</v>
      </c>
      <c r="F279" s="27" t="s">
        <v>1730</v>
      </c>
    </row>
    <row r="280" spans="1:6" ht="30" customHeight="1" thickBot="1" x14ac:dyDescent="0.2">
      <c r="A280" s="25" t="s">
        <v>6554</v>
      </c>
      <c r="B280" s="25" t="s">
        <v>6555</v>
      </c>
      <c r="C280" s="26">
        <v>2.5</v>
      </c>
      <c r="D280" s="26">
        <v>67</v>
      </c>
      <c r="E280" s="27" t="s">
        <v>1730</v>
      </c>
      <c r="F280" s="27" t="s">
        <v>1730</v>
      </c>
    </row>
    <row r="281" spans="1:6" ht="30" customHeight="1" thickBot="1" x14ac:dyDescent="0.2">
      <c r="A281" s="25" t="s">
        <v>6556</v>
      </c>
      <c r="B281" s="25" t="s">
        <v>6557</v>
      </c>
      <c r="C281" s="26">
        <v>50</v>
      </c>
      <c r="D281" s="26" t="s">
        <v>87</v>
      </c>
      <c r="E281" s="27" t="s">
        <v>1730</v>
      </c>
      <c r="F281" s="27" t="s">
        <v>1730</v>
      </c>
    </row>
    <row r="282" spans="1:6" ht="30" customHeight="1" thickBot="1" x14ac:dyDescent="0.2">
      <c r="A282" s="25" t="s">
        <v>6558</v>
      </c>
      <c r="B282" s="25" t="s">
        <v>6559</v>
      </c>
      <c r="C282" s="26">
        <v>6</v>
      </c>
      <c r="D282" s="26" t="s">
        <v>27</v>
      </c>
      <c r="E282" s="27" t="s">
        <v>1730</v>
      </c>
      <c r="F282" s="27" t="s">
        <v>1730</v>
      </c>
    </row>
    <row r="283" spans="1:6" ht="30" customHeight="1" thickBot="1" x14ac:dyDescent="0.2">
      <c r="A283" s="25" t="s">
        <v>6560</v>
      </c>
      <c r="B283" s="25" t="s">
        <v>6561</v>
      </c>
      <c r="C283" s="26">
        <v>3.1</v>
      </c>
      <c r="D283" s="26">
        <v>19</v>
      </c>
      <c r="E283" s="27" t="s">
        <v>1730</v>
      </c>
      <c r="F283" s="27" t="s">
        <v>1730</v>
      </c>
    </row>
    <row r="284" spans="1:6" ht="30" customHeight="1" thickBot="1" x14ac:dyDescent="0.2">
      <c r="A284" s="25" t="s">
        <v>6562</v>
      </c>
      <c r="B284" s="25" t="s">
        <v>6563</v>
      </c>
      <c r="C284" s="26">
        <v>0.1</v>
      </c>
      <c r="D284" s="26">
        <v>67</v>
      </c>
      <c r="E284" s="27" t="s">
        <v>1730</v>
      </c>
      <c r="F284" s="27" t="s">
        <v>1730</v>
      </c>
    </row>
    <row r="285" spans="1:6" ht="30" customHeight="1" thickBot="1" x14ac:dyDescent="0.2">
      <c r="A285" s="25" t="s">
        <v>6564</v>
      </c>
      <c r="B285" s="25" t="s">
        <v>6565</v>
      </c>
      <c r="C285" s="26">
        <v>2</v>
      </c>
      <c r="D285" s="26" t="s">
        <v>84</v>
      </c>
      <c r="E285" s="27" t="s">
        <v>1730</v>
      </c>
      <c r="F285" s="27" t="s">
        <v>1730</v>
      </c>
    </row>
    <row r="286" spans="1:6" ht="30" customHeight="1" thickBot="1" x14ac:dyDescent="0.2">
      <c r="A286" s="25" t="s">
        <v>6566</v>
      </c>
      <c r="B286" s="25" t="s">
        <v>6567</v>
      </c>
      <c r="C286" s="26">
        <v>3</v>
      </c>
      <c r="D286" s="26">
        <v>17</v>
      </c>
      <c r="E286" s="27" t="s">
        <v>1730</v>
      </c>
      <c r="F286" s="27" t="s">
        <v>1730</v>
      </c>
    </row>
    <row r="287" spans="1:6" ht="30" customHeight="1" thickBot="1" x14ac:dyDescent="0.2">
      <c r="A287" s="25" t="s">
        <v>6568</v>
      </c>
      <c r="B287" s="25" t="s">
        <v>6569</v>
      </c>
      <c r="C287" s="26">
        <v>3</v>
      </c>
      <c r="D287" s="26" t="s">
        <v>84</v>
      </c>
      <c r="E287" s="27" t="s">
        <v>1730</v>
      </c>
      <c r="F287" s="27" t="s">
        <v>1730</v>
      </c>
    </row>
    <row r="288" spans="1:6" ht="30" customHeight="1" thickBot="1" x14ac:dyDescent="0.2">
      <c r="A288" s="25" t="s">
        <v>6570</v>
      </c>
      <c r="B288" s="25" t="s">
        <v>6571</v>
      </c>
      <c r="C288" s="26">
        <v>5</v>
      </c>
      <c r="D288" s="26" t="s">
        <v>27</v>
      </c>
      <c r="E288" s="27" t="s">
        <v>1730</v>
      </c>
      <c r="F288" s="27" t="s">
        <v>1730</v>
      </c>
    </row>
    <row r="289" spans="1:6" ht="30" customHeight="1" thickBot="1" x14ac:dyDescent="0.2">
      <c r="A289" s="25" t="s">
        <v>6572</v>
      </c>
      <c r="B289" s="25" t="s">
        <v>6573</v>
      </c>
      <c r="C289" s="26">
        <v>0</v>
      </c>
      <c r="D289" s="26">
        <v>71</v>
      </c>
      <c r="E289" s="27" t="s">
        <v>1730</v>
      </c>
      <c r="F289" s="27" t="s">
        <v>1730</v>
      </c>
    </row>
    <row r="290" spans="1:6" ht="30" customHeight="1" thickBot="1" x14ac:dyDescent="0.2">
      <c r="A290" s="25" t="s">
        <v>6574</v>
      </c>
      <c r="B290" s="25" t="s">
        <v>6575</v>
      </c>
      <c r="C290" s="26">
        <v>1</v>
      </c>
      <c r="D290" s="26">
        <v>17</v>
      </c>
      <c r="E290" s="27" t="s">
        <v>1730</v>
      </c>
      <c r="F290" s="27" t="s">
        <v>1730</v>
      </c>
    </row>
    <row r="291" spans="1:6" ht="30" customHeight="1" thickBot="1" x14ac:dyDescent="0.2">
      <c r="A291" s="25" t="s">
        <v>6576</v>
      </c>
      <c r="B291" s="25" t="s">
        <v>6577</v>
      </c>
      <c r="C291" s="26">
        <v>4356</v>
      </c>
      <c r="D291" s="26" t="s">
        <v>48</v>
      </c>
      <c r="E291" s="27" t="s">
        <v>1730</v>
      </c>
      <c r="F291" s="27" t="s">
        <v>1730</v>
      </c>
    </row>
    <row r="292" spans="1:6" ht="30" customHeight="1" thickBot="1" x14ac:dyDescent="0.2">
      <c r="A292" s="25" t="s">
        <v>6578</v>
      </c>
      <c r="B292" s="25" t="s">
        <v>6579</v>
      </c>
      <c r="C292" s="26">
        <v>62</v>
      </c>
      <c r="D292" s="26" t="s">
        <v>105</v>
      </c>
      <c r="E292" s="27" t="s">
        <v>12</v>
      </c>
      <c r="F292" s="27" t="s">
        <v>1730</v>
      </c>
    </row>
    <row r="293" spans="1:6" ht="30" customHeight="1" thickBot="1" x14ac:dyDescent="0.2">
      <c r="A293" s="25" t="s">
        <v>6580</v>
      </c>
      <c r="B293" s="25" t="s">
        <v>6581</v>
      </c>
      <c r="C293" s="26">
        <v>2</v>
      </c>
      <c r="D293" s="26">
        <v>65</v>
      </c>
      <c r="E293" s="27" t="s">
        <v>1730</v>
      </c>
      <c r="F293" s="27" t="s">
        <v>1730</v>
      </c>
    </row>
    <row r="294" spans="1:6" ht="30" customHeight="1" thickBot="1" x14ac:dyDescent="0.2">
      <c r="A294" s="25" t="s">
        <v>6582</v>
      </c>
      <c r="B294" s="25" t="s">
        <v>6583</v>
      </c>
      <c r="C294" s="26">
        <v>0</v>
      </c>
      <c r="D294" s="26" t="s">
        <v>110</v>
      </c>
      <c r="E294" s="27" t="s">
        <v>1730</v>
      </c>
      <c r="F294" s="27" t="s">
        <v>1730</v>
      </c>
    </row>
    <row r="295" spans="1:6" ht="30" customHeight="1" thickBot="1" x14ac:dyDescent="0.2">
      <c r="A295" s="25" t="s">
        <v>6584</v>
      </c>
      <c r="B295" s="25" t="s">
        <v>6585</v>
      </c>
      <c r="C295" s="26">
        <v>17</v>
      </c>
      <c r="D295" s="26" t="s">
        <v>27</v>
      </c>
      <c r="E295" s="27" t="s">
        <v>1730</v>
      </c>
      <c r="F295" s="27" t="s">
        <v>1730</v>
      </c>
    </row>
    <row r="296" spans="1:6" ht="30" customHeight="1" thickBot="1" x14ac:dyDescent="0.2">
      <c r="A296" s="25" t="s">
        <v>6586</v>
      </c>
      <c r="B296" s="25" t="s">
        <v>6587</v>
      </c>
      <c r="C296" s="26">
        <v>5</v>
      </c>
      <c r="D296" s="26">
        <v>10</v>
      </c>
      <c r="E296" s="27" t="s">
        <v>1730</v>
      </c>
      <c r="F296" s="27" t="s">
        <v>1730</v>
      </c>
    </row>
    <row r="297" spans="1:6" ht="30" customHeight="1" thickBot="1" x14ac:dyDescent="0.2">
      <c r="A297" s="25" t="s">
        <v>6588</v>
      </c>
      <c r="B297" s="25" t="s">
        <v>6589</v>
      </c>
      <c r="C297" s="26">
        <v>5</v>
      </c>
      <c r="D297" s="26">
        <v>5</v>
      </c>
      <c r="E297" s="27" t="s">
        <v>1730</v>
      </c>
      <c r="F297" s="27" t="s">
        <v>1730</v>
      </c>
    </row>
    <row r="298" spans="1:6" ht="30" customHeight="1" thickBot="1" x14ac:dyDescent="0.2">
      <c r="A298" s="25" t="s">
        <v>6590</v>
      </c>
      <c r="B298" s="25" t="s">
        <v>6591</v>
      </c>
      <c r="C298" s="26">
        <v>3</v>
      </c>
      <c r="D298" s="26" t="s">
        <v>84</v>
      </c>
      <c r="E298" s="27" t="s">
        <v>1730</v>
      </c>
      <c r="F298" s="27" t="s">
        <v>1730</v>
      </c>
    </row>
    <row r="299" spans="1:6" ht="30" customHeight="1" thickBot="1" x14ac:dyDescent="0.2">
      <c r="A299" s="25" t="s">
        <v>6592</v>
      </c>
      <c r="B299" s="25" t="s">
        <v>6593</v>
      </c>
      <c r="C299" s="26">
        <v>1</v>
      </c>
      <c r="D299" s="26">
        <v>68</v>
      </c>
      <c r="E299" s="27" t="s">
        <v>1730</v>
      </c>
      <c r="F299" s="27" t="s">
        <v>1730</v>
      </c>
    </row>
    <row r="300" spans="1:6" ht="30" customHeight="1" thickBot="1" x14ac:dyDescent="0.2">
      <c r="A300" s="25" t="s">
        <v>6594</v>
      </c>
      <c r="B300" s="25" t="s">
        <v>6595</v>
      </c>
      <c r="C300" s="26">
        <v>7</v>
      </c>
      <c r="D300" s="26" t="s">
        <v>27</v>
      </c>
      <c r="E300" s="27" t="s">
        <v>1730</v>
      </c>
      <c r="F300" s="27" t="s">
        <v>1730</v>
      </c>
    </row>
    <row r="301" spans="1:6" ht="30" customHeight="1" thickBot="1" x14ac:dyDescent="0.2">
      <c r="A301" s="25" t="s">
        <v>6596</v>
      </c>
      <c r="B301" s="25" t="s">
        <v>6597</v>
      </c>
      <c r="C301" s="26">
        <v>0</v>
      </c>
      <c r="D301" s="26">
        <v>10</v>
      </c>
      <c r="E301" s="27" t="s">
        <v>1730</v>
      </c>
      <c r="F301" s="27" t="s">
        <v>1730</v>
      </c>
    </row>
    <row r="302" spans="1:6" ht="30" customHeight="1" thickBot="1" x14ac:dyDescent="0.2">
      <c r="A302" s="25" t="s">
        <v>6598</v>
      </c>
      <c r="B302" s="25" t="s">
        <v>6599</v>
      </c>
      <c r="C302" s="26">
        <v>1</v>
      </c>
      <c r="D302" s="26">
        <v>5</v>
      </c>
      <c r="E302" s="27" t="s">
        <v>1730</v>
      </c>
      <c r="F302" s="27" t="s">
        <v>1730</v>
      </c>
    </row>
    <row r="303" spans="1:6" ht="30" customHeight="1" thickBot="1" x14ac:dyDescent="0.2">
      <c r="A303" s="25" t="s">
        <v>6600</v>
      </c>
      <c r="B303" s="25" t="s">
        <v>6601</v>
      </c>
      <c r="C303" s="26">
        <v>1.6</v>
      </c>
      <c r="D303" s="26" t="s">
        <v>84</v>
      </c>
      <c r="E303" s="27" t="s">
        <v>1730</v>
      </c>
      <c r="F303" s="27" t="s">
        <v>1730</v>
      </c>
    </row>
    <row r="304" spans="1:6" ht="30" customHeight="1" thickBot="1" x14ac:dyDescent="0.2">
      <c r="A304" s="25" t="s">
        <v>6602</v>
      </c>
      <c r="B304" s="25" t="s">
        <v>6603</v>
      </c>
      <c r="C304" s="26">
        <v>9</v>
      </c>
      <c r="D304" s="26">
        <v>5</v>
      </c>
      <c r="E304" s="27" t="s">
        <v>1730</v>
      </c>
      <c r="F304" s="27" t="s">
        <v>1730</v>
      </c>
    </row>
    <row r="305" spans="1:6" ht="30" customHeight="1" thickBot="1" x14ac:dyDescent="0.2">
      <c r="A305" s="25" t="s">
        <v>6604</v>
      </c>
      <c r="B305" s="25" t="s">
        <v>6605</v>
      </c>
      <c r="C305" s="26">
        <v>1.2</v>
      </c>
      <c r="D305" s="26">
        <v>4</v>
      </c>
      <c r="E305" s="27" t="s">
        <v>1730</v>
      </c>
      <c r="F305" s="27" t="s">
        <v>1730</v>
      </c>
    </row>
    <row r="306" spans="1:6" ht="30" customHeight="1" thickBot="1" x14ac:dyDescent="0.2">
      <c r="A306" s="25" t="s">
        <v>6606</v>
      </c>
      <c r="B306" s="25" t="s">
        <v>6607</v>
      </c>
      <c r="C306" s="26">
        <v>138</v>
      </c>
      <c r="D306" s="26">
        <v>72</v>
      </c>
      <c r="E306" s="27" t="s">
        <v>1730</v>
      </c>
      <c r="F306" s="27" t="s">
        <v>1730</v>
      </c>
    </row>
    <row r="307" spans="1:6" ht="30" customHeight="1" thickBot="1" x14ac:dyDescent="0.2">
      <c r="A307" s="25" t="s">
        <v>6608</v>
      </c>
      <c r="B307" s="25" t="s">
        <v>6609</v>
      </c>
      <c r="C307" s="26">
        <v>0.35</v>
      </c>
      <c r="D307" s="26" t="s">
        <v>84</v>
      </c>
      <c r="E307" s="27" t="s">
        <v>1730</v>
      </c>
      <c r="F307" s="27" t="s">
        <v>1730</v>
      </c>
    </row>
    <row r="308" spans="1:6" ht="30" customHeight="1" thickBot="1" x14ac:dyDescent="0.2">
      <c r="A308" s="25" t="s">
        <v>6610</v>
      </c>
      <c r="B308" s="25" t="s">
        <v>6611</v>
      </c>
      <c r="C308" s="26">
        <v>0</v>
      </c>
      <c r="D308" s="26">
        <v>10</v>
      </c>
      <c r="E308" s="27" t="s">
        <v>1730</v>
      </c>
      <c r="F308" s="27" t="s">
        <v>1730</v>
      </c>
    </row>
    <row r="309" spans="1:6" ht="30" customHeight="1" thickBot="1" x14ac:dyDescent="0.2">
      <c r="A309" s="25" t="s">
        <v>6612</v>
      </c>
      <c r="B309" s="25" t="s">
        <v>6613</v>
      </c>
      <c r="C309" s="26">
        <v>5</v>
      </c>
      <c r="D309" s="26" t="s">
        <v>4177</v>
      </c>
      <c r="E309" s="27" t="s">
        <v>1730</v>
      </c>
      <c r="F309" s="27" t="s">
        <v>1730</v>
      </c>
    </row>
    <row r="310" spans="1:6" ht="30" customHeight="1" thickBot="1" x14ac:dyDescent="0.2">
      <c r="A310" s="25" t="s">
        <v>6614</v>
      </c>
      <c r="B310" s="25" t="s">
        <v>6615</v>
      </c>
      <c r="C310" s="26">
        <v>0</v>
      </c>
      <c r="D310" s="26" t="s">
        <v>23</v>
      </c>
      <c r="E310" s="27" t="s">
        <v>12</v>
      </c>
      <c r="F310" s="27" t="s">
        <v>1730</v>
      </c>
    </row>
    <row r="311" spans="1:6" ht="30" customHeight="1" thickBot="1" x14ac:dyDescent="0.2">
      <c r="A311" s="25" t="s">
        <v>6616</v>
      </c>
      <c r="B311" s="25" t="s">
        <v>6617</v>
      </c>
      <c r="C311" s="26">
        <v>0</v>
      </c>
      <c r="D311" s="26">
        <v>2</v>
      </c>
      <c r="E311" s="27" t="s">
        <v>1730</v>
      </c>
      <c r="F311" s="27" t="s">
        <v>1730</v>
      </c>
    </row>
    <row r="312" spans="1:6" ht="30" customHeight="1" thickBot="1" x14ac:dyDescent="0.2">
      <c r="A312" s="25" t="s">
        <v>6011</v>
      </c>
      <c r="B312" s="25" t="s">
        <v>6012</v>
      </c>
      <c r="C312" s="26">
        <v>0</v>
      </c>
      <c r="D312" s="26">
        <v>47</v>
      </c>
      <c r="E312" s="27" t="s">
        <v>12</v>
      </c>
      <c r="F312" s="27" t="s">
        <v>12</v>
      </c>
    </row>
    <row r="313" spans="1:6" ht="30" customHeight="1" thickBot="1" x14ac:dyDescent="0.2">
      <c r="A313" s="25" t="s">
        <v>6618</v>
      </c>
      <c r="B313" s="25" t="s">
        <v>6619</v>
      </c>
      <c r="C313" s="26">
        <v>0</v>
      </c>
      <c r="D313" s="26">
        <v>10</v>
      </c>
      <c r="E313" s="27" t="s">
        <v>12</v>
      </c>
      <c r="F313" s="27" t="s">
        <v>1730</v>
      </c>
    </row>
    <row r="314" spans="1:6" ht="30" customHeight="1" thickBot="1" x14ac:dyDescent="0.2">
      <c r="A314" s="25" t="s">
        <v>6620</v>
      </c>
      <c r="B314" s="25" t="s">
        <v>6621</v>
      </c>
      <c r="C314" s="26">
        <v>3</v>
      </c>
      <c r="D314" s="26">
        <v>3</v>
      </c>
      <c r="E314" s="27" t="s">
        <v>1730</v>
      </c>
      <c r="F314" s="27" t="s">
        <v>1730</v>
      </c>
    </row>
    <row r="315" spans="1:6" ht="30" customHeight="1" thickBot="1" x14ac:dyDescent="0.2">
      <c r="A315" s="25" t="s">
        <v>6622</v>
      </c>
      <c r="B315" s="25" t="s">
        <v>6623</v>
      </c>
      <c r="C315" s="26">
        <v>0</v>
      </c>
      <c r="D315" s="26" t="s">
        <v>84</v>
      </c>
      <c r="E315" s="27" t="s">
        <v>1730</v>
      </c>
      <c r="F315" s="27" t="s">
        <v>1730</v>
      </c>
    </row>
    <row r="316" spans="1:6" ht="30" customHeight="1" thickBot="1" x14ac:dyDescent="0.2">
      <c r="A316" s="25" t="s">
        <v>6624</v>
      </c>
      <c r="B316" s="25" t="s">
        <v>6625</v>
      </c>
      <c r="C316" s="26">
        <v>3</v>
      </c>
      <c r="D316" s="26">
        <v>71</v>
      </c>
      <c r="E316" s="27" t="s">
        <v>1730</v>
      </c>
      <c r="F316" s="27" t="s">
        <v>1730</v>
      </c>
    </row>
    <row r="317" spans="1:6" ht="30" customHeight="1" thickBot="1" x14ac:dyDescent="0.2">
      <c r="A317" s="25" t="s">
        <v>6013</v>
      </c>
      <c r="B317" s="25" t="s">
        <v>6014</v>
      </c>
      <c r="C317" s="26">
        <v>2047</v>
      </c>
      <c r="D317" s="26">
        <v>65</v>
      </c>
      <c r="E317" s="27" t="s">
        <v>12</v>
      </c>
      <c r="F317" s="27" t="s">
        <v>12</v>
      </c>
    </row>
    <row r="318" spans="1:6" ht="30" customHeight="1" thickBot="1" x14ac:dyDescent="0.2">
      <c r="A318" s="25" t="s">
        <v>6626</v>
      </c>
      <c r="B318" s="25" t="s">
        <v>6627</v>
      </c>
      <c r="C318" s="26">
        <v>0</v>
      </c>
      <c r="D318" s="26">
        <v>65</v>
      </c>
      <c r="E318" s="27" t="s">
        <v>12</v>
      </c>
      <c r="F318" s="27" t="s">
        <v>1730</v>
      </c>
    </row>
    <row r="319" spans="1:6" ht="30" customHeight="1" thickBot="1" x14ac:dyDescent="0.2">
      <c r="A319" s="25" t="s">
        <v>6628</v>
      </c>
      <c r="B319" s="25" t="s">
        <v>6629</v>
      </c>
      <c r="C319" s="26">
        <v>3.5</v>
      </c>
      <c r="D319" s="26">
        <v>71</v>
      </c>
      <c r="E319" s="27" t="s">
        <v>1730</v>
      </c>
      <c r="F319" s="27" t="s">
        <v>1730</v>
      </c>
    </row>
    <row r="320" spans="1:6" ht="30" customHeight="1" thickBot="1" x14ac:dyDescent="0.2">
      <c r="A320" s="25" t="s">
        <v>6630</v>
      </c>
      <c r="B320" s="25" t="s">
        <v>6631</v>
      </c>
      <c r="C320" s="26">
        <v>7</v>
      </c>
      <c r="D320" s="26" t="s">
        <v>84</v>
      </c>
      <c r="E320" s="27" t="s">
        <v>1730</v>
      </c>
      <c r="F320" s="27" t="s">
        <v>1730</v>
      </c>
    </row>
    <row r="321" spans="1:6" ht="30" customHeight="1" thickBot="1" x14ac:dyDescent="0.2">
      <c r="A321" s="25" t="s">
        <v>6632</v>
      </c>
      <c r="B321" s="25" t="s">
        <v>6633</v>
      </c>
      <c r="C321" s="26">
        <v>1</v>
      </c>
      <c r="D321" s="26" t="s">
        <v>84</v>
      </c>
      <c r="E321" s="27" t="s">
        <v>1730</v>
      </c>
      <c r="F321" s="27" t="s">
        <v>1730</v>
      </c>
    </row>
    <row r="322" spans="1:6" ht="30" customHeight="1" thickBot="1" x14ac:dyDescent="0.2">
      <c r="A322" s="25" t="s">
        <v>6634</v>
      </c>
      <c r="B322" s="25" t="s">
        <v>6635</v>
      </c>
      <c r="C322" s="26">
        <v>0.5</v>
      </c>
      <c r="D322" s="26" t="s">
        <v>84</v>
      </c>
      <c r="E322" s="27" t="s">
        <v>1730</v>
      </c>
      <c r="F322" s="27" t="s">
        <v>1730</v>
      </c>
    </row>
    <row r="323" spans="1:6" ht="30" customHeight="1" thickBot="1" x14ac:dyDescent="0.2">
      <c r="A323" s="25" t="s">
        <v>6636</v>
      </c>
      <c r="B323" s="25" t="s">
        <v>6637</v>
      </c>
      <c r="C323" s="26">
        <v>3</v>
      </c>
      <c r="D323" s="26" t="s">
        <v>84</v>
      </c>
      <c r="E323" s="27" t="s">
        <v>1730</v>
      </c>
      <c r="F323" s="27" t="s">
        <v>1730</v>
      </c>
    </row>
    <row r="324" spans="1:6" ht="30" customHeight="1" thickBot="1" x14ac:dyDescent="0.2">
      <c r="A324" s="25" t="s">
        <v>6638</v>
      </c>
      <c r="B324" s="25" t="s">
        <v>6639</v>
      </c>
      <c r="C324" s="26">
        <v>9.6</v>
      </c>
      <c r="D324" s="26">
        <v>19</v>
      </c>
      <c r="E324" s="27" t="s">
        <v>1730</v>
      </c>
      <c r="F324" s="27" t="s">
        <v>1730</v>
      </c>
    </row>
    <row r="325" spans="1:6" ht="30" customHeight="1" thickBot="1" x14ac:dyDescent="0.2">
      <c r="A325" s="25" t="s">
        <v>6640</v>
      </c>
      <c r="B325" s="25" t="s">
        <v>6641</v>
      </c>
      <c r="C325" s="26">
        <v>1</v>
      </c>
      <c r="D325" s="26" t="s">
        <v>333</v>
      </c>
      <c r="E325" s="27" t="s">
        <v>1730</v>
      </c>
      <c r="F325" s="27" t="s">
        <v>1730</v>
      </c>
    </row>
    <row r="326" spans="1:6" ht="30" customHeight="1" thickBot="1" x14ac:dyDescent="0.2">
      <c r="A326" s="25" t="s">
        <v>6642</v>
      </c>
      <c r="B326" s="25" t="s">
        <v>6643</v>
      </c>
      <c r="C326" s="26">
        <v>3</v>
      </c>
      <c r="D326" s="26" t="s">
        <v>27</v>
      </c>
      <c r="E326" s="27" t="s">
        <v>1730</v>
      </c>
      <c r="F326" s="27" t="s">
        <v>1730</v>
      </c>
    </row>
    <row r="327" spans="1:6" ht="30" customHeight="1" thickBot="1" x14ac:dyDescent="0.2">
      <c r="A327" s="25" t="s">
        <v>6644</v>
      </c>
      <c r="B327" s="25" t="s">
        <v>6645</v>
      </c>
      <c r="C327" s="26">
        <v>1</v>
      </c>
      <c r="D327" s="26">
        <v>17</v>
      </c>
      <c r="E327" s="27" t="s">
        <v>1730</v>
      </c>
      <c r="F327" s="27" t="s">
        <v>1730</v>
      </c>
    </row>
    <row r="328" spans="1:6" ht="30" customHeight="1" thickBot="1" x14ac:dyDescent="0.2">
      <c r="A328" s="25" t="s">
        <v>6646</v>
      </c>
      <c r="B328" s="25" t="s">
        <v>6647</v>
      </c>
      <c r="C328" s="26">
        <v>5</v>
      </c>
      <c r="D328" s="26">
        <v>5</v>
      </c>
      <c r="E328" s="27" t="s">
        <v>1730</v>
      </c>
      <c r="F328" s="27" t="s">
        <v>1730</v>
      </c>
    </row>
    <row r="329" spans="1:6" ht="30" customHeight="1" thickBot="1" x14ac:dyDescent="0.2">
      <c r="A329" s="25" t="s">
        <v>6648</v>
      </c>
      <c r="B329" s="25" t="s">
        <v>6649</v>
      </c>
      <c r="C329" s="26">
        <v>6</v>
      </c>
      <c r="D329" s="26" t="s">
        <v>146</v>
      </c>
      <c r="E329" s="27" t="s">
        <v>1730</v>
      </c>
      <c r="F329" s="27" t="s">
        <v>1730</v>
      </c>
    </row>
    <row r="330" spans="1:6" ht="30" customHeight="1" thickBot="1" x14ac:dyDescent="0.2">
      <c r="A330" s="25" t="s">
        <v>6650</v>
      </c>
      <c r="B330" s="25" t="s">
        <v>6651</v>
      </c>
      <c r="C330" s="26">
        <v>3</v>
      </c>
      <c r="D330" s="26" t="s">
        <v>27</v>
      </c>
      <c r="E330" s="27" t="s">
        <v>1730</v>
      </c>
      <c r="F330" s="27" t="s">
        <v>1730</v>
      </c>
    </row>
    <row r="331" spans="1:6" ht="30" customHeight="1" thickBot="1" x14ac:dyDescent="0.2">
      <c r="A331" s="25" t="s">
        <v>6652</v>
      </c>
      <c r="B331" s="25" t="s">
        <v>6653</v>
      </c>
      <c r="C331" s="26">
        <v>40</v>
      </c>
      <c r="D331" s="26" t="s">
        <v>87</v>
      </c>
      <c r="E331" s="27" t="s">
        <v>1730</v>
      </c>
      <c r="F331" s="27" t="s">
        <v>1730</v>
      </c>
    </row>
    <row r="332" spans="1:6" ht="30" customHeight="1" thickBot="1" x14ac:dyDescent="0.2">
      <c r="A332" s="25" t="s">
        <v>6654</v>
      </c>
      <c r="B332" s="25" t="s">
        <v>6655</v>
      </c>
      <c r="C332" s="26">
        <v>3.1</v>
      </c>
      <c r="D332" s="26" t="s">
        <v>37</v>
      </c>
      <c r="E332" s="27" t="s">
        <v>1730</v>
      </c>
      <c r="F332" s="27" t="s">
        <v>1730</v>
      </c>
    </row>
    <row r="333" spans="1:6" ht="30" customHeight="1" thickBot="1" x14ac:dyDescent="0.2">
      <c r="A333" s="25" t="s">
        <v>6656</v>
      </c>
      <c r="B333" s="25" t="s">
        <v>6657</v>
      </c>
      <c r="C333" s="26">
        <v>0</v>
      </c>
      <c r="D333" s="26" t="s">
        <v>351</v>
      </c>
      <c r="E333" s="27" t="s">
        <v>1730</v>
      </c>
      <c r="F333" s="27" t="s">
        <v>1730</v>
      </c>
    </row>
    <row r="334" spans="1:6" ht="30" customHeight="1" thickBot="1" x14ac:dyDescent="0.2">
      <c r="A334" s="25" t="s">
        <v>6658</v>
      </c>
      <c r="B334" s="25" t="s">
        <v>6659</v>
      </c>
      <c r="C334" s="26">
        <v>7</v>
      </c>
      <c r="D334" s="26" t="s">
        <v>27</v>
      </c>
      <c r="E334" s="27" t="s">
        <v>1730</v>
      </c>
      <c r="F334" s="27" t="s">
        <v>1730</v>
      </c>
    </row>
    <row r="335" spans="1:6" ht="30" customHeight="1" thickBot="1" x14ac:dyDescent="0.2">
      <c r="A335" s="25" t="s">
        <v>6271</v>
      </c>
      <c r="B335" s="25" t="s">
        <v>6660</v>
      </c>
      <c r="C335" s="26">
        <v>3</v>
      </c>
      <c r="D335" s="26">
        <v>19</v>
      </c>
      <c r="E335" s="27" t="s">
        <v>1730</v>
      </c>
      <c r="F335" s="27" t="s">
        <v>1730</v>
      </c>
    </row>
    <row r="336" spans="1:6" ht="30" customHeight="1" thickBot="1" x14ac:dyDescent="0.2">
      <c r="A336" s="25" t="s">
        <v>6661</v>
      </c>
      <c r="B336" s="25" t="s">
        <v>6662</v>
      </c>
      <c r="C336" s="26">
        <v>5</v>
      </c>
      <c r="D336" s="26">
        <v>19</v>
      </c>
      <c r="E336" s="27" t="s">
        <v>1730</v>
      </c>
      <c r="F336" s="27" t="s">
        <v>1730</v>
      </c>
    </row>
    <row r="337" spans="1:6" ht="30" customHeight="1" thickBot="1" x14ac:dyDescent="0.2">
      <c r="A337" s="25" t="s">
        <v>6663</v>
      </c>
      <c r="B337" s="25" t="s">
        <v>6664</v>
      </c>
      <c r="C337" s="26">
        <v>4</v>
      </c>
      <c r="D337" s="26">
        <v>19</v>
      </c>
      <c r="E337" s="27" t="s">
        <v>1730</v>
      </c>
      <c r="F337" s="27" t="s">
        <v>1730</v>
      </c>
    </row>
    <row r="338" spans="1:6" ht="30" customHeight="1" thickBot="1" x14ac:dyDescent="0.2">
      <c r="A338" s="25" t="s">
        <v>6665</v>
      </c>
      <c r="B338" s="25" t="s">
        <v>6666</v>
      </c>
      <c r="C338" s="26">
        <v>20</v>
      </c>
      <c r="D338" s="26" t="s">
        <v>87</v>
      </c>
      <c r="E338" s="27" t="s">
        <v>1730</v>
      </c>
      <c r="F338" s="27" t="s">
        <v>1730</v>
      </c>
    </row>
    <row r="339" spans="1:6" ht="30" customHeight="1" thickBot="1" x14ac:dyDescent="0.2">
      <c r="A339" s="25" t="s">
        <v>6667</v>
      </c>
      <c r="B339" s="25" t="s">
        <v>6668</v>
      </c>
      <c r="C339" s="26">
        <v>0</v>
      </c>
      <c r="D339" s="26" t="s">
        <v>123</v>
      </c>
      <c r="E339" s="27" t="s">
        <v>1730</v>
      </c>
      <c r="F339" s="27" t="s">
        <v>1730</v>
      </c>
    </row>
    <row r="340" spans="1:6" ht="30" customHeight="1" thickBot="1" x14ac:dyDescent="0.2">
      <c r="A340" s="25" t="s">
        <v>6669</v>
      </c>
      <c r="B340" s="25" t="s">
        <v>6670</v>
      </c>
      <c r="C340" s="26">
        <v>0</v>
      </c>
      <c r="D340" s="26" t="s">
        <v>470</v>
      </c>
      <c r="E340" s="27" t="s">
        <v>1730</v>
      </c>
      <c r="F340" s="27" t="s">
        <v>1730</v>
      </c>
    </row>
    <row r="341" spans="1:6" ht="30" customHeight="1" thickBot="1" x14ac:dyDescent="0.2">
      <c r="A341" s="25" t="s">
        <v>6671</v>
      </c>
      <c r="B341" s="25" t="s">
        <v>6672</v>
      </c>
      <c r="C341" s="26">
        <v>1</v>
      </c>
      <c r="D341" s="26">
        <v>68</v>
      </c>
      <c r="E341" s="27" t="s">
        <v>1730</v>
      </c>
      <c r="F341" s="27" t="s">
        <v>1730</v>
      </c>
    </row>
    <row r="342" spans="1:6" ht="30" customHeight="1" thickBot="1" x14ac:dyDescent="0.2">
      <c r="A342" s="25" t="s">
        <v>6673</v>
      </c>
      <c r="B342" s="25" t="s">
        <v>6674</v>
      </c>
      <c r="C342" s="26">
        <v>9</v>
      </c>
      <c r="D342" s="26">
        <v>19</v>
      </c>
      <c r="E342" s="27" t="s">
        <v>1730</v>
      </c>
      <c r="F342" s="27" t="s">
        <v>1730</v>
      </c>
    </row>
    <row r="343" spans="1:6" ht="30" customHeight="1" thickBot="1" x14ac:dyDescent="0.2">
      <c r="A343" s="25" t="s">
        <v>6675</v>
      </c>
      <c r="B343" s="25" t="s">
        <v>6676</v>
      </c>
      <c r="C343" s="26">
        <v>0.75</v>
      </c>
      <c r="D343" s="26">
        <v>71</v>
      </c>
      <c r="E343" s="27" t="s">
        <v>1730</v>
      </c>
      <c r="F343" s="27" t="s">
        <v>1730</v>
      </c>
    </row>
    <row r="344" spans="1:6" ht="30" customHeight="1" thickBot="1" x14ac:dyDescent="0.2">
      <c r="A344" s="25" t="s">
        <v>6677</v>
      </c>
      <c r="B344" s="25" t="s">
        <v>6678</v>
      </c>
      <c r="C344" s="26">
        <v>9</v>
      </c>
      <c r="D344" s="26" t="s">
        <v>1339</v>
      </c>
      <c r="E344" s="27" t="s">
        <v>1730</v>
      </c>
      <c r="F344" s="27" t="s">
        <v>1730</v>
      </c>
    </row>
    <row r="345" spans="1:6" ht="30" customHeight="1" thickBot="1" x14ac:dyDescent="0.2">
      <c r="A345" s="25" t="s">
        <v>6679</v>
      </c>
      <c r="B345" s="25" t="s">
        <v>6680</v>
      </c>
      <c r="C345" s="26">
        <v>9</v>
      </c>
      <c r="D345" s="26">
        <v>67</v>
      </c>
      <c r="E345" s="27" t="s">
        <v>1730</v>
      </c>
      <c r="F345" s="27" t="s">
        <v>1730</v>
      </c>
    </row>
    <row r="346" spans="1:6" ht="30" customHeight="1" thickBot="1" x14ac:dyDescent="0.2">
      <c r="A346" s="25" t="s">
        <v>6681</v>
      </c>
      <c r="B346" s="25" t="s">
        <v>6682</v>
      </c>
      <c r="C346" s="26">
        <v>0</v>
      </c>
      <c r="D346" s="26" t="s">
        <v>93</v>
      </c>
      <c r="E346" s="27" t="s">
        <v>1730</v>
      </c>
      <c r="F346" s="27" t="s">
        <v>1730</v>
      </c>
    </row>
    <row r="347" spans="1:6" ht="30" customHeight="1" thickBot="1" x14ac:dyDescent="0.2">
      <c r="A347" s="25" t="s">
        <v>6683</v>
      </c>
      <c r="B347" s="25" t="s">
        <v>6684</v>
      </c>
      <c r="C347" s="26">
        <v>0</v>
      </c>
      <c r="D347" s="26" t="s">
        <v>146</v>
      </c>
      <c r="E347" s="27" t="s">
        <v>1730</v>
      </c>
      <c r="F347" s="27" t="s">
        <v>1730</v>
      </c>
    </row>
    <row r="348" spans="1:6" ht="30" customHeight="1" thickBot="1" x14ac:dyDescent="0.2">
      <c r="A348" s="25" t="s">
        <v>6685</v>
      </c>
      <c r="B348" s="25" t="s">
        <v>6686</v>
      </c>
      <c r="C348" s="26">
        <v>6</v>
      </c>
      <c r="D348" s="26" t="s">
        <v>146</v>
      </c>
      <c r="E348" s="27" t="s">
        <v>1730</v>
      </c>
      <c r="F348" s="27" t="s">
        <v>1730</v>
      </c>
    </row>
    <row r="349" spans="1:6" ht="30" customHeight="1" thickBot="1" x14ac:dyDescent="0.2">
      <c r="A349" s="25" t="s">
        <v>6687</v>
      </c>
      <c r="B349" s="25" t="s">
        <v>6688</v>
      </c>
      <c r="C349" s="26">
        <v>5</v>
      </c>
      <c r="D349" s="26" t="s">
        <v>146</v>
      </c>
      <c r="E349" s="27" t="s">
        <v>1730</v>
      </c>
      <c r="F349" s="27" t="s">
        <v>1730</v>
      </c>
    </row>
    <row r="350" spans="1:6" ht="30" customHeight="1" thickBot="1" x14ac:dyDescent="0.2">
      <c r="A350" s="25" t="s">
        <v>6689</v>
      </c>
      <c r="B350" s="25" t="s">
        <v>6688</v>
      </c>
      <c r="C350" s="26">
        <v>2</v>
      </c>
      <c r="D350" s="26" t="s">
        <v>146</v>
      </c>
      <c r="E350" s="27" t="s">
        <v>1730</v>
      </c>
      <c r="F350" s="27" t="s">
        <v>1730</v>
      </c>
    </row>
    <row r="351" spans="1:6" ht="30" customHeight="1" thickBot="1" x14ac:dyDescent="0.2">
      <c r="A351" s="25" t="s">
        <v>6690</v>
      </c>
      <c r="B351" s="25" t="s">
        <v>6691</v>
      </c>
      <c r="C351" s="26">
        <v>0</v>
      </c>
      <c r="D351" s="26" t="s">
        <v>146</v>
      </c>
      <c r="E351" s="27" t="s">
        <v>1730</v>
      </c>
      <c r="F351" s="27" t="s">
        <v>1730</v>
      </c>
    </row>
    <row r="352" spans="1:6" ht="30" customHeight="1" thickBot="1" x14ac:dyDescent="0.2">
      <c r="A352" s="25" t="s">
        <v>6692</v>
      </c>
      <c r="B352" s="25" t="s">
        <v>6693</v>
      </c>
      <c r="C352" s="26">
        <v>6</v>
      </c>
      <c r="D352" s="26">
        <v>71</v>
      </c>
      <c r="E352" s="27" t="s">
        <v>1730</v>
      </c>
      <c r="F352" s="27" t="s">
        <v>1730</v>
      </c>
    </row>
    <row r="353" spans="1:6" ht="30" customHeight="1" thickBot="1" x14ac:dyDescent="0.2">
      <c r="A353" s="25" t="s">
        <v>6694</v>
      </c>
      <c r="B353" s="25" t="s">
        <v>6695</v>
      </c>
      <c r="C353" s="26">
        <v>0</v>
      </c>
      <c r="D353" s="26" t="s">
        <v>84</v>
      </c>
      <c r="E353" s="27" t="s">
        <v>1730</v>
      </c>
      <c r="F353" s="27" t="s">
        <v>1730</v>
      </c>
    </row>
    <row r="354" spans="1:6" ht="30" customHeight="1" thickBot="1" x14ac:dyDescent="0.2">
      <c r="A354" s="25" t="s">
        <v>6696</v>
      </c>
      <c r="B354" s="25" t="s">
        <v>6697</v>
      </c>
      <c r="C354" s="26">
        <v>2</v>
      </c>
      <c r="D354" s="26">
        <v>5</v>
      </c>
      <c r="E354" s="27" t="s">
        <v>1730</v>
      </c>
      <c r="F354" s="27" t="s">
        <v>1730</v>
      </c>
    </row>
    <row r="355" spans="1:6" ht="30" customHeight="1" thickBot="1" x14ac:dyDescent="0.2">
      <c r="A355" s="25" t="s">
        <v>6698</v>
      </c>
      <c r="B355" s="25" t="s">
        <v>6699</v>
      </c>
      <c r="C355" s="26">
        <v>4</v>
      </c>
      <c r="D355" s="26" t="s">
        <v>84</v>
      </c>
      <c r="E355" s="27" t="s">
        <v>1730</v>
      </c>
      <c r="F355" s="27" t="s">
        <v>1730</v>
      </c>
    </row>
    <row r="356" spans="1:6" ht="30" customHeight="1" thickBot="1" x14ac:dyDescent="0.2">
      <c r="A356" s="25" t="s">
        <v>6700</v>
      </c>
      <c r="B356" s="25" t="s">
        <v>6701</v>
      </c>
      <c r="C356" s="26">
        <v>7</v>
      </c>
      <c r="D356" s="26">
        <v>71</v>
      </c>
      <c r="E356" s="27" t="s">
        <v>1730</v>
      </c>
      <c r="F356" s="27" t="s">
        <v>1730</v>
      </c>
    </row>
    <row r="357" spans="1:6" ht="30" customHeight="1" thickBot="1" x14ac:dyDescent="0.2">
      <c r="A357" s="25" t="s">
        <v>6702</v>
      </c>
      <c r="B357" s="25" t="s">
        <v>6703</v>
      </c>
      <c r="C357" s="26">
        <v>8</v>
      </c>
      <c r="D357" s="26" t="s">
        <v>27</v>
      </c>
      <c r="E357" s="27" t="s">
        <v>1730</v>
      </c>
      <c r="F357" s="27" t="s">
        <v>1730</v>
      </c>
    </row>
    <row r="358" spans="1:6" ht="30" customHeight="1" thickBot="1" x14ac:dyDescent="0.2">
      <c r="A358" s="25" t="s">
        <v>6704</v>
      </c>
      <c r="B358" s="25" t="s">
        <v>6705</v>
      </c>
      <c r="C358" s="26">
        <v>3</v>
      </c>
      <c r="D358" s="26">
        <v>71</v>
      </c>
      <c r="E358" s="27" t="s">
        <v>1730</v>
      </c>
      <c r="F358" s="27" t="s">
        <v>1730</v>
      </c>
    </row>
    <row r="359" spans="1:6" ht="30" customHeight="1" thickBot="1" x14ac:dyDescent="0.2">
      <c r="A359" s="25" t="s">
        <v>6706</v>
      </c>
      <c r="B359" s="25" t="s">
        <v>6707</v>
      </c>
      <c r="C359" s="26">
        <v>1</v>
      </c>
      <c r="D359" s="26">
        <v>55</v>
      </c>
      <c r="E359" s="27" t="s">
        <v>1730</v>
      </c>
      <c r="F359" s="27" t="s">
        <v>1730</v>
      </c>
    </row>
    <row r="360" spans="1:6" ht="30" customHeight="1" thickBot="1" x14ac:dyDescent="0.2">
      <c r="A360" s="25" t="s">
        <v>6708</v>
      </c>
      <c r="B360" s="25" t="s">
        <v>6709</v>
      </c>
      <c r="C360" s="26">
        <v>7</v>
      </c>
      <c r="D360" s="26">
        <v>8</v>
      </c>
      <c r="E360" s="27" t="s">
        <v>1730</v>
      </c>
      <c r="F360" s="27" t="s">
        <v>1730</v>
      </c>
    </row>
    <row r="361" spans="1:6" ht="30" customHeight="1" thickBot="1" x14ac:dyDescent="0.2">
      <c r="A361" s="25" t="s">
        <v>6710</v>
      </c>
      <c r="B361" s="25" t="s">
        <v>6711</v>
      </c>
      <c r="C361" s="26">
        <v>3</v>
      </c>
      <c r="D361" s="26" t="s">
        <v>27</v>
      </c>
      <c r="E361" s="27" t="s">
        <v>1730</v>
      </c>
      <c r="F361" s="27" t="s">
        <v>1730</v>
      </c>
    </row>
    <row r="362" spans="1:6" ht="30" customHeight="1" thickBot="1" x14ac:dyDescent="0.2">
      <c r="A362" s="25" t="s">
        <v>6712</v>
      </c>
      <c r="B362" s="25" t="s">
        <v>6713</v>
      </c>
      <c r="C362" s="26">
        <v>8</v>
      </c>
      <c r="D362" s="26">
        <v>71</v>
      </c>
      <c r="E362" s="27" t="s">
        <v>1730</v>
      </c>
      <c r="F362" s="27" t="s">
        <v>1730</v>
      </c>
    </row>
    <row r="363" spans="1:6" ht="30" customHeight="1" thickBot="1" x14ac:dyDescent="0.2">
      <c r="A363" s="25" t="s">
        <v>6714</v>
      </c>
      <c r="B363" s="25" t="s">
        <v>6715</v>
      </c>
      <c r="C363" s="26">
        <v>0</v>
      </c>
      <c r="D363" s="26">
        <v>3</v>
      </c>
      <c r="E363" s="27" t="s">
        <v>1730</v>
      </c>
      <c r="F363" s="27" t="s">
        <v>1730</v>
      </c>
    </row>
    <row r="364" spans="1:6" ht="30" customHeight="1" thickBot="1" x14ac:dyDescent="0.2">
      <c r="A364" s="25" t="s">
        <v>6716</v>
      </c>
      <c r="B364" s="25" t="s">
        <v>6717</v>
      </c>
      <c r="C364" s="26">
        <v>324</v>
      </c>
      <c r="D364" s="26" t="s">
        <v>134</v>
      </c>
      <c r="E364" s="27" t="s">
        <v>1730</v>
      </c>
      <c r="F364" s="27" t="s">
        <v>1730</v>
      </c>
    </row>
    <row r="365" spans="1:6" ht="30" customHeight="1" thickBot="1" x14ac:dyDescent="0.2">
      <c r="A365" s="25" t="s">
        <v>6718</v>
      </c>
      <c r="B365" s="25" t="s">
        <v>6719</v>
      </c>
      <c r="C365" s="26">
        <v>0</v>
      </c>
      <c r="D365" s="26" t="s">
        <v>473</v>
      </c>
      <c r="E365" s="27" t="s">
        <v>1730</v>
      </c>
      <c r="F365" s="27" t="s">
        <v>1730</v>
      </c>
    </row>
    <row r="366" spans="1:6" ht="30" customHeight="1" thickBot="1" x14ac:dyDescent="0.2">
      <c r="A366" s="25" t="s">
        <v>6720</v>
      </c>
      <c r="B366" s="25" t="s">
        <v>6721</v>
      </c>
      <c r="C366" s="26">
        <v>3</v>
      </c>
      <c r="D366" s="26">
        <v>67</v>
      </c>
      <c r="E366" s="27" t="s">
        <v>1730</v>
      </c>
      <c r="F366" s="27" t="s">
        <v>1730</v>
      </c>
    </row>
    <row r="367" spans="1:6" ht="30" customHeight="1" thickBot="1" x14ac:dyDescent="0.2">
      <c r="A367" s="25" t="s">
        <v>6722</v>
      </c>
      <c r="B367" s="25" t="s">
        <v>6723</v>
      </c>
      <c r="C367" s="26">
        <v>1</v>
      </c>
      <c r="D367" s="26">
        <v>19</v>
      </c>
      <c r="E367" s="27" t="s">
        <v>1730</v>
      </c>
      <c r="F367" s="27" t="s">
        <v>1730</v>
      </c>
    </row>
    <row r="368" spans="1:6" ht="30" customHeight="1" thickBot="1" x14ac:dyDescent="0.2">
      <c r="A368" s="25" t="s">
        <v>6724</v>
      </c>
      <c r="B368" s="25" t="s">
        <v>6725</v>
      </c>
      <c r="C368" s="26">
        <v>0.92</v>
      </c>
      <c r="D368" s="26" t="s">
        <v>146</v>
      </c>
      <c r="E368" s="27" t="s">
        <v>1730</v>
      </c>
      <c r="F368" s="27" t="s">
        <v>1730</v>
      </c>
    </row>
    <row r="369" spans="1:6" ht="30" customHeight="1" thickBot="1" x14ac:dyDescent="0.2">
      <c r="A369" s="25" t="s">
        <v>6726</v>
      </c>
      <c r="B369" s="25" t="s">
        <v>6727</v>
      </c>
      <c r="C369" s="26">
        <v>3</v>
      </c>
      <c r="D369" s="26">
        <v>17</v>
      </c>
      <c r="E369" s="27" t="s">
        <v>1730</v>
      </c>
      <c r="F369" s="27" t="s">
        <v>1730</v>
      </c>
    </row>
    <row r="370" spans="1:6" ht="30" customHeight="1" thickBot="1" x14ac:dyDescent="0.2">
      <c r="A370" s="25" t="s">
        <v>6728</v>
      </c>
      <c r="B370" s="25" t="s">
        <v>6729</v>
      </c>
      <c r="C370" s="26">
        <v>2</v>
      </c>
      <c r="D370" s="26" t="s">
        <v>146</v>
      </c>
      <c r="E370" s="27" t="s">
        <v>1730</v>
      </c>
      <c r="F370" s="27" t="s">
        <v>1730</v>
      </c>
    </row>
    <row r="371" spans="1:6" ht="30" customHeight="1" thickBot="1" x14ac:dyDescent="0.2">
      <c r="A371" s="25" t="s">
        <v>6730</v>
      </c>
      <c r="B371" s="25" t="s">
        <v>6731</v>
      </c>
      <c r="C371" s="26">
        <v>5</v>
      </c>
      <c r="D371" s="26" t="s">
        <v>27</v>
      </c>
      <c r="E371" s="27" t="s">
        <v>1730</v>
      </c>
      <c r="F371" s="27" t="s">
        <v>1730</v>
      </c>
    </row>
    <row r="372" spans="1:6" ht="30" customHeight="1" thickBot="1" x14ac:dyDescent="0.2">
      <c r="A372" s="25" t="s">
        <v>6732</v>
      </c>
      <c r="B372" s="25" t="s">
        <v>6733</v>
      </c>
      <c r="C372" s="26">
        <v>9</v>
      </c>
      <c r="D372" s="26" t="s">
        <v>84</v>
      </c>
      <c r="E372" s="27" t="s">
        <v>1730</v>
      </c>
      <c r="F372" s="27" t="s">
        <v>1730</v>
      </c>
    </row>
    <row r="373" spans="1:6" ht="30" customHeight="1" thickBot="1" x14ac:dyDescent="0.2">
      <c r="A373" s="25" t="s">
        <v>6734</v>
      </c>
      <c r="B373" s="25" t="s">
        <v>6735</v>
      </c>
      <c r="C373" s="26">
        <v>70</v>
      </c>
      <c r="D373" s="26" t="s">
        <v>23</v>
      </c>
      <c r="E373" s="27" t="s">
        <v>12</v>
      </c>
      <c r="F373" s="27" t="s">
        <v>1730</v>
      </c>
    </row>
    <row r="374" spans="1:6" ht="30" customHeight="1" thickBot="1" x14ac:dyDescent="0.2">
      <c r="A374" s="25" t="s">
        <v>6736</v>
      </c>
      <c r="B374" s="25" t="s">
        <v>6737</v>
      </c>
      <c r="C374" s="26">
        <v>0</v>
      </c>
      <c r="D374" s="26" t="s">
        <v>84</v>
      </c>
      <c r="E374" s="27" t="s">
        <v>1730</v>
      </c>
      <c r="F374" s="27" t="s">
        <v>1730</v>
      </c>
    </row>
    <row r="375" spans="1:6" ht="30" customHeight="1" thickBot="1" x14ac:dyDescent="0.2">
      <c r="A375" s="25" t="s">
        <v>6738</v>
      </c>
      <c r="B375" s="25" t="s">
        <v>6739</v>
      </c>
      <c r="C375" s="26">
        <v>0</v>
      </c>
      <c r="D375" s="26" t="s">
        <v>58</v>
      </c>
      <c r="E375" s="27" t="s">
        <v>1730</v>
      </c>
      <c r="F375" s="27" t="s">
        <v>1730</v>
      </c>
    </row>
    <row r="376" spans="1:6" ht="30" customHeight="1" thickBot="1" x14ac:dyDescent="0.2">
      <c r="A376" s="25" t="s">
        <v>6740</v>
      </c>
      <c r="B376" s="25" t="s">
        <v>6741</v>
      </c>
      <c r="C376" s="26">
        <v>800</v>
      </c>
      <c r="D376" s="26">
        <v>65</v>
      </c>
      <c r="E376" s="27" t="s">
        <v>12</v>
      </c>
      <c r="F376" s="27" t="s">
        <v>1730</v>
      </c>
    </row>
    <row r="377" spans="1:6" ht="30" customHeight="1" thickBot="1" x14ac:dyDescent="0.2">
      <c r="A377" s="25" t="s">
        <v>6742</v>
      </c>
      <c r="B377" s="25" t="s">
        <v>6743</v>
      </c>
      <c r="C377" s="26">
        <v>1</v>
      </c>
      <c r="D377" s="26" t="s">
        <v>27</v>
      </c>
      <c r="E377" s="27" t="s">
        <v>1730</v>
      </c>
      <c r="F377" s="27" t="s">
        <v>1730</v>
      </c>
    </row>
    <row r="378" spans="1:6" ht="30" customHeight="1" thickBot="1" x14ac:dyDescent="0.2">
      <c r="A378" s="25" t="s">
        <v>6744</v>
      </c>
      <c r="B378" s="25" t="s">
        <v>6745</v>
      </c>
      <c r="C378" s="26">
        <v>246</v>
      </c>
      <c r="D378" s="26">
        <v>72</v>
      </c>
      <c r="E378" s="27" t="s">
        <v>1730</v>
      </c>
      <c r="F378" s="27" t="s">
        <v>1730</v>
      </c>
    </row>
    <row r="379" spans="1:6" ht="30" customHeight="1" thickBot="1" x14ac:dyDescent="0.2">
      <c r="A379" s="25" t="s">
        <v>6746</v>
      </c>
      <c r="B379" s="25" t="s">
        <v>6747</v>
      </c>
      <c r="C379" s="26">
        <v>3</v>
      </c>
      <c r="D379" s="26">
        <v>71</v>
      </c>
      <c r="E379" s="27" t="s">
        <v>1730</v>
      </c>
      <c r="F379" s="27" t="s">
        <v>1730</v>
      </c>
    </row>
    <row r="380" spans="1:6" ht="30" customHeight="1" thickBot="1" x14ac:dyDescent="0.2">
      <c r="A380" s="25" t="s">
        <v>6748</v>
      </c>
      <c r="B380" s="25" t="s">
        <v>6749</v>
      </c>
      <c r="C380" s="26">
        <v>1</v>
      </c>
      <c r="D380" s="26" t="s">
        <v>27</v>
      </c>
      <c r="E380" s="27" t="s">
        <v>1730</v>
      </c>
      <c r="F380" s="27" t="s">
        <v>1730</v>
      </c>
    </row>
    <row r="381" spans="1:6" ht="30" customHeight="1" thickBot="1" x14ac:dyDescent="0.2">
      <c r="A381" s="25" t="s">
        <v>6750</v>
      </c>
      <c r="B381" s="25" t="s">
        <v>6751</v>
      </c>
      <c r="C381" s="26">
        <v>0</v>
      </c>
      <c r="D381" s="26" t="s">
        <v>84</v>
      </c>
      <c r="E381" s="27" t="s">
        <v>1730</v>
      </c>
      <c r="F381" s="27" t="s">
        <v>1730</v>
      </c>
    </row>
    <row r="382" spans="1:6" ht="30" customHeight="1" thickBot="1" x14ac:dyDescent="0.2">
      <c r="A382" s="25" t="s">
        <v>6752</v>
      </c>
      <c r="B382" s="25" t="s">
        <v>6753</v>
      </c>
      <c r="C382" s="26">
        <v>30</v>
      </c>
      <c r="D382" s="26" t="s">
        <v>84</v>
      </c>
      <c r="E382" s="27" t="s">
        <v>1730</v>
      </c>
      <c r="F382" s="27" t="s">
        <v>1730</v>
      </c>
    </row>
    <row r="383" spans="1:6" ht="30" customHeight="1" thickBot="1" x14ac:dyDescent="0.2">
      <c r="A383" s="25" t="s">
        <v>6754</v>
      </c>
      <c r="B383" s="25" t="s">
        <v>6755</v>
      </c>
      <c r="C383" s="26">
        <v>1</v>
      </c>
      <c r="D383" s="26" t="s">
        <v>27</v>
      </c>
      <c r="E383" s="27" t="s">
        <v>1730</v>
      </c>
      <c r="F383" s="27" t="s">
        <v>1730</v>
      </c>
    </row>
    <row r="384" spans="1:6" ht="30" customHeight="1" thickBot="1" x14ac:dyDescent="0.2">
      <c r="A384" s="25" t="s">
        <v>6756</v>
      </c>
      <c r="B384" s="25" t="s">
        <v>6757</v>
      </c>
      <c r="C384" s="26">
        <v>4</v>
      </c>
      <c r="D384" s="26" t="s">
        <v>84</v>
      </c>
      <c r="E384" s="27" t="s">
        <v>1730</v>
      </c>
      <c r="F384" s="27" t="s">
        <v>1730</v>
      </c>
    </row>
    <row r="385" spans="1:6" ht="30" customHeight="1" thickBot="1" x14ac:dyDescent="0.2">
      <c r="A385" s="25" t="s">
        <v>6758</v>
      </c>
      <c r="B385" s="25" t="s">
        <v>6759</v>
      </c>
      <c r="C385" s="26">
        <v>13</v>
      </c>
      <c r="D385" s="26" t="s">
        <v>84</v>
      </c>
      <c r="E385" s="27" t="s">
        <v>1730</v>
      </c>
      <c r="F385" s="27" t="s">
        <v>1730</v>
      </c>
    </row>
    <row r="386" spans="1:6" ht="30" customHeight="1" thickBot="1" x14ac:dyDescent="0.2">
      <c r="A386" s="25" t="s">
        <v>6760</v>
      </c>
      <c r="B386" s="25" t="s">
        <v>6761</v>
      </c>
      <c r="C386" s="26">
        <v>0</v>
      </c>
      <c r="D386" s="26" t="s">
        <v>123</v>
      </c>
      <c r="E386" s="27" t="s">
        <v>1730</v>
      </c>
      <c r="F386" s="27" t="s">
        <v>1730</v>
      </c>
    </row>
    <row r="387" spans="1:6" ht="30" customHeight="1" thickBot="1" x14ac:dyDescent="0.2">
      <c r="A387" s="25" t="s">
        <v>6762</v>
      </c>
      <c r="B387" s="25" t="s">
        <v>6763</v>
      </c>
      <c r="C387" s="26">
        <v>6</v>
      </c>
      <c r="D387" s="26">
        <v>10</v>
      </c>
      <c r="E387" s="27" t="s">
        <v>1730</v>
      </c>
      <c r="F387" s="27" t="s">
        <v>1730</v>
      </c>
    </row>
    <row r="388" spans="1:6" ht="30" customHeight="1" thickBot="1" x14ac:dyDescent="0.2">
      <c r="A388" s="25" t="s">
        <v>6764</v>
      </c>
      <c r="B388" s="25" t="s">
        <v>6765</v>
      </c>
      <c r="C388" s="26">
        <v>1</v>
      </c>
      <c r="D388" s="26">
        <v>5</v>
      </c>
      <c r="E388" s="27" t="s">
        <v>1730</v>
      </c>
      <c r="F388" s="27" t="s">
        <v>1730</v>
      </c>
    </row>
    <row r="389" spans="1:6" ht="30" customHeight="1" thickBot="1" x14ac:dyDescent="0.2">
      <c r="A389" s="25" t="s">
        <v>6766</v>
      </c>
      <c r="B389" s="25" t="s">
        <v>6767</v>
      </c>
      <c r="C389" s="26">
        <v>4</v>
      </c>
      <c r="D389" s="26" t="s">
        <v>84</v>
      </c>
      <c r="E389" s="27" t="s">
        <v>1730</v>
      </c>
      <c r="F389" s="27" t="s">
        <v>1730</v>
      </c>
    </row>
    <row r="390" spans="1:6" ht="30" customHeight="1" thickBot="1" x14ac:dyDescent="0.2">
      <c r="A390" s="25" t="s">
        <v>6768</v>
      </c>
      <c r="B390" s="25" t="s">
        <v>6769</v>
      </c>
      <c r="C390" s="26">
        <v>5</v>
      </c>
      <c r="D390" s="26">
        <v>68</v>
      </c>
      <c r="E390" s="27" t="s">
        <v>1730</v>
      </c>
      <c r="F390" s="27" t="s">
        <v>1730</v>
      </c>
    </row>
    <row r="391" spans="1:6" ht="30" customHeight="1" thickBot="1" x14ac:dyDescent="0.2">
      <c r="A391" s="25" t="s">
        <v>6770</v>
      </c>
      <c r="B391" s="25" t="s">
        <v>6771</v>
      </c>
      <c r="C391" s="26">
        <v>8</v>
      </c>
      <c r="D391" s="26" t="s">
        <v>84</v>
      </c>
      <c r="E391" s="27" t="s">
        <v>1730</v>
      </c>
      <c r="F391" s="27" t="s">
        <v>1730</v>
      </c>
    </row>
    <row r="392" spans="1:6" ht="30" customHeight="1" thickBot="1" x14ac:dyDescent="0.2">
      <c r="A392" s="25" t="s">
        <v>6772</v>
      </c>
      <c r="B392" s="25" t="s">
        <v>6771</v>
      </c>
      <c r="C392" s="26">
        <v>2</v>
      </c>
      <c r="D392" s="26" t="s">
        <v>84</v>
      </c>
      <c r="E392" s="27" t="s">
        <v>1730</v>
      </c>
      <c r="F392" s="27" t="s">
        <v>1730</v>
      </c>
    </row>
    <row r="393" spans="1:6" ht="30" customHeight="1" thickBot="1" x14ac:dyDescent="0.2">
      <c r="A393" s="25" t="s">
        <v>6773</v>
      </c>
      <c r="B393" s="25" t="s">
        <v>6774</v>
      </c>
      <c r="C393" s="26">
        <v>3</v>
      </c>
      <c r="D393" s="26">
        <v>67</v>
      </c>
      <c r="E393" s="27" t="s">
        <v>1730</v>
      </c>
      <c r="F393" s="27" t="s">
        <v>1730</v>
      </c>
    </row>
    <row r="394" spans="1:6" ht="30" customHeight="1" thickBot="1" x14ac:dyDescent="0.2">
      <c r="A394" s="25" t="s">
        <v>6775</v>
      </c>
      <c r="B394" s="25" t="s">
        <v>6776</v>
      </c>
      <c r="C394" s="26">
        <v>2</v>
      </c>
      <c r="D394" s="26" t="s">
        <v>84</v>
      </c>
      <c r="E394" s="27" t="s">
        <v>1730</v>
      </c>
      <c r="F394" s="27" t="s">
        <v>1730</v>
      </c>
    </row>
    <row r="395" spans="1:6" ht="30" customHeight="1" thickBot="1" x14ac:dyDescent="0.2">
      <c r="A395" s="25" t="s">
        <v>6777</v>
      </c>
      <c r="B395" s="25" t="s">
        <v>6778</v>
      </c>
      <c r="C395" s="26">
        <v>0</v>
      </c>
      <c r="D395" s="26">
        <v>67</v>
      </c>
      <c r="E395" s="27" t="s">
        <v>1730</v>
      </c>
      <c r="F395" s="27" t="s">
        <v>1730</v>
      </c>
    </row>
    <row r="396" spans="1:6" ht="30" customHeight="1" thickBot="1" x14ac:dyDescent="0.2">
      <c r="A396" s="25" t="s">
        <v>6779</v>
      </c>
      <c r="B396" s="25" t="s">
        <v>6780</v>
      </c>
      <c r="C396" s="26">
        <v>6</v>
      </c>
      <c r="D396" s="26">
        <v>71</v>
      </c>
      <c r="E396" s="27" t="s">
        <v>1730</v>
      </c>
      <c r="F396" s="27" t="s">
        <v>1730</v>
      </c>
    </row>
    <row r="397" spans="1:6" ht="30" customHeight="1" thickBot="1" x14ac:dyDescent="0.2">
      <c r="A397" s="25" t="s">
        <v>6781</v>
      </c>
      <c r="B397" s="25" t="s">
        <v>6782</v>
      </c>
      <c r="C397" s="26">
        <v>1</v>
      </c>
      <c r="D397" s="26" t="s">
        <v>27</v>
      </c>
      <c r="E397" s="27" t="s">
        <v>1730</v>
      </c>
      <c r="F397" s="27" t="s">
        <v>1730</v>
      </c>
    </row>
    <row r="398" spans="1:6" ht="30" customHeight="1" thickBot="1" x14ac:dyDescent="0.2">
      <c r="A398" s="25" t="s">
        <v>6783</v>
      </c>
      <c r="B398" s="25" t="s">
        <v>6784</v>
      </c>
      <c r="C398" s="26">
        <v>4</v>
      </c>
      <c r="D398" s="26">
        <v>71</v>
      </c>
      <c r="E398" s="27" t="s">
        <v>1730</v>
      </c>
      <c r="F398" s="27" t="s">
        <v>1730</v>
      </c>
    </row>
    <row r="399" spans="1:6" ht="30" customHeight="1" thickBot="1" x14ac:dyDescent="0.2">
      <c r="A399" s="25" t="s">
        <v>6785</v>
      </c>
      <c r="B399" s="25" t="s">
        <v>6786</v>
      </c>
      <c r="C399" s="26">
        <v>3</v>
      </c>
      <c r="D399" s="26" t="s">
        <v>27</v>
      </c>
      <c r="E399" s="27" t="s">
        <v>1730</v>
      </c>
      <c r="F399" s="27" t="s">
        <v>1730</v>
      </c>
    </row>
    <row r="400" spans="1:6" ht="30" customHeight="1" thickBot="1" x14ac:dyDescent="0.2">
      <c r="A400" s="25" t="s">
        <v>6787</v>
      </c>
      <c r="B400" s="25" t="s">
        <v>6788</v>
      </c>
      <c r="C400" s="26">
        <v>5</v>
      </c>
      <c r="D400" s="26">
        <v>55</v>
      </c>
      <c r="E400" s="27" t="s">
        <v>1730</v>
      </c>
      <c r="F400" s="27" t="s">
        <v>1730</v>
      </c>
    </row>
    <row r="401" spans="1:6" ht="30" customHeight="1" thickBot="1" x14ac:dyDescent="0.2">
      <c r="A401" s="25" t="s">
        <v>6789</v>
      </c>
      <c r="B401" s="25" t="s">
        <v>6790</v>
      </c>
      <c r="C401" s="26">
        <v>4</v>
      </c>
      <c r="D401" s="26">
        <v>71</v>
      </c>
      <c r="E401" s="27" t="s">
        <v>1730</v>
      </c>
      <c r="F401" s="27" t="s">
        <v>1730</v>
      </c>
    </row>
    <row r="402" spans="1:6" ht="30" customHeight="1" thickBot="1" x14ac:dyDescent="0.2">
      <c r="A402" s="25" t="s">
        <v>6791</v>
      </c>
      <c r="B402" s="25" t="s">
        <v>6792</v>
      </c>
      <c r="C402" s="26">
        <v>1</v>
      </c>
      <c r="D402" s="26">
        <v>5</v>
      </c>
      <c r="E402" s="27" t="s">
        <v>1730</v>
      </c>
      <c r="F402" s="27" t="s">
        <v>1730</v>
      </c>
    </row>
    <row r="403" spans="1:6" ht="30" customHeight="1" thickBot="1" x14ac:dyDescent="0.2">
      <c r="A403" s="25" t="s">
        <v>6793</v>
      </c>
      <c r="B403" s="25" t="s">
        <v>6794</v>
      </c>
      <c r="C403" s="26">
        <v>1</v>
      </c>
      <c r="D403" s="26">
        <v>17</v>
      </c>
      <c r="E403" s="27" t="s">
        <v>1730</v>
      </c>
      <c r="F403" s="27" t="s">
        <v>1730</v>
      </c>
    </row>
    <row r="404" spans="1:6" ht="30" customHeight="1" thickBot="1" x14ac:dyDescent="0.2">
      <c r="A404" s="25" t="s">
        <v>6795</v>
      </c>
      <c r="B404" s="25" t="s">
        <v>6796</v>
      </c>
      <c r="C404" s="26">
        <v>4</v>
      </c>
      <c r="D404" s="26">
        <v>8</v>
      </c>
      <c r="E404" s="27" t="s">
        <v>1730</v>
      </c>
      <c r="F404" s="27" t="s">
        <v>1730</v>
      </c>
    </row>
    <row r="405" spans="1:6" ht="30" customHeight="1" thickBot="1" x14ac:dyDescent="0.2">
      <c r="A405" s="25" t="s">
        <v>6797</v>
      </c>
      <c r="B405" s="25" t="s">
        <v>6798</v>
      </c>
      <c r="C405" s="26">
        <v>1</v>
      </c>
      <c r="D405" s="26">
        <v>5</v>
      </c>
      <c r="E405" s="27" t="s">
        <v>1730</v>
      </c>
      <c r="F405" s="27" t="s">
        <v>1730</v>
      </c>
    </row>
    <row r="406" spans="1:6" ht="30" customHeight="1" thickBot="1" x14ac:dyDescent="0.2">
      <c r="A406" s="25" t="s">
        <v>6799</v>
      </c>
      <c r="B406" s="25" t="s">
        <v>6800</v>
      </c>
      <c r="C406" s="26">
        <v>1</v>
      </c>
      <c r="D406" s="26">
        <v>5</v>
      </c>
      <c r="E406" s="27" t="s">
        <v>1730</v>
      </c>
      <c r="F406" s="27" t="s">
        <v>1730</v>
      </c>
    </row>
    <row r="407" spans="1:6" ht="30" customHeight="1" thickBot="1" x14ac:dyDescent="0.2">
      <c r="A407" s="25" t="s">
        <v>6801</v>
      </c>
      <c r="B407" s="25" t="s">
        <v>6802</v>
      </c>
      <c r="C407" s="26">
        <v>4</v>
      </c>
      <c r="D407" s="26">
        <v>5</v>
      </c>
      <c r="E407" s="27" t="s">
        <v>1730</v>
      </c>
      <c r="F407" s="27" t="s">
        <v>1730</v>
      </c>
    </row>
    <row r="408" spans="1:6" ht="30" customHeight="1" thickBot="1" x14ac:dyDescent="0.2">
      <c r="A408" s="25" t="s">
        <v>6803</v>
      </c>
      <c r="B408" s="25" t="s">
        <v>6804</v>
      </c>
      <c r="C408" s="26">
        <v>8</v>
      </c>
      <c r="D408" s="26" t="s">
        <v>123</v>
      </c>
      <c r="E408" s="27" t="s">
        <v>1730</v>
      </c>
      <c r="F408" s="27" t="s">
        <v>1730</v>
      </c>
    </row>
    <row r="409" spans="1:6" ht="30" customHeight="1" thickBot="1" x14ac:dyDescent="0.2">
      <c r="A409" s="28" t="s">
        <v>6805</v>
      </c>
      <c r="B409" s="28" t="s">
        <v>6806</v>
      </c>
      <c r="C409" s="29">
        <v>5</v>
      </c>
      <c r="D409" s="29">
        <v>10</v>
      </c>
      <c r="E409" s="30" t="s">
        <v>1730</v>
      </c>
      <c r="F409" s="30" t="s">
        <v>1730</v>
      </c>
    </row>
    <row r="410" spans="1:6" ht="30" customHeight="1" thickBot="1" x14ac:dyDescent="0.2">
      <c r="A410" s="25" t="s">
        <v>6807</v>
      </c>
      <c r="B410" s="25" t="s">
        <v>6808</v>
      </c>
      <c r="C410" s="26">
        <v>1.5</v>
      </c>
      <c r="D410" s="26" t="s">
        <v>146</v>
      </c>
      <c r="E410" s="27" t="s">
        <v>1730</v>
      </c>
      <c r="F410" s="27" t="s">
        <v>1730</v>
      </c>
    </row>
    <row r="411" spans="1:6" ht="30" customHeight="1" thickBot="1" x14ac:dyDescent="0.2">
      <c r="A411" s="25" t="s">
        <v>6724</v>
      </c>
      <c r="B411" s="25" t="s">
        <v>6809</v>
      </c>
      <c r="C411" s="26">
        <v>3</v>
      </c>
      <c r="D411" s="26" t="s">
        <v>84</v>
      </c>
      <c r="E411" s="27" t="s">
        <v>1730</v>
      </c>
      <c r="F411" s="27" t="s">
        <v>1730</v>
      </c>
    </row>
    <row r="412" spans="1:6" ht="30" customHeight="1" thickBot="1" x14ac:dyDescent="0.2">
      <c r="A412" s="25" t="s">
        <v>6810</v>
      </c>
      <c r="B412" s="25" t="s">
        <v>6811</v>
      </c>
      <c r="C412" s="26">
        <v>1</v>
      </c>
      <c r="D412" s="26">
        <v>5</v>
      </c>
      <c r="E412" s="27" t="s">
        <v>1730</v>
      </c>
      <c r="F412" s="27" t="s">
        <v>1730</v>
      </c>
    </row>
    <row r="413" spans="1:6" ht="30" customHeight="1" thickBot="1" x14ac:dyDescent="0.2">
      <c r="A413" s="25" t="s">
        <v>6812</v>
      </c>
      <c r="B413" s="25" t="s">
        <v>6813</v>
      </c>
      <c r="C413" s="26">
        <v>203</v>
      </c>
      <c r="D413" s="26">
        <v>72</v>
      </c>
      <c r="E413" s="27" t="s">
        <v>1730</v>
      </c>
      <c r="F413" s="27" t="s">
        <v>1730</v>
      </c>
    </row>
    <row r="414" spans="1:6" ht="30" customHeight="1" thickBot="1" x14ac:dyDescent="0.2">
      <c r="A414" s="25" t="s">
        <v>6814</v>
      </c>
      <c r="B414" s="25" t="s">
        <v>6815</v>
      </c>
      <c r="C414" s="26">
        <v>0</v>
      </c>
      <c r="D414" s="26">
        <v>55</v>
      </c>
      <c r="E414" s="27" t="s">
        <v>1730</v>
      </c>
      <c r="F414" s="27" t="s">
        <v>1730</v>
      </c>
    </row>
    <row r="415" spans="1:6" ht="30" customHeight="1" thickBot="1" x14ac:dyDescent="0.2">
      <c r="A415" s="25" t="s">
        <v>6816</v>
      </c>
      <c r="B415" s="25" t="s">
        <v>6817</v>
      </c>
      <c r="C415" s="26">
        <v>2</v>
      </c>
      <c r="D415" s="26">
        <v>5</v>
      </c>
      <c r="E415" s="27" t="s">
        <v>1730</v>
      </c>
      <c r="F415" s="27" t="s">
        <v>1730</v>
      </c>
    </row>
    <row r="416" spans="1:6" ht="30" customHeight="1" thickBot="1" x14ac:dyDescent="0.2">
      <c r="A416" s="25" t="s">
        <v>6818</v>
      </c>
      <c r="B416" s="25" t="s">
        <v>6819</v>
      </c>
      <c r="C416" s="26">
        <v>3</v>
      </c>
      <c r="D416" s="26">
        <v>17</v>
      </c>
      <c r="E416" s="27" t="s">
        <v>1730</v>
      </c>
      <c r="F416" s="27" t="s">
        <v>1730</v>
      </c>
    </row>
    <row r="417" spans="1:6" ht="30" customHeight="1" thickBot="1" x14ac:dyDescent="0.2">
      <c r="A417" s="25" t="s">
        <v>6820</v>
      </c>
      <c r="B417" s="25" t="s">
        <v>6821</v>
      </c>
      <c r="C417" s="26">
        <v>6</v>
      </c>
      <c r="D417" s="26">
        <v>4</v>
      </c>
      <c r="E417" s="27" t="s">
        <v>1730</v>
      </c>
      <c r="F417" s="27" t="s">
        <v>1730</v>
      </c>
    </row>
    <row r="418" spans="1:6" ht="30" customHeight="1" thickBot="1" x14ac:dyDescent="0.2">
      <c r="A418" s="25" t="s">
        <v>6822</v>
      </c>
      <c r="B418" s="25" t="s">
        <v>6823</v>
      </c>
      <c r="C418" s="26">
        <v>146</v>
      </c>
      <c r="D418" s="26">
        <v>72</v>
      </c>
      <c r="E418" s="27" t="s">
        <v>1730</v>
      </c>
      <c r="F418" s="27" t="s">
        <v>1730</v>
      </c>
    </row>
    <row r="419" spans="1:6" ht="30" customHeight="1" thickBot="1" x14ac:dyDescent="0.2">
      <c r="A419" s="25" t="s">
        <v>6824</v>
      </c>
      <c r="B419" s="25" t="s">
        <v>6825</v>
      </c>
      <c r="C419" s="26">
        <v>4</v>
      </c>
      <c r="D419" s="26" t="s">
        <v>27</v>
      </c>
      <c r="E419" s="27" t="s">
        <v>1730</v>
      </c>
      <c r="F419" s="27" t="s">
        <v>1730</v>
      </c>
    </row>
    <row r="420" spans="1:6" ht="30" customHeight="1" thickBot="1" x14ac:dyDescent="0.2">
      <c r="A420" s="25" t="s">
        <v>6826</v>
      </c>
      <c r="B420" s="25" t="s">
        <v>6827</v>
      </c>
      <c r="C420" s="26">
        <v>32.5</v>
      </c>
      <c r="D420" s="26">
        <v>4</v>
      </c>
      <c r="E420" s="27" t="s">
        <v>12</v>
      </c>
      <c r="F420" s="27" t="s">
        <v>1730</v>
      </c>
    </row>
    <row r="421" spans="1:6" ht="30" customHeight="1" thickBot="1" x14ac:dyDescent="0.2">
      <c r="A421" s="25" t="s">
        <v>6828</v>
      </c>
      <c r="B421" s="25" t="s">
        <v>6829</v>
      </c>
      <c r="C421" s="26">
        <v>1</v>
      </c>
      <c r="D421" s="26">
        <v>15</v>
      </c>
      <c r="E421" s="27" t="s">
        <v>1730</v>
      </c>
      <c r="F421" s="27" t="s">
        <v>1730</v>
      </c>
    </row>
    <row r="422" spans="1:6" ht="30" customHeight="1" thickBot="1" x14ac:dyDescent="0.2">
      <c r="A422" s="25" t="s">
        <v>6830</v>
      </c>
      <c r="B422" s="25" t="s">
        <v>6831</v>
      </c>
      <c r="C422" s="26">
        <v>3.5</v>
      </c>
      <c r="D422" s="26" t="s">
        <v>27</v>
      </c>
      <c r="E422" s="27" t="s">
        <v>1730</v>
      </c>
      <c r="F422" s="27" t="s">
        <v>1730</v>
      </c>
    </row>
    <row r="423" spans="1:6" ht="30" customHeight="1" thickBot="1" x14ac:dyDescent="0.2">
      <c r="A423" s="25" t="s">
        <v>6832</v>
      </c>
      <c r="B423" s="25" t="s">
        <v>6833</v>
      </c>
      <c r="C423" s="26">
        <v>67.5</v>
      </c>
      <c r="D423" s="26" t="s">
        <v>87</v>
      </c>
      <c r="E423" s="27" t="s">
        <v>1730</v>
      </c>
      <c r="F423" s="27" t="s">
        <v>1730</v>
      </c>
    </row>
    <row r="424" spans="1:6" ht="30" customHeight="1" thickBot="1" x14ac:dyDescent="0.2">
      <c r="A424" s="25" t="s">
        <v>6834</v>
      </c>
      <c r="B424" s="25" t="s">
        <v>6835</v>
      </c>
      <c r="C424" s="26">
        <v>75.599999999999994</v>
      </c>
      <c r="D424" s="26" t="s">
        <v>87</v>
      </c>
      <c r="E424" s="27" t="s">
        <v>1730</v>
      </c>
      <c r="F424" s="27" t="s">
        <v>1730</v>
      </c>
    </row>
    <row r="425" spans="1:6" ht="30" customHeight="1" thickBot="1" x14ac:dyDescent="0.2">
      <c r="A425" s="25" t="s">
        <v>6836</v>
      </c>
      <c r="B425" s="25" t="s">
        <v>6837</v>
      </c>
      <c r="C425" s="26">
        <v>67.5</v>
      </c>
      <c r="D425" s="26" t="s">
        <v>87</v>
      </c>
      <c r="E425" s="27" t="s">
        <v>1730</v>
      </c>
      <c r="F425" s="27" t="s">
        <v>1730</v>
      </c>
    </row>
    <row r="426" spans="1:6" ht="30" customHeight="1" thickBot="1" x14ac:dyDescent="0.2">
      <c r="A426" s="25" t="s">
        <v>6838</v>
      </c>
      <c r="B426" s="25" t="s">
        <v>6839</v>
      </c>
      <c r="C426" s="26">
        <v>249.8</v>
      </c>
      <c r="D426" s="26">
        <v>72</v>
      </c>
      <c r="E426" s="27" t="s">
        <v>1730</v>
      </c>
      <c r="F426" s="27" t="s">
        <v>1730</v>
      </c>
    </row>
    <row r="427" spans="1:6" ht="30" customHeight="1" thickBot="1" x14ac:dyDescent="0.2">
      <c r="A427" s="25" t="s">
        <v>6840</v>
      </c>
      <c r="B427" s="25" t="s">
        <v>6841</v>
      </c>
      <c r="C427" s="26">
        <v>4</v>
      </c>
      <c r="D427" s="26" t="s">
        <v>84</v>
      </c>
      <c r="E427" s="27" t="s">
        <v>1730</v>
      </c>
      <c r="F427" s="27" t="s">
        <v>1730</v>
      </c>
    </row>
    <row r="428" spans="1:6" ht="30" customHeight="1" thickBot="1" x14ac:dyDescent="0.2">
      <c r="A428" s="25" t="s">
        <v>6842</v>
      </c>
      <c r="B428" s="25" t="s">
        <v>6843</v>
      </c>
      <c r="C428" s="26">
        <v>1</v>
      </c>
      <c r="D428" s="26" t="s">
        <v>84</v>
      </c>
      <c r="E428" s="27" t="s">
        <v>1730</v>
      </c>
      <c r="F428" s="27" t="s">
        <v>1730</v>
      </c>
    </row>
    <row r="429" spans="1:6" ht="30" customHeight="1" thickBot="1" x14ac:dyDescent="0.2">
      <c r="A429" s="25" t="s">
        <v>6844</v>
      </c>
      <c r="B429" s="25" t="s">
        <v>6845</v>
      </c>
      <c r="C429" s="26">
        <v>1</v>
      </c>
      <c r="D429" s="26">
        <v>17</v>
      </c>
      <c r="E429" s="27" t="s">
        <v>1730</v>
      </c>
      <c r="F429" s="27" t="s">
        <v>1730</v>
      </c>
    </row>
    <row r="430" spans="1:6" ht="30" customHeight="1" thickBot="1" x14ac:dyDescent="0.2">
      <c r="A430" s="25" t="s">
        <v>6846</v>
      </c>
      <c r="B430" s="25" t="s">
        <v>6847</v>
      </c>
      <c r="C430" s="26">
        <v>1</v>
      </c>
      <c r="D430" s="26" t="s">
        <v>84</v>
      </c>
      <c r="E430" s="27" t="s">
        <v>1730</v>
      </c>
      <c r="F430" s="27" t="s">
        <v>1730</v>
      </c>
    </row>
    <row r="431" spans="1:6" ht="30" customHeight="1" thickBot="1" x14ac:dyDescent="0.2">
      <c r="A431" s="25" t="s">
        <v>6848</v>
      </c>
      <c r="B431" s="25" t="s">
        <v>6849</v>
      </c>
      <c r="C431" s="26">
        <v>0.4</v>
      </c>
      <c r="D431" s="26">
        <v>5</v>
      </c>
      <c r="E431" s="27" t="s">
        <v>1730</v>
      </c>
      <c r="F431" s="27" t="s">
        <v>1730</v>
      </c>
    </row>
    <row r="432" spans="1:6" ht="30" customHeight="1" thickBot="1" x14ac:dyDescent="0.2">
      <c r="A432" s="25" t="s">
        <v>6850</v>
      </c>
      <c r="B432" s="25" t="s">
        <v>6851</v>
      </c>
      <c r="C432" s="26">
        <v>5</v>
      </c>
      <c r="D432" s="26" t="s">
        <v>84</v>
      </c>
      <c r="E432" s="27" t="s">
        <v>1730</v>
      </c>
      <c r="F432" s="27" t="s">
        <v>1730</v>
      </c>
    </row>
    <row r="433" spans="1:6" ht="30" customHeight="1" thickBot="1" x14ac:dyDescent="0.2">
      <c r="A433" s="25" t="s">
        <v>6852</v>
      </c>
      <c r="B433" s="25" t="s">
        <v>6853</v>
      </c>
      <c r="C433" s="26">
        <v>24.3</v>
      </c>
      <c r="D433" s="26" t="s">
        <v>27</v>
      </c>
      <c r="E433" s="27" t="s">
        <v>1730</v>
      </c>
      <c r="F433" s="27" t="s">
        <v>1730</v>
      </c>
    </row>
    <row r="434" spans="1:6" ht="30" customHeight="1" thickBot="1" x14ac:dyDescent="0.2">
      <c r="A434" s="25" t="s">
        <v>6854</v>
      </c>
      <c r="B434" s="25" t="s">
        <v>6855</v>
      </c>
      <c r="C434" s="26">
        <v>200</v>
      </c>
      <c r="D434" s="26" t="s">
        <v>123</v>
      </c>
      <c r="E434" s="27" t="s">
        <v>1730</v>
      </c>
      <c r="F434" s="27" t="s">
        <v>1730</v>
      </c>
    </row>
    <row r="435" spans="1:6" ht="30" customHeight="1" thickBot="1" x14ac:dyDescent="0.2">
      <c r="A435" s="25" t="s">
        <v>6856</v>
      </c>
      <c r="B435" s="25" t="s">
        <v>6857</v>
      </c>
      <c r="C435" s="26">
        <v>16.25</v>
      </c>
      <c r="D435" s="26" t="s">
        <v>93</v>
      </c>
      <c r="E435" s="27" t="s">
        <v>1730</v>
      </c>
      <c r="F435" s="27" t="s">
        <v>1730</v>
      </c>
    </row>
    <row r="436" spans="1:6" ht="30" customHeight="1" thickBot="1" x14ac:dyDescent="0.2">
      <c r="A436" s="25" t="s">
        <v>6858</v>
      </c>
      <c r="B436" s="25" t="s">
        <v>6859</v>
      </c>
      <c r="C436" s="26">
        <v>0</v>
      </c>
      <c r="D436" s="26" t="s">
        <v>146</v>
      </c>
      <c r="E436" s="27" t="s">
        <v>1730</v>
      </c>
      <c r="F436" s="27" t="s">
        <v>1730</v>
      </c>
    </row>
    <row r="437" spans="1:6" ht="30" customHeight="1" thickBot="1" x14ac:dyDescent="0.2">
      <c r="A437" s="25" t="s">
        <v>6860</v>
      </c>
      <c r="B437" s="25" t="s">
        <v>6861</v>
      </c>
      <c r="C437" s="26">
        <v>4</v>
      </c>
      <c r="D437" s="26" t="s">
        <v>27</v>
      </c>
      <c r="E437" s="27" t="s">
        <v>1730</v>
      </c>
      <c r="F437" s="27" t="s">
        <v>1730</v>
      </c>
    </row>
    <row r="438" spans="1:6" ht="30" customHeight="1" thickBot="1" x14ac:dyDescent="0.2">
      <c r="A438" s="25" t="s">
        <v>6862</v>
      </c>
      <c r="B438" s="25" t="s">
        <v>6863</v>
      </c>
      <c r="C438" s="26">
        <v>1</v>
      </c>
      <c r="D438" s="26">
        <v>67</v>
      </c>
      <c r="E438" s="27" t="s">
        <v>1730</v>
      </c>
      <c r="F438" s="27" t="s">
        <v>1730</v>
      </c>
    </row>
    <row r="439" spans="1:6" ht="30" customHeight="1" thickBot="1" x14ac:dyDescent="0.2">
      <c r="A439" s="25" t="s">
        <v>6864</v>
      </c>
      <c r="B439" s="25" t="s">
        <v>6865</v>
      </c>
      <c r="C439" s="26">
        <v>1</v>
      </c>
      <c r="D439" s="26" t="s">
        <v>84</v>
      </c>
      <c r="E439" s="27" t="s">
        <v>1730</v>
      </c>
      <c r="F439" s="27" t="s">
        <v>1730</v>
      </c>
    </row>
    <row r="440" spans="1:6" ht="30" customHeight="1" thickBot="1" x14ac:dyDescent="0.2">
      <c r="A440" s="25" t="s">
        <v>6866</v>
      </c>
      <c r="B440" s="25" t="s">
        <v>6867</v>
      </c>
      <c r="C440" s="26">
        <v>87</v>
      </c>
      <c r="D440" s="26" t="s">
        <v>84</v>
      </c>
      <c r="E440" s="27" t="s">
        <v>1730</v>
      </c>
      <c r="F440" s="27" t="s">
        <v>1730</v>
      </c>
    </row>
    <row r="441" spans="1:6" ht="30" customHeight="1" thickBot="1" x14ac:dyDescent="0.2">
      <c r="A441" s="25" t="s">
        <v>6868</v>
      </c>
      <c r="B441" s="25" t="s">
        <v>6869</v>
      </c>
      <c r="C441" s="26">
        <v>395</v>
      </c>
      <c r="D441" s="26">
        <v>72</v>
      </c>
      <c r="E441" s="27" t="s">
        <v>1730</v>
      </c>
      <c r="F441" s="27" t="s">
        <v>1730</v>
      </c>
    </row>
    <row r="442" spans="1:6" ht="30" customHeight="1" thickBot="1" x14ac:dyDescent="0.2">
      <c r="A442" s="25" t="s">
        <v>6870</v>
      </c>
      <c r="B442" s="25" t="s">
        <v>6871</v>
      </c>
      <c r="C442" s="26">
        <v>27</v>
      </c>
      <c r="D442" s="26" t="s">
        <v>27</v>
      </c>
      <c r="E442" s="27" t="s">
        <v>1730</v>
      </c>
      <c r="F442" s="27" t="s">
        <v>1730</v>
      </c>
    </row>
    <row r="443" spans="1:6" ht="30" customHeight="1" thickBot="1" x14ac:dyDescent="0.2">
      <c r="A443" s="25" t="s">
        <v>6872</v>
      </c>
      <c r="B443" s="25" t="s">
        <v>6873</v>
      </c>
      <c r="C443" s="26">
        <v>0</v>
      </c>
      <c r="D443" s="26">
        <v>55</v>
      </c>
      <c r="E443" s="27" t="s">
        <v>1730</v>
      </c>
      <c r="F443" s="27" t="s">
        <v>1730</v>
      </c>
    </row>
    <row r="444" spans="1:6" ht="30" customHeight="1" thickBot="1" x14ac:dyDescent="0.2">
      <c r="A444" s="25" t="s">
        <v>6874</v>
      </c>
      <c r="B444" s="25" t="s">
        <v>6875</v>
      </c>
      <c r="C444" s="26">
        <v>3</v>
      </c>
      <c r="D444" s="26">
        <v>17</v>
      </c>
      <c r="E444" s="27" t="s">
        <v>1730</v>
      </c>
      <c r="F444" s="27" t="s">
        <v>1730</v>
      </c>
    </row>
    <row r="445" spans="1:6" ht="30" customHeight="1" thickBot="1" x14ac:dyDescent="0.2">
      <c r="A445" s="25" t="s">
        <v>6876</v>
      </c>
      <c r="B445" s="25" t="s">
        <v>6877</v>
      </c>
      <c r="C445" s="26">
        <v>211</v>
      </c>
      <c r="D445" s="26">
        <v>72</v>
      </c>
      <c r="E445" s="27" t="s">
        <v>1730</v>
      </c>
      <c r="F445" s="27" t="s">
        <v>1730</v>
      </c>
    </row>
    <row r="446" spans="1:6" ht="30" customHeight="1" thickBot="1" x14ac:dyDescent="0.2">
      <c r="A446" s="25" t="s">
        <v>6878</v>
      </c>
      <c r="B446" s="25" t="s">
        <v>6879</v>
      </c>
      <c r="C446" s="26">
        <v>322</v>
      </c>
      <c r="D446" s="26">
        <v>72</v>
      </c>
      <c r="E446" s="27" t="s">
        <v>1730</v>
      </c>
      <c r="F446" s="27" t="s">
        <v>1730</v>
      </c>
    </row>
    <row r="447" spans="1:6" ht="30" customHeight="1" thickBot="1" x14ac:dyDescent="0.2">
      <c r="A447" s="25" t="s">
        <v>6880</v>
      </c>
      <c r="B447" s="25" t="s">
        <v>6881</v>
      </c>
      <c r="C447" s="26">
        <v>2</v>
      </c>
      <c r="D447" s="26">
        <v>16</v>
      </c>
      <c r="E447" s="27" t="s">
        <v>1730</v>
      </c>
      <c r="F447" s="27" t="s">
        <v>1730</v>
      </c>
    </row>
    <row r="448" spans="1:6" ht="30" customHeight="1" thickBot="1" x14ac:dyDescent="0.2">
      <c r="A448" s="25" t="s">
        <v>6882</v>
      </c>
      <c r="B448" s="25" t="s">
        <v>6883</v>
      </c>
      <c r="C448" s="26">
        <v>3</v>
      </c>
      <c r="D448" s="26" t="s">
        <v>27</v>
      </c>
      <c r="E448" s="27" t="s">
        <v>1730</v>
      </c>
      <c r="F448" s="27" t="s">
        <v>1730</v>
      </c>
    </row>
    <row r="449" spans="1:6" ht="30" customHeight="1" thickBot="1" x14ac:dyDescent="0.2">
      <c r="A449" s="25" t="s">
        <v>6884</v>
      </c>
      <c r="B449" s="25" t="s">
        <v>6885</v>
      </c>
      <c r="C449" s="26">
        <v>5</v>
      </c>
      <c r="D449" s="26" t="s">
        <v>37</v>
      </c>
      <c r="E449" s="27" t="s">
        <v>1730</v>
      </c>
      <c r="F449" s="27" t="s">
        <v>1730</v>
      </c>
    </row>
    <row r="450" spans="1:6" ht="30" customHeight="1" thickBot="1" x14ac:dyDescent="0.2">
      <c r="A450" s="25" t="s">
        <v>6886</v>
      </c>
      <c r="B450" s="25" t="s">
        <v>6887</v>
      </c>
      <c r="C450" s="26">
        <v>4.96</v>
      </c>
      <c r="D450" s="26" t="s">
        <v>470</v>
      </c>
      <c r="E450" s="27" t="s">
        <v>1730</v>
      </c>
      <c r="F450" s="27" t="s">
        <v>1730</v>
      </c>
    </row>
    <row r="451" spans="1:6" ht="30" customHeight="1" thickBot="1" x14ac:dyDescent="0.2">
      <c r="A451" s="25" t="s">
        <v>6888</v>
      </c>
      <c r="B451" s="25" t="s">
        <v>6889</v>
      </c>
      <c r="C451" s="26">
        <v>80</v>
      </c>
      <c r="D451" s="26">
        <v>65</v>
      </c>
      <c r="E451" s="27" t="s">
        <v>12</v>
      </c>
      <c r="F451" s="27" t="s">
        <v>1730</v>
      </c>
    </row>
    <row r="452" spans="1:6" ht="30" customHeight="1" thickBot="1" x14ac:dyDescent="0.2">
      <c r="A452" s="25" t="s">
        <v>6890</v>
      </c>
      <c r="B452" s="25" t="s">
        <v>6891</v>
      </c>
      <c r="C452" s="26">
        <v>0</v>
      </c>
      <c r="D452" s="26" t="s">
        <v>84</v>
      </c>
      <c r="E452" s="27" t="s">
        <v>1730</v>
      </c>
      <c r="F452" s="27" t="s">
        <v>1730</v>
      </c>
    </row>
    <row r="453" spans="1:6" ht="30" customHeight="1" thickBot="1" x14ac:dyDescent="0.2">
      <c r="A453" s="25" t="s">
        <v>6892</v>
      </c>
      <c r="B453" s="25" t="s">
        <v>6893</v>
      </c>
      <c r="C453" s="26">
        <v>0</v>
      </c>
      <c r="D453" s="26" t="s">
        <v>110</v>
      </c>
      <c r="E453" s="27" t="s">
        <v>1730</v>
      </c>
      <c r="F453" s="27" t="s">
        <v>1730</v>
      </c>
    </row>
    <row r="454" spans="1:6" ht="30" customHeight="1" thickBot="1" x14ac:dyDescent="0.2">
      <c r="A454" s="25" t="s">
        <v>6015</v>
      </c>
      <c r="B454" s="25" t="s">
        <v>6016</v>
      </c>
      <c r="C454" s="26">
        <v>12.2</v>
      </c>
      <c r="D454" s="26">
        <v>65</v>
      </c>
      <c r="E454" s="27" t="s">
        <v>1730</v>
      </c>
      <c r="F454" s="27" t="s">
        <v>12</v>
      </c>
    </row>
    <row r="455" spans="1:6" ht="30" customHeight="1" thickBot="1" x14ac:dyDescent="0.2">
      <c r="A455" s="25" t="s">
        <v>6894</v>
      </c>
      <c r="B455" s="25" t="s">
        <v>6895</v>
      </c>
      <c r="C455" s="26">
        <v>60</v>
      </c>
      <c r="D455" s="26">
        <v>65</v>
      </c>
      <c r="E455" s="27" t="s">
        <v>1730</v>
      </c>
      <c r="F455" s="27" t="s">
        <v>1730</v>
      </c>
    </row>
    <row r="456" spans="1:6" ht="30" customHeight="1" thickBot="1" x14ac:dyDescent="0.2">
      <c r="A456" s="25" t="s">
        <v>6896</v>
      </c>
      <c r="B456" s="25" t="s">
        <v>6897</v>
      </c>
      <c r="C456" s="26">
        <v>1</v>
      </c>
      <c r="D456" s="26">
        <v>71</v>
      </c>
      <c r="E456" s="27" t="s">
        <v>1730</v>
      </c>
      <c r="F456" s="27" t="s">
        <v>1730</v>
      </c>
    </row>
    <row r="457" spans="1:6" ht="30" customHeight="1" thickBot="1" x14ac:dyDescent="0.2">
      <c r="A457" s="25" t="s">
        <v>6898</v>
      </c>
      <c r="B457" s="25" t="s">
        <v>6899</v>
      </c>
      <c r="C457" s="26">
        <v>981</v>
      </c>
      <c r="D457" s="26">
        <v>63</v>
      </c>
      <c r="E457" s="27" t="s">
        <v>12</v>
      </c>
      <c r="F457" s="27" t="s">
        <v>1730</v>
      </c>
    </row>
    <row r="458" spans="1:6" ht="30" customHeight="1" thickBot="1" x14ac:dyDescent="0.2">
      <c r="A458" s="25" t="s">
        <v>6900</v>
      </c>
      <c r="B458" s="25" t="s">
        <v>6901</v>
      </c>
      <c r="C458" s="26">
        <v>0.46</v>
      </c>
      <c r="D458" s="26">
        <v>71</v>
      </c>
      <c r="E458" s="27" t="s">
        <v>1730</v>
      </c>
      <c r="F458" s="27" t="s">
        <v>1730</v>
      </c>
    </row>
    <row r="459" spans="1:6" ht="30" customHeight="1" thickBot="1" x14ac:dyDescent="0.2">
      <c r="A459" s="25" t="s">
        <v>6902</v>
      </c>
      <c r="B459" s="25" t="s">
        <v>6903</v>
      </c>
      <c r="C459" s="26">
        <v>3</v>
      </c>
      <c r="D459" s="26">
        <v>71</v>
      </c>
      <c r="E459" s="27" t="s">
        <v>1730</v>
      </c>
      <c r="F459" s="27" t="s">
        <v>1730</v>
      </c>
    </row>
    <row r="460" spans="1:6" ht="30" customHeight="1" thickBot="1" x14ac:dyDescent="0.2">
      <c r="A460" s="25" t="s">
        <v>6904</v>
      </c>
      <c r="B460" s="25" t="s">
        <v>6905</v>
      </c>
      <c r="C460" s="26">
        <v>0</v>
      </c>
      <c r="D460" s="26" t="s">
        <v>146</v>
      </c>
      <c r="E460" s="27" t="s">
        <v>1730</v>
      </c>
      <c r="F460" s="27" t="s">
        <v>1730</v>
      </c>
    </row>
    <row r="461" spans="1:6" ht="30" customHeight="1" thickBot="1" x14ac:dyDescent="0.2">
      <c r="A461" s="25" t="s">
        <v>6906</v>
      </c>
      <c r="B461" s="25" t="s">
        <v>6907</v>
      </c>
      <c r="C461" s="26">
        <v>0</v>
      </c>
      <c r="D461" s="26">
        <v>5</v>
      </c>
      <c r="E461" s="27" t="s">
        <v>12</v>
      </c>
      <c r="F461" s="27" t="s">
        <v>1730</v>
      </c>
    </row>
    <row r="462" spans="1:6" ht="30" customHeight="1" thickBot="1" x14ac:dyDescent="0.2">
      <c r="A462" s="25" t="s">
        <v>6908</v>
      </c>
      <c r="B462" s="25" t="s">
        <v>6909</v>
      </c>
      <c r="C462" s="26">
        <v>0</v>
      </c>
      <c r="D462" s="26" t="s">
        <v>146</v>
      </c>
      <c r="E462" s="27" t="s">
        <v>1730</v>
      </c>
      <c r="F462" s="27" t="s">
        <v>1730</v>
      </c>
    </row>
    <row r="463" spans="1:6" ht="30" customHeight="1" thickBot="1" x14ac:dyDescent="0.2">
      <c r="A463" s="25" t="s">
        <v>6910</v>
      </c>
      <c r="B463" s="25" t="s">
        <v>6297</v>
      </c>
      <c r="C463" s="26">
        <v>3</v>
      </c>
      <c r="D463" s="26">
        <v>71</v>
      </c>
      <c r="E463" s="27" t="s">
        <v>1730</v>
      </c>
      <c r="F463" s="27" t="s">
        <v>1730</v>
      </c>
    </row>
    <row r="464" spans="1:6" ht="30" customHeight="1" thickBot="1" x14ac:dyDescent="0.2">
      <c r="A464" s="25" t="s">
        <v>6911</v>
      </c>
      <c r="B464" s="25" t="s">
        <v>6912</v>
      </c>
      <c r="C464" s="26">
        <v>40.700000000000003</v>
      </c>
      <c r="D464" s="26" t="s">
        <v>48</v>
      </c>
      <c r="E464" s="27" t="s">
        <v>1730</v>
      </c>
      <c r="F464" s="27" t="s">
        <v>1730</v>
      </c>
    </row>
    <row r="465" spans="1:6" ht="30" customHeight="1" thickBot="1" x14ac:dyDescent="0.2">
      <c r="A465" s="25" t="s">
        <v>6913</v>
      </c>
      <c r="B465" s="25" t="s">
        <v>6914</v>
      </c>
      <c r="C465" s="26">
        <v>0.12</v>
      </c>
      <c r="D465" s="26" t="s">
        <v>48</v>
      </c>
      <c r="E465" s="27" t="s">
        <v>1730</v>
      </c>
      <c r="F465" s="27" t="s">
        <v>1730</v>
      </c>
    </row>
    <row r="466" spans="1:6" ht="30" customHeight="1" thickBot="1" x14ac:dyDescent="0.2">
      <c r="A466" s="25" t="s">
        <v>6915</v>
      </c>
      <c r="B466" s="25" t="s">
        <v>6916</v>
      </c>
      <c r="C466" s="26">
        <v>0</v>
      </c>
      <c r="D466" s="26" t="s">
        <v>351</v>
      </c>
      <c r="E466" s="27" t="s">
        <v>1730</v>
      </c>
      <c r="F466" s="27" t="s">
        <v>1730</v>
      </c>
    </row>
    <row r="467" spans="1:6" ht="30" customHeight="1" thickBot="1" x14ac:dyDescent="0.2">
      <c r="A467" s="25" t="s">
        <v>6917</v>
      </c>
      <c r="B467" s="25" t="s">
        <v>6918</v>
      </c>
      <c r="C467" s="26">
        <v>0</v>
      </c>
      <c r="D467" s="26">
        <v>71</v>
      </c>
      <c r="E467" s="27" t="s">
        <v>1730</v>
      </c>
      <c r="F467" s="27" t="s">
        <v>1730</v>
      </c>
    </row>
    <row r="468" spans="1:6" ht="30" customHeight="1" thickBot="1" x14ac:dyDescent="0.2">
      <c r="A468" s="25" t="s">
        <v>6919</v>
      </c>
      <c r="B468" s="25" t="s">
        <v>6920</v>
      </c>
      <c r="C468" s="26">
        <v>0</v>
      </c>
      <c r="D468" s="26">
        <v>22</v>
      </c>
      <c r="E468" s="27" t="s">
        <v>1730</v>
      </c>
      <c r="F468" s="27" t="s">
        <v>1730</v>
      </c>
    </row>
    <row r="469" spans="1:6" ht="30" customHeight="1" thickBot="1" x14ac:dyDescent="0.2">
      <c r="A469" s="25" t="s">
        <v>6921</v>
      </c>
      <c r="B469" s="25" t="s">
        <v>6922</v>
      </c>
      <c r="C469" s="26">
        <v>0</v>
      </c>
      <c r="D469" s="26">
        <v>5</v>
      </c>
      <c r="E469" s="27" t="s">
        <v>1730</v>
      </c>
      <c r="F469" s="27" t="s">
        <v>1730</v>
      </c>
    </row>
    <row r="470" spans="1:6" ht="30" customHeight="1" thickBot="1" x14ac:dyDescent="0.2">
      <c r="A470" s="25" t="s">
        <v>6923</v>
      </c>
      <c r="B470" s="25" t="s">
        <v>6924</v>
      </c>
      <c r="C470" s="26">
        <v>0</v>
      </c>
      <c r="D470" s="26">
        <v>5</v>
      </c>
      <c r="E470" s="27" t="s">
        <v>12</v>
      </c>
      <c r="F470" s="27" t="s">
        <v>1730</v>
      </c>
    </row>
    <row r="471" spans="1:6" ht="30" customHeight="1" thickBot="1" x14ac:dyDescent="0.2">
      <c r="A471" s="25" t="s">
        <v>6925</v>
      </c>
      <c r="B471" s="25" t="s">
        <v>6926</v>
      </c>
      <c r="C471" s="26">
        <v>2</v>
      </c>
      <c r="D471" s="26" t="s">
        <v>473</v>
      </c>
      <c r="E471" s="27" t="s">
        <v>1730</v>
      </c>
      <c r="F471" s="27" t="s">
        <v>1730</v>
      </c>
    </row>
    <row r="472" spans="1:6" ht="30" customHeight="1" thickBot="1" x14ac:dyDescent="0.2">
      <c r="A472" s="25" t="s">
        <v>6927</v>
      </c>
      <c r="B472" s="25" t="s">
        <v>6928</v>
      </c>
      <c r="C472" s="26">
        <v>0</v>
      </c>
      <c r="D472" s="26" t="s">
        <v>333</v>
      </c>
      <c r="E472" s="27" t="s">
        <v>1730</v>
      </c>
      <c r="F472" s="27" t="s">
        <v>1730</v>
      </c>
    </row>
    <row r="473" spans="1:6" ht="30" customHeight="1" thickBot="1" x14ac:dyDescent="0.2">
      <c r="A473" s="25" t="s">
        <v>6929</v>
      </c>
      <c r="B473" s="25" t="s">
        <v>6930</v>
      </c>
      <c r="C473" s="26">
        <v>0</v>
      </c>
      <c r="D473" s="26">
        <v>10</v>
      </c>
      <c r="E473" s="27" t="s">
        <v>1730</v>
      </c>
      <c r="F473" s="27" t="s">
        <v>1730</v>
      </c>
    </row>
    <row r="474" spans="1:6" ht="30" customHeight="1" thickBot="1" x14ac:dyDescent="0.2">
      <c r="A474" s="25" t="s">
        <v>6931</v>
      </c>
      <c r="B474" s="25" t="s">
        <v>6932</v>
      </c>
      <c r="C474" s="26">
        <v>1.8</v>
      </c>
      <c r="D474" s="26">
        <v>71</v>
      </c>
      <c r="E474" s="27" t="s">
        <v>1730</v>
      </c>
      <c r="F474" s="27" t="s">
        <v>1730</v>
      </c>
    </row>
    <row r="475" spans="1:6" ht="30" customHeight="1" thickBot="1" x14ac:dyDescent="0.2">
      <c r="A475" s="25" t="s">
        <v>6933</v>
      </c>
      <c r="B475" s="25" t="s">
        <v>6934</v>
      </c>
      <c r="C475" s="26">
        <v>0.09</v>
      </c>
      <c r="D475" s="26">
        <v>65</v>
      </c>
      <c r="E475" s="27" t="s">
        <v>1730</v>
      </c>
      <c r="F475" s="27" t="s">
        <v>1730</v>
      </c>
    </row>
    <row r="476" spans="1:6" ht="30" customHeight="1" thickBot="1" x14ac:dyDescent="0.2">
      <c r="A476" s="25" t="s">
        <v>6935</v>
      </c>
      <c r="B476" s="25" t="s">
        <v>6936</v>
      </c>
      <c r="C476" s="26">
        <v>5.2</v>
      </c>
      <c r="D476" s="26">
        <v>71</v>
      </c>
      <c r="E476" s="27" t="s">
        <v>1730</v>
      </c>
      <c r="F476" s="27" t="s">
        <v>1730</v>
      </c>
    </row>
    <row r="477" spans="1:6" ht="30" customHeight="1" thickBot="1" x14ac:dyDescent="0.2">
      <c r="A477" s="25" t="s">
        <v>6937</v>
      </c>
      <c r="B477" s="25" t="s">
        <v>6938</v>
      </c>
      <c r="C477" s="26">
        <v>0.5</v>
      </c>
      <c r="D477" s="26">
        <v>71</v>
      </c>
      <c r="E477" s="27" t="s">
        <v>1730</v>
      </c>
      <c r="F477" s="27" t="s">
        <v>1730</v>
      </c>
    </row>
    <row r="478" spans="1:6" ht="30" customHeight="1" thickBot="1" x14ac:dyDescent="0.2">
      <c r="A478" s="25" t="s">
        <v>6939</v>
      </c>
      <c r="B478" s="25" t="s">
        <v>6940</v>
      </c>
      <c r="C478" s="26">
        <v>0</v>
      </c>
      <c r="D478" s="26" t="s">
        <v>146</v>
      </c>
      <c r="E478" s="27" t="s">
        <v>1730</v>
      </c>
      <c r="F478" s="27" t="s">
        <v>1730</v>
      </c>
    </row>
    <row r="479" spans="1:6" ht="30" customHeight="1" thickBot="1" x14ac:dyDescent="0.2">
      <c r="A479" s="25" t="s">
        <v>6941</v>
      </c>
      <c r="B479" s="25" t="s">
        <v>6942</v>
      </c>
      <c r="C479" s="26">
        <v>3</v>
      </c>
      <c r="D479" s="26">
        <v>63</v>
      </c>
      <c r="E479" s="27" t="s">
        <v>1730</v>
      </c>
      <c r="F479" s="27" t="s">
        <v>1730</v>
      </c>
    </row>
    <row r="480" spans="1:6" ht="30" customHeight="1" thickBot="1" x14ac:dyDescent="0.2">
      <c r="A480" s="25" t="s">
        <v>6943</v>
      </c>
      <c r="B480" s="25" t="s">
        <v>6944</v>
      </c>
      <c r="C480" s="26">
        <v>0</v>
      </c>
      <c r="D480" s="26">
        <v>65</v>
      </c>
      <c r="E480" s="27" t="s">
        <v>1730</v>
      </c>
      <c r="F480" s="27" t="s">
        <v>1730</v>
      </c>
    </row>
    <row r="481" spans="1:6" ht="30" customHeight="1" thickBot="1" x14ac:dyDescent="0.2">
      <c r="A481" s="25" t="s">
        <v>6945</v>
      </c>
      <c r="B481" s="25" t="s">
        <v>6946</v>
      </c>
      <c r="C481" s="26">
        <v>0</v>
      </c>
      <c r="D481" s="26">
        <v>71</v>
      </c>
      <c r="E481" s="27" t="s">
        <v>1730</v>
      </c>
      <c r="F481" s="27" t="s">
        <v>1730</v>
      </c>
    </row>
    <row r="482" spans="1:6" ht="30" customHeight="1" thickBot="1" x14ac:dyDescent="0.2">
      <c r="A482" s="25" t="s">
        <v>6947</v>
      </c>
      <c r="B482" s="25" t="s">
        <v>6948</v>
      </c>
      <c r="C482" s="26">
        <v>0</v>
      </c>
      <c r="D482" s="26">
        <v>71</v>
      </c>
      <c r="E482" s="27" t="s">
        <v>1730</v>
      </c>
      <c r="F482" s="27" t="s">
        <v>1730</v>
      </c>
    </row>
    <row r="483" spans="1:6" ht="30" customHeight="1" thickBot="1" x14ac:dyDescent="0.2">
      <c r="A483" s="25" t="s">
        <v>6949</v>
      </c>
      <c r="B483" s="25" t="s">
        <v>6950</v>
      </c>
      <c r="C483" s="26">
        <v>0.9</v>
      </c>
      <c r="D483" s="26">
        <v>71</v>
      </c>
      <c r="E483" s="27" t="s">
        <v>1730</v>
      </c>
      <c r="F483" s="27" t="s">
        <v>1730</v>
      </c>
    </row>
    <row r="484" spans="1:6" ht="30" customHeight="1" thickBot="1" x14ac:dyDescent="0.2">
      <c r="A484" s="25" t="s">
        <v>6951</v>
      </c>
      <c r="B484" s="25" t="s">
        <v>6952</v>
      </c>
      <c r="C484" s="26">
        <v>0</v>
      </c>
      <c r="D484" s="26" t="s">
        <v>15</v>
      </c>
      <c r="E484" s="27" t="s">
        <v>1730</v>
      </c>
      <c r="F484" s="27" t="s">
        <v>1730</v>
      </c>
    </row>
    <row r="485" spans="1:6" ht="30" customHeight="1" thickBot="1" x14ac:dyDescent="0.2">
      <c r="A485" s="25" t="s">
        <v>6953</v>
      </c>
      <c r="B485" s="25" t="s">
        <v>6954</v>
      </c>
      <c r="C485" s="26">
        <v>0</v>
      </c>
      <c r="D485" s="26" t="s">
        <v>84</v>
      </c>
      <c r="E485" s="27" t="s">
        <v>1730</v>
      </c>
      <c r="F485" s="27" t="s">
        <v>1730</v>
      </c>
    </row>
    <row r="486" spans="1:6" ht="30" customHeight="1" thickBot="1" x14ac:dyDescent="0.2">
      <c r="A486" s="25" t="s">
        <v>6955</v>
      </c>
      <c r="B486" s="25" t="s">
        <v>6956</v>
      </c>
      <c r="C486" s="26">
        <v>7.4</v>
      </c>
      <c r="D486" s="26" t="s">
        <v>48</v>
      </c>
      <c r="E486" s="27" t="s">
        <v>1730</v>
      </c>
      <c r="F486" s="27" t="s">
        <v>1730</v>
      </c>
    </row>
    <row r="487" spans="1:6" ht="30" customHeight="1" thickBot="1" x14ac:dyDescent="0.2">
      <c r="A487" s="25" t="s">
        <v>6957</v>
      </c>
      <c r="B487" s="25" t="s">
        <v>6958</v>
      </c>
      <c r="C487" s="26">
        <v>0</v>
      </c>
      <c r="D487" s="26" t="s">
        <v>84</v>
      </c>
      <c r="E487" s="27" t="s">
        <v>1730</v>
      </c>
      <c r="F487" s="27" t="s">
        <v>1730</v>
      </c>
    </row>
    <row r="488" spans="1:6" ht="30" customHeight="1" thickBot="1" x14ac:dyDescent="0.2">
      <c r="A488" s="25" t="s">
        <v>6959</v>
      </c>
      <c r="B488" s="25" t="s">
        <v>6960</v>
      </c>
      <c r="C488" s="26">
        <v>1</v>
      </c>
      <c r="D488" s="26" t="s">
        <v>48</v>
      </c>
      <c r="E488" s="27" t="s">
        <v>1730</v>
      </c>
      <c r="F488" s="27" t="s">
        <v>1730</v>
      </c>
    </row>
    <row r="489" spans="1:6" ht="30" customHeight="1" thickBot="1" x14ac:dyDescent="0.2">
      <c r="A489" s="25" t="s">
        <v>6961</v>
      </c>
      <c r="B489" s="25" t="s">
        <v>6962</v>
      </c>
      <c r="C489" s="26">
        <v>0</v>
      </c>
      <c r="D489" s="26" t="s">
        <v>351</v>
      </c>
      <c r="E489" s="27" t="s">
        <v>1730</v>
      </c>
      <c r="F489" s="27" t="s">
        <v>1730</v>
      </c>
    </row>
    <row r="490" spans="1:6" ht="30" customHeight="1" thickBot="1" x14ac:dyDescent="0.2">
      <c r="A490" s="25" t="s">
        <v>6963</v>
      </c>
      <c r="B490" s="25" t="s">
        <v>6964</v>
      </c>
      <c r="C490" s="26">
        <v>0</v>
      </c>
      <c r="D490" s="26">
        <v>10</v>
      </c>
      <c r="E490" s="27" t="s">
        <v>1730</v>
      </c>
      <c r="F490" s="27" t="s">
        <v>1730</v>
      </c>
    </row>
    <row r="491" spans="1:6" ht="30" customHeight="1" thickBot="1" x14ac:dyDescent="0.2">
      <c r="A491" s="25" t="s">
        <v>6965</v>
      </c>
      <c r="B491" s="25" t="s">
        <v>6966</v>
      </c>
      <c r="C491" s="26">
        <v>0</v>
      </c>
      <c r="D491" s="26" t="s">
        <v>48</v>
      </c>
      <c r="E491" s="27" t="s">
        <v>1730</v>
      </c>
      <c r="F491" s="27" t="s">
        <v>1730</v>
      </c>
    </row>
    <row r="492" spans="1:6" ht="30" customHeight="1" thickBot="1" x14ac:dyDescent="0.2">
      <c r="A492" s="25" t="s">
        <v>6967</v>
      </c>
      <c r="B492" s="25" t="s">
        <v>6968</v>
      </c>
      <c r="C492" s="26">
        <v>170.4</v>
      </c>
      <c r="D492" s="26" t="s">
        <v>48</v>
      </c>
      <c r="E492" s="27" t="s">
        <v>1730</v>
      </c>
      <c r="F492" s="27" t="s">
        <v>1730</v>
      </c>
    </row>
    <row r="493" spans="1:6" ht="30" customHeight="1" thickBot="1" x14ac:dyDescent="0.2">
      <c r="A493" s="25" t="s">
        <v>6969</v>
      </c>
      <c r="B493" s="25" t="s">
        <v>6970</v>
      </c>
      <c r="C493" s="26">
        <v>2</v>
      </c>
      <c r="D493" s="26">
        <v>71</v>
      </c>
      <c r="E493" s="27" t="s">
        <v>1730</v>
      </c>
      <c r="F493" s="27" t="s">
        <v>1730</v>
      </c>
    </row>
    <row r="494" spans="1:6" ht="30" customHeight="1" thickBot="1" x14ac:dyDescent="0.2">
      <c r="A494" s="25" t="s">
        <v>6971</v>
      </c>
      <c r="B494" s="25" t="s">
        <v>6972</v>
      </c>
      <c r="C494" s="26">
        <v>0</v>
      </c>
      <c r="D494" s="26" t="s">
        <v>134</v>
      </c>
      <c r="E494" s="27" t="s">
        <v>1730</v>
      </c>
      <c r="F494" s="27" t="s">
        <v>1730</v>
      </c>
    </row>
    <row r="495" spans="1:6" ht="30" customHeight="1" thickBot="1" x14ac:dyDescent="0.2">
      <c r="A495" s="25" t="s">
        <v>6973</v>
      </c>
      <c r="B495" s="25" t="s">
        <v>6974</v>
      </c>
      <c r="C495" s="26">
        <v>0</v>
      </c>
      <c r="D495" s="26" t="s">
        <v>84</v>
      </c>
      <c r="E495" s="27" t="s">
        <v>1730</v>
      </c>
      <c r="F495" s="27" t="s">
        <v>1730</v>
      </c>
    </row>
    <row r="496" spans="1:6" ht="30" customHeight="1" thickBot="1" x14ac:dyDescent="0.2">
      <c r="A496" s="25" t="s">
        <v>6975</v>
      </c>
      <c r="B496" s="25" t="s">
        <v>6976</v>
      </c>
      <c r="C496" s="26">
        <v>1.5</v>
      </c>
      <c r="D496" s="26" t="s">
        <v>473</v>
      </c>
      <c r="E496" s="27" t="s">
        <v>12</v>
      </c>
      <c r="F496" s="27" t="s">
        <v>1730</v>
      </c>
    </row>
    <row r="497" spans="1:6" ht="30" customHeight="1" thickBot="1" x14ac:dyDescent="0.2">
      <c r="A497" s="25" t="s">
        <v>6977</v>
      </c>
      <c r="B497" s="25" t="s">
        <v>6978</v>
      </c>
      <c r="C497" s="26">
        <v>0</v>
      </c>
      <c r="D497" s="26">
        <v>71</v>
      </c>
      <c r="E497" s="27" t="s">
        <v>1730</v>
      </c>
      <c r="F497" s="27" t="s">
        <v>1730</v>
      </c>
    </row>
    <row r="498" spans="1:6" ht="30" customHeight="1" thickBot="1" x14ac:dyDescent="0.2">
      <c r="A498" s="25" t="s">
        <v>6979</v>
      </c>
      <c r="B498" s="25" t="s">
        <v>6980</v>
      </c>
      <c r="C498" s="26">
        <v>0</v>
      </c>
      <c r="D498" s="26">
        <v>721</v>
      </c>
      <c r="E498" s="27" t="s">
        <v>1730</v>
      </c>
      <c r="F498" s="27" t="s">
        <v>1730</v>
      </c>
    </row>
    <row r="499" spans="1:6" ht="30" customHeight="1" thickBot="1" x14ac:dyDescent="0.2">
      <c r="A499" s="25" t="s">
        <v>6981</v>
      </c>
      <c r="B499" s="25" t="s">
        <v>6982</v>
      </c>
      <c r="C499" s="26">
        <v>84</v>
      </c>
      <c r="D499" s="26">
        <v>3</v>
      </c>
      <c r="E499" s="27" t="s">
        <v>1730</v>
      </c>
      <c r="F499" s="27" t="s">
        <v>1730</v>
      </c>
    </row>
    <row r="500" spans="1:6" ht="30" customHeight="1" thickBot="1" x14ac:dyDescent="0.2">
      <c r="A500" s="25" t="s">
        <v>6983</v>
      </c>
      <c r="B500" s="25" t="s">
        <v>6984</v>
      </c>
      <c r="C500" s="26">
        <v>0</v>
      </c>
      <c r="D500" s="26">
        <v>65</v>
      </c>
      <c r="E500" s="27" t="s">
        <v>12</v>
      </c>
      <c r="F500" s="27" t="s">
        <v>1730</v>
      </c>
    </row>
    <row r="501" spans="1:6" ht="30" customHeight="1" thickBot="1" x14ac:dyDescent="0.2">
      <c r="A501" s="25" t="s">
        <v>6985</v>
      </c>
      <c r="B501" s="25" t="s">
        <v>6986</v>
      </c>
      <c r="C501" s="26">
        <v>0</v>
      </c>
      <c r="D501" s="26">
        <v>66</v>
      </c>
      <c r="E501" s="27" t="s">
        <v>12</v>
      </c>
      <c r="F501" s="27" t="s">
        <v>1730</v>
      </c>
    </row>
    <row r="502" spans="1:6" ht="30" customHeight="1" thickBot="1" x14ac:dyDescent="0.2">
      <c r="A502" s="25" t="s">
        <v>6987</v>
      </c>
      <c r="B502" s="25" t="s">
        <v>6988</v>
      </c>
      <c r="C502" s="26">
        <v>0</v>
      </c>
      <c r="D502" s="26" t="s">
        <v>84</v>
      </c>
      <c r="E502" s="27" t="s">
        <v>1730</v>
      </c>
      <c r="F502" s="27" t="s">
        <v>1730</v>
      </c>
    </row>
    <row r="503" spans="1:6" ht="30" customHeight="1" thickBot="1" x14ac:dyDescent="0.2">
      <c r="A503" s="25" t="s">
        <v>6989</v>
      </c>
      <c r="B503" s="25" t="s">
        <v>6990</v>
      </c>
      <c r="C503" s="26">
        <v>9</v>
      </c>
      <c r="D503" s="26">
        <v>55</v>
      </c>
      <c r="E503" s="27" t="s">
        <v>1730</v>
      </c>
      <c r="F503" s="27" t="s">
        <v>1730</v>
      </c>
    </row>
    <row r="504" spans="1:6" ht="30" customHeight="1" thickBot="1" x14ac:dyDescent="0.2">
      <c r="A504" s="25" t="s">
        <v>6991</v>
      </c>
      <c r="B504" s="25" t="s">
        <v>6992</v>
      </c>
      <c r="C504" s="26">
        <v>0</v>
      </c>
      <c r="D504" s="26" t="s">
        <v>84</v>
      </c>
      <c r="E504" s="27" t="s">
        <v>1730</v>
      </c>
      <c r="F504" s="27" t="s">
        <v>1730</v>
      </c>
    </row>
    <row r="505" spans="1:6" ht="30" customHeight="1" thickBot="1" x14ac:dyDescent="0.2">
      <c r="A505" s="25" t="s">
        <v>6993</v>
      </c>
      <c r="B505" s="25" t="s">
        <v>6994</v>
      </c>
      <c r="C505" s="26">
        <v>0</v>
      </c>
      <c r="D505" s="26" t="s">
        <v>84</v>
      </c>
      <c r="E505" s="27" t="s">
        <v>1730</v>
      </c>
      <c r="F505" s="27" t="s">
        <v>1730</v>
      </c>
    </row>
    <row r="506" spans="1:6" ht="30" customHeight="1" thickBot="1" x14ac:dyDescent="0.2">
      <c r="A506" s="25" t="s">
        <v>6995</v>
      </c>
      <c r="B506" s="25" t="s">
        <v>6996</v>
      </c>
      <c r="C506" s="26">
        <v>1</v>
      </c>
      <c r="D506" s="26">
        <v>68</v>
      </c>
      <c r="E506" s="27" t="s">
        <v>1730</v>
      </c>
      <c r="F506" s="27" t="s">
        <v>1730</v>
      </c>
    </row>
    <row r="507" spans="1:6" ht="30" customHeight="1" thickBot="1" x14ac:dyDescent="0.2">
      <c r="A507" s="25" t="s">
        <v>6997</v>
      </c>
      <c r="B507" s="25" t="s">
        <v>6998</v>
      </c>
      <c r="C507" s="26">
        <v>0</v>
      </c>
      <c r="D507" s="26" t="s">
        <v>84</v>
      </c>
      <c r="E507" s="27" t="s">
        <v>1730</v>
      </c>
      <c r="F507" s="27" t="s">
        <v>1730</v>
      </c>
    </row>
    <row r="508" spans="1:6" ht="30" customHeight="1" thickBot="1" x14ac:dyDescent="0.2">
      <c r="A508" s="25" t="s">
        <v>6999</v>
      </c>
      <c r="B508" s="25" t="s">
        <v>7000</v>
      </c>
      <c r="C508" s="26">
        <v>311</v>
      </c>
      <c r="D508" s="26">
        <v>72</v>
      </c>
      <c r="E508" s="27" t="s">
        <v>1730</v>
      </c>
      <c r="F508" s="27" t="s">
        <v>1730</v>
      </c>
    </row>
    <row r="509" spans="1:6" ht="30" customHeight="1" thickBot="1" x14ac:dyDescent="0.2">
      <c r="A509" s="25" t="s">
        <v>7001</v>
      </c>
      <c r="B509" s="25" t="s">
        <v>7002</v>
      </c>
      <c r="C509" s="26">
        <v>20</v>
      </c>
      <c r="D509" s="26" t="s">
        <v>351</v>
      </c>
      <c r="E509" s="27" t="s">
        <v>1730</v>
      </c>
      <c r="F509" s="27" t="s">
        <v>1730</v>
      </c>
    </row>
    <row r="510" spans="1:6" ht="30" customHeight="1" thickBot="1" x14ac:dyDescent="0.2">
      <c r="A510" s="25" t="s">
        <v>7003</v>
      </c>
      <c r="B510" s="25" t="s">
        <v>7004</v>
      </c>
      <c r="C510" s="26">
        <v>28.8</v>
      </c>
      <c r="D510" s="26">
        <v>2</v>
      </c>
      <c r="E510" s="27" t="s">
        <v>12</v>
      </c>
      <c r="F510" s="27" t="s">
        <v>1730</v>
      </c>
    </row>
    <row r="511" spans="1:6" ht="30" customHeight="1" thickBot="1" x14ac:dyDescent="0.2">
      <c r="A511" s="25" t="s">
        <v>7005</v>
      </c>
      <c r="B511" s="25" t="s">
        <v>7006</v>
      </c>
      <c r="C511" s="26">
        <v>9</v>
      </c>
      <c r="D511" s="26" t="s">
        <v>146</v>
      </c>
      <c r="E511" s="27" t="s">
        <v>1730</v>
      </c>
      <c r="F511" s="27" t="s">
        <v>1730</v>
      </c>
    </row>
    <row r="512" spans="1:6" ht="30" customHeight="1" thickBot="1" x14ac:dyDescent="0.2">
      <c r="A512" s="25" t="s">
        <v>6017</v>
      </c>
      <c r="B512" s="25" t="s">
        <v>6018</v>
      </c>
      <c r="C512" s="26">
        <v>21488</v>
      </c>
      <c r="D512" s="26">
        <v>65</v>
      </c>
      <c r="E512" s="27" t="s">
        <v>12</v>
      </c>
      <c r="F512" s="27" t="s">
        <v>12</v>
      </c>
    </row>
    <row r="513" spans="1:6" ht="30" customHeight="1" thickBot="1" x14ac:dyDescent="0.2">
      <c r="A513" s="25" t="s">
        <v>4065</v>
      </c>
      <c r="B513" s="25" t="s">
        <v>7007</v>
      </c>
      <c r="C513" s="26">
        <v>1</v>
      </c>
      <c r="D513" s="26" t="s">
        <v>1845</v>
      </c>
      <c r="E513" s="27" t="s">
        <v>1730</v>
      </c>
      <c r="F513" s="27" t="s">
        <v>1730</v>
      </c>
    </row>
    <row r="514" spans="1:6" ht="30" customHeight="1" thickBot="1" x14ac:dyDescent="0.2">
      <c r="A514" s="25" t="s">
        <v>4065</v>
      </c>
      <c r="B514" s="25" t="s">
        <v>7007</v>
      </c>
      <c r="C514" s="26">
        <v>7</v>
      </c>
      <c r="D514" s="26">
        <v>5</v>
      </c>
      <c r="E514" s="27" t="s">
        <v>1730</v>
      </c>
      <c r="F514" s="27" t="s">
        <v>1730</v>
      </c>
    </row>
    <row r="515" spans="1:6" ht="30" customHeight="1" thickBot="1" x14ac:dyDescent="0.2">
      <c r="A515" s="25" t="s">
        <v>7008</v>
      </c>
      <c r="B515" s="25" t="s">
        <v>7009</v>
      </c>
      <c r="C515" s="26">
        <v>7</v>
      </c>
      <c r="D515" s="26" t="s">
        <v>84</v>
      </c>
      <c r="E515" s="27" t="s">
        <v>1730</v>
      </c>
      <c r="F515" s="27" t="s">
        <v>1730</v>
      </c>
    </row>
    <row r="516" spans="1:6" ht="30" customHeight="1" thickBot="1" x14ac:dyDescent="0.2">
      <c r="A516" s="25" t="s">
        <v>7010</v>
      </c>
      <c r="B516" s="25" t="s">
        <v>7011</v>
      </c>
      <c r="C516" s="26">
        <v>2</v>
      </c>
      <c r="D516" s="26" t="s">
        <v>48</v>
      </c>
      <c r="E516" s="27" t="s">
        <v>1730</v>
      </c>
      <c r="F516" s="27" t="s">
        <v>1730</v>
      </c>
    </row>
    <row r="517" spans="1:6" ht="30" customHeight="1" thickBot="1" x14ac:dyDescent="0.2">
      <c r="A517" s="25" t="s">
        <v>7012</v>
      </c>
      <c r="B517" s="25" t="s">
        <v>7013</v>
      </c>
      <c r="C517" s="26">
        <v>15.8</v>
      </c>
      <c r="D517" s="26" t="s">
        <v>84</v>
      </c>
      <c r="E517" s="27" t="s">
        <v>1730</v>
      </c>
      <c r="F517" s="27" t="s">
        <v>1730</v>
      </c>
    </row>
    <row r="518" spans="1:6" ht="30" customHeight="1" thickBot="1" x14ac:dyDescent="0.2">
      <c r="A518" s="25" t="s">
        <v>7014</v>
      </c>
      <c r="B518" s="25" t="s">
        <v>7015</v>
      </c>
      <c r="C518" s="26">
        <v>1</v>
      </c>
      <c r="D518" s="26">
        <v>71</v>
      </c>
      <c r="E518" s="27" t="s">
        <v>1730</v>
      </c>
      <c r="F518" s="27" t="s">
        <v>1730</v>
      </c>
    </row>
    <row r="519" spans="1:6" ht="30" customHeight="1" thickBot="1" x14ac:dyDescent="0.2">
      <c r="A519" s="25" t="s">
        <v>7016</v>
      </c>
      <c r="B519" s="25" t="s">
        <v>7017</v>
      </c>
      <c r="C519" s="26">
        <v>7</v>
      </c>
      <c r="D519" s="26">
        <v>54</v>
      </c>
      <c r="E519" s="27" t="s">
        <v>1730</v>
      </c>
      <c r="F519" s="27" t="s">
        <v>1730</v>
      </c>
    </row>
    <row r="520" spans="1:6" ht="30" customHeight="1" thickBot="1" x14ac:dyDescent="0.2">
      <c r="A520" s="25" t="s">
        <v>7018</v>
      </c>
      <c r="B520" s="25" t="s">
        <v>7019</v>
      </c>
      <c r="C520" s="26">
        <v>0.3</v>
      </c>
      <c r="D520" s="26">
        <v>63</v>
      </c>
      <c r="E520" s="27" t="s">
        <v>12</v>
      </c>
      <c r="F520" s="27" t="s">
        <v>1730</v>
      </c>
    </row>
    <row r="521" spans="1:6" ht="30" customHeight="1" thickBot="1" x14ac:dyDescent="0.2">
      <c r="A521" s="25" t="s">
        <v>7020</v>
      </c>
      <c r="B521" s="25" t="s">
        <v>7021</v>
      </c>
      <c r="C521" s="26">
        <v>39.200000000000003</v>
      </c>
      <c r="D521" s="26">
        <v>19</v>
      </c>
      <c r="E521" s="27" t="s">
        <v>1730</v>
      </c>
      <c r="F521" s="27" t="s">
        <v>1730</v>
      </c>
    </row>
    <row r="522" spans="1:6" ht="30" customHeight="1" thickBot="1" x14ac:dyDescent="0.2">
      <c r="A522" s="25" t="s">
        <v>7022</v>
      </c>
      <c r="B522" s="25" t="s">
        <v>7023</v>
      </c>
      <c r="C522" s="26">
        <v>15</v>
      </c>
      <c r="D522" s="26">
        <v>62</v>
      </c>
      <c r="E522" s="27" t="s">
        <v>12</v>
      </c>
      <c r="F522" s="27" t="s">
        <v>1730</v>
      </c>
    </row>
    <row r="523" spans="1:6" ht="30" customHeight="1" thickBot="1" x14ac:dyDescent="0.2">
      <c r="A523" s="25" t="s">
        <v>7024</v>
      </c>
      <c r="B523" s="25" t="s">
        <v>7025</v>
      </c>
      <c r="C523" s="26">
        <v>9</v>
      </c>
      <c r="D523" s="26" t="s">
        <v>84</v>
      </c>
      <c r="E523" s="27" t="s">
        <v>1730</v>
      </c>
      <c r="F523" s="27" t="s">
        <v>1730</v>
      </c>
    </row>
    <row r="524" spans="1:6" ht="30" customHeight="1" thickBot="1" x14ac:dyDescent="0.2">
      <c r="A524" s="25" t="s">
        <v>7026</v>
      </c>
      <c r="B524" s="25" t="s">
        <v>7027</v>
      </c>
      <c r="C524" s="26">
        <v>0.7</v>
      </c>
      <c r="D524" s="26" t="s">
        <v>27</v>
      </c>
      <c r="E524" s="27" t="s">
        <v>1730</v>
      </c>
      <c r="F524" s="27" t="s">
        <v>1730</v>
      </c>
    </row>
    <row r="525" spans="1:6" ht="30" customHeight="1" thickBot="1" x14ac:dyDescent="0.2">
      <c r="A525" s="25" t="s">
        <v>7028</v>
      </c>
      <c r="B525" s="25" t="s">
        <v>7029</v>
      </c>
      <c r="C525" s="26">
        <v>1</v>
      </c>
      <c r="D525" s="26">
        <v>68</v>
      </c>
      <c r="E525" s="27" t="s">
        <v>1730</v>
      </c>
      <c r="F525" s="27" t="s">
        <v>1730</v>
      </c>
    </row>
    <row r="526" spans="1:6" ht="30" customHeight="1" thickBot="1" x14ac:dyDescent="0.2">
      <c r="A526" s="25" t="s">
        <v>7030</v>
      </c>
      <c r="B526" s="25" t="s">
        <v>7031</v>
      </c>
      <c r="C526" s="26">
        <v>0</v>
      </c>
      <c r="D526" s="26" t="s">
        <v>110</v>
      </c>
      <c r="E526" s="27" t="s">
        <v>1730</v>
      </c>
      <c r="F526" s="27" t="s">
        <v>1730</v>
      </c>
    </row>
    <row r="527" spans="1:6" ht="30" customHeight="1" thickBot="1" x14ac:dyDescent="0.2">
      <c r="A527" s="25" t="s">
        <v>7032</v>
      </c>
      <c r="B527" s="25" t="s">
        <v>7033</v>
      </c>
      <c r="C527" s="26">
        <v>5</v>
      </c>
      <c r="D527" s="26" t="s">
        <v>27</v>
      </c>
      <c r="E527" s="27" t="s">
        <v>1730</v>
      </c>
      <c r="F527" s="27" t="s">
        <v>1730</v>
      </c>
    </row>
    <row r="528" spans="1:6" ht="30" customHeight="1" thickBot="1" x14ac:dyDescent="0.2">
      <c r="A528" s="25" t="s">
        <v>7034</v>
      </c>
      <c r="B528" s="25" t="s">
        <v>7035</v>
      </c>
      <c r="C528" s="26">
        <v>0</v>
      </c>
      <c r="D528" s="26" t="s">
        <v>84</v>
      </c>
      <c r="E528" s="27" t="s">
        <v>1730</v>
      </c>
      <c r="F528" s="27" t="s">
        <v>1730</v>
      </c>
    </row>
    <row r="529" spans="1:6" ht="30" customHeight="1" thickBot="1" x14ac:dyDescent="0.2">
      <c r="A529" s="25" t="s">
        <v>7036</v>
      </c>
      <c r="B529" s="25" t="s">
        <v>7037</v>
      </c>
      <c r="C529" s="26">
        <v>1.1000000000000001</v>
      </c>
      <c r="D529" s="26">
        <v>19</v>
      </c>
      <c r="E529" s="27" t="s">
        <v>1730</v>
      </c>
      <c r="F529" s="27" t="s">
        <v>1730</v>
      </c>
    </row>
    <row r="530" spans="1:6" ht="30" customHeight="1" thickBot="1" x14ac:dyDescent="0.2">
      <c r="A530" s="25" t="s">
        <v>7038</v>
      </c>
      <c r="B530" s="25" t="s">
        <v>7039</v>
      </c>
      <c r="C530" s="26">
        <v>5</v>
      </c>
      <c r="D530" s="26">
        <v>17</v>
      </c>
      <c r="E530" s="27" t="s">
        <v>1730</v>
      </c>
      <c r="F530" s="27" t="s">
        <v>1730</v>
      </c>
    </row>
    <row r="531" spans="1:6" ht="30" customHeight="1" thickBot="1" x14ac:dyDescent="0.2">
      <c r="A531" s="25" t="s">
        <v>7040</v>
      </c>
      <c r="B531" s="25" t="s">
        <v>7041</v>
      </c>
      <c r="C531" s="26">
        <v>0</v>
      </c>
      <c r="D531" s="26" t="s">
        <v>23</v>
      </c>
      <c r="E531" s="27" t="s">
        <v>1730</v>
      </c>
      <c r="F531" s="27" t="s">
        <v>1730</v>
      </c>
    </row>
    <row r="532" spans="1:6" ht="30" customHeight="1" thickBot="1" x14ac:dyDescent="0.2">
      <c r="A532" s="25" t="s">
        <v>7042</v>
      </c>
      <c r="B532" s="25" t="s">
        <v>7043</v>
      </c>
      <c r="C532" s="26">
        <v>1.3</v>
      </c>
      <c r="D532" s="26">
        <v>71</v>
      </c>
      <c r="E532" s="27" t="s">
        <v>1730</v>
      </c>
      <c r="F532" s="27" t="s">
        <v>1730</v>
      </c>
    </row>
    <row r="533" spans="1:6" ht="30" customHeight="1" thickBot="1" x14ac:dyDescent="0.2">
      <c r="A533" s="25" t="s">
        <v>7044</v>
      </c>
      <c r="B533" s="25" t="s">
        <v>7045</v>
      </c>
      <c r="C533" s="26">
        <v>0</v>
      </c>
      <c r="D533" s="26">
        <v>63</v>
      </c>
      <c r="E533" s="27" t="s">
        <v>1730</v>
      </c>
      <c r="F533" s="27" t="s">
        <v>1730</v>
      </c>
    </row>
    <row r="534" spans="1:6" ht="30" customHeight="1" thickBot="1" x14ac:dyDescent="0.2">
      <c r="A534" s="25" t="s">
        <v>7046</v>
      </c>
      <c r="B534" s="25" t="s">
        <v>7047</v>
      </c>
      <c r="C534" s="26">
        <v>0.02</v>
      </c>
      <c r="D534" s="26">
        <v>19</v>
      </c>
      <c r="E534" s="27" t="s">
        <v>1730</v>
      </c>
      <c r="F534" s="27" t="s">
        <v>1730</v>
      </c>
    </row>
    <row r="535" spans="1:6" ht="30" customHeight="1" thickBot="1" x14ac:dyDescent="0.2">
      <c r="A535" s="25" t="s">
        <v>7048</v>
      </c>
      <c r="B535" s="25" t="s">
        <v>7049</v>
      </c>
      <c r="C535" s="26">
        <v>3</v>
      </c>
      <c r="D535" s="26" t="s">
        <v>2368</v>
      </c>
      <c r="E535" s="27" t="s">
        <v>1730</v>
      </c>
      <c r="F535" s="27" t="s">
        <v>1730</v>
      </c>
    </row>
    <row r="536" spans="1:6" ht="30" customHeight="1" thickBot="1" x14ac:dyDescent="0.2">
      <c r="A536" s="25" t="s">
        <v>7050</v>
      </c>
      <c r="B536" s="25" t="s">
        <v>7051</v>
      </c>
      <c r="C536" s="26">
        <v>8.0000000000000002E-3</v>
      </c>
      <c r="D536" s="26">
        <v>65</v>
      </c>
      <c r="E536" s="27" t="s">
        <v>1730</v>
      </c>
      <c r="F536" s="27" t="s">
        <v>1730</v>
      </c>
    </row>
    <row r="537" spans="1:6" ht="30" customHeight="1" thickBot="1" x14ac:dyDescent="0.2">
      <c r="A537" s="25" t="s">
        <v>7052</v>
      </c>
      <c r="B537" s="25" t="s">
        <v>7053</v>
      </c>
      <c r="C537" s="26">
        <v>5</v>
      </c>
      <c r="D537" s="26" t="s">
        <v>27</v>
      </c>
      <c r="E537" s="27" t="s">
        <v>1730</v>
      </c>
      <c r="F537" s="27" t="s">
        <v>1730</v>
      </c>
    </row>
    <row r="538" spans="1:6" ht="30" customHeight="1" thickBot="1" x14ac:dyDescent="0.2">
      <c r="A538" s="25" t="s">
        <v>7054</v>
      </c>
      <c r="B538" s="25" t="s">
        <v>7055</v>
      </c>
      <c r="C538" s="26">
        <v>4</v>
      </c>
      <c r="D538" s="26" t="s">
        <v>27</v>
      </c>
      <c r="E538" s="27" t="s">
        <v>1730</v>
      </c>
      <c r="F538" s="27" t="s">
        <v>1730</v>
      </c>
    </row>
    <row r="539" spans="1:6" ht="30" customHeight="1" thickBot="1" x14ac:dyDescent="0.2">
      <c r="A539" s="25" t="s">
        <v>7056</v>
      </c>
      <c r="B539" s="25" t="s">
        <v>7057</v>
      </c>
      <c r="C539" s="26">
        <v>9</v>
      </c>
      <c r="D539" s="26" t="s">
        <v>27</v>
      </c>
      <c r="E539" s="27" t="s">
        <v>1730</v>
      </c>
      <c r="F539" s="27" t="s">
        <v>1730</v>
      </c>
    </row>
    <row r="540" spans="1:6" ht="30" customHeight="1" thickBot="1" x14ac:dyDescent="0.2">
      <c r="A540" s="25" t="s">
        <v>7058</v>
      </c>
      <c r="B540" s="25" t="s">
        <v>7059</v>
      </c>
      <c r="C540" s="26">
        <v>2</v>
      </c>
      <c r="D540" s="26">
        <v>67</v>
      </c>
      <c r="E540" s="27" t="s">
        <v>1730</v>
      </c>
      <c r="F540" s="27" t="s">
        <v>1730</v>
      </c>
    </row>
    <row r="541" spans="1:6" ht="30" customHeight="1" thickBot="1" x14ac:dyDescent="0.2">
      <c r="A541" s="25" t="s">
        <v>7060</v>
      </c>
      <c r="B541" s="25" t="s">
        <v>7061</v>
      </c>
      <c r="C541" s="26">
        <v>6</v>
      </c>
      <c r="D541" s="26" t="s">
        <v>27</v>
      </c>
      <c r="E541" s="27" t="s">
        <v>1730</v>
      </c>
      <c r="F541" s="27" t="s">
        <v>1730</v>
      </c>
    </row>
    <row r="542" spans="1:6" ht="30" customHeight="1" thickBot="1" x14ac:dyDescent="0.2">
      <c r="A542" s="25" t="s">
        <v>7062</v>
      </c>
      <c r="B542" s="25" t="s">
        <v>7063</v>
      </c>
      <c r="C542" s="26">
        <v>7</v>
      </c>
      <c r="D542" s="26" t="s">
        <v>146</v>
      </c>
      <c r="E542" s="27" t="s">
        <v>1730</v>
      </c>
      <c r="F542" s="27" t="s">
        <v>1730</v>
      </c>
    </row>
    <row r="543" spans="1:6" ht="30" customHeight="1" thickBot="1" x14ac:dyDescent="0.2">
      <c r="A543" s="25" t="s">
        <v>7064</v>
      </c>
      <c r="B543" s="25" t="s">
        <v>7065</v>
      </c>
      <c r="C543" s="26">
        <v>1</v>
      </c>
      <c r="D543" s="26">
        <v>17</v>
      </c>
      <c r="E543" s="27" t="s">
        <v>1730</v>
      </c>
      <c r="F543" s="27" t="s">
        <v>1730</v>
      </c>
    </row>
    <row r="544" spans="1:6" ht="30" customHeight="1" thickBot="1" x14ac:dyDescent="0.2">
      <c r="A544" s="25" t="s">
        <v>7066</v>
      </c>
      <c r="B544" s="25" t="s">
        <v>7067</v>
      </c>
      <c r="C544" s="26">
        <v>117</v>
      </c>
      <c r="D544" s="26" t="s">
        <v>87</v>
      </c>
      <c r="E544" s="27" t="s">
        <v>1730</v>
      </c>
      <c r="F544" s="27" t="s">
        <v>1730</v>
      </c>
    </row>
    <row r="545" spans="1:6" ht="30" customHeight="1" thickBot="1" x14ac:dyDescent="0.2">
      <c r="A545" s="25" t="s">
        <v>7068</v>
      </c>
      <c r="B545" s="25" t="s">
        <v>7069</v>
      </c>
      <c r="C545" s="26">
        <v>240</v>
      </c>
      <c r="D545" s="26" t="s">
        <v>84</v>
      </c>
      <c r="E545" s="27" t="s">
        <v>1730</v>
      </c>
      <c r="F545" s="27" t="s">
        <v>1730</v>
      </c>
    </row>
    <row r="546" spans="1:6" ht="30" customHeight="1" thickBot="1" x14ac:dyDescent="0.2">
      <c r="A546" s="25" t="s">
        <v>7070</v>
      </c>
      <c r="B546" s="25" t="s">
        <v>7071</v>
      </c>
      <c r="C546" s="26">
        <v>89</v>
      </c>
      <c r="D546" s="26" t="s">
        <v>87</v>
      </c>
      <c r="E546" s="27" t="s">
        <v>1730</v>
      </c>
      <c r="F546" s="27" t="s">
        <v>1730</v>
      </c>
    </row>
    <row r="547" spans="1:6" ht="30" customHeight="1" thickBot="1" x14ac:dyDescent="0.2">
      <c r="A547" s="25" t="s">
        <v>7072</v>
      </c>
      <c r="B547" s="25" t="s">
        <v>7073</v>
      </c>
      <c r="C547" s="26">
        <v>1</v>
      </c>
      <c r="D547" s="26" t="s">
        <v>84</v>
      </c>
      <c r="E547" s="27" t="s">
        <v>1730</v>
      </c>
      <c r="F547" s="27" t="s">
        <v>1730</v>
      </c>
    </row>
    <row r="548" spans="1:6" ht="30" customHeight="1" thickBot="1" x14ac:dyDescent="0.2">
      <c r="A548" s="25" t="s">
        <v>7074</v>
      </c>
      <c r="B548" s="25" t="s">
        <v>7075</v>
      </c>
      <c r="C548" s="26">
        <v>5</v>
      </c>
      <c r="D548" s="26">
        <v>71</v>
      </c>
      <c r="E548" s="27" t="s">
        <v>1730</v>
      </c>
      <c r="F548" s="27" t="s">
        <v>1730</v>
      </c>
    </row>
    <row r="549" spans="1:6" ht="30" customHeight="1" thickBot="1" x14ac:dyDescent="0.2">
      <c r="A549" s="25" t="s">
        <v>7076</v>
      </c>
      <c r="B549" s="25" t="s">
        <v>7077</v>
      </c>
      <c r="C549" s="26">
        <v>4</v>
      </c>
      <c r="D549" s="26">
        <v>4</v>
      </c>
      <c r="E549" s="27" t="s">
        <v>1730</v>
      </c>
      <c r="F549" s="27" t="s">
        <v>1730</v>
      </c>
    </row>
    <row r="550" spans="1:6" ht="30" customHeight="1" thickBot="1" x14ac:dyDescent="0.2">
      <c r="A550" s="25" t="s">
        <v>7078</v>
      </c>
      <c r="B550" s="25" t="s">
        <v>7079</v>
      </c>
      <c r="C550" s="26">
        <v>1</v>
      </c>
      <c r="D550" s="26" t="s">
        <v>146</v>
      </c>
      <c r="E550" s="27" t="s">
        <v>1730</v>
      </c>
      <c r="F550" s="27" t="s">
        <v>1730</v>
      </c>
    </row>
    <row r="551" spans="1:6" ht="30" customHeight="1" thickBot="1" x14ac:dyDescent="0.2">
      <c r="A551" s="25" t="s">
        <v>7080</v>
      </c>
      <c r="B551" s="25" t="s">
        <v>7081</v>
      </c>
      <c r="C551" s="26">
        <v>2.5499999999999998</v>
      </c>
      <c r="D551" s="26">
        <v>71</v>
      </c>
      <c r="E551" s="27" t="s">
        <v>1730</v>
      </c>
      <c r="F551" s="27" t="s">
        <v>1730</v>
      </c>
    </row>
    <row r="552" spans="1:6" ht="30" customHeight="1" thickBot="1" x14ac:dyDescent="0.2">
      <c r="A552" s="25" t="s">
        <v>7082</v>
      </c>
      <c r="B552" s="25" t="s">
        <v>7083</v>
      </c>
      <c r="C552" s="26">
        <v>0</v>
      </c>
      <c r="D552" s="26" t="s">
        <v>602</v>
      </c>
      <c r="E552" s="27" t="s">
        <v>12</v>
      </c>
      <c r="F552" s="27" t="s">
        <v>1730</v>
      </c>
    </row>
    <row r="553" spans="1:6" ht="30" customHeight="1" thickBot="1" x14ac:dyDescent="0.2">
      <c r="A553" s="25" t="s">
        <v>7084</v>
      </c>
      <c r="B553" s="25" t="s">
        <v>7085</v>
      </c>
      <c r="C553" s="26">
        <v>0</v>
      </c>
      <c r="D553" s="26" t="s">
        <v>48</v>
      </c>
      <c r="E553" s="27" t="s">
        <v>1730</v>
      </c>
      <c r="F553" s="27" t="s">
        <v>1730</v>
      </c>
    </row>
    <row r="554" spans="1:6" ht="30" customHeight="1" thickBot="1" x14ac:dyDescent="0.2">
      <c r="A554" s="25" t="s">
        <v>7086</v>
      </c>
      <c r="B554" s="25" t="s">
        <v>7087</v>
      </c>
      <c r="C554" s="26">
        <v>78</v>
      </c>
      <c r="D554" s="26" t="s">
        <v>48</v>
      </c>
      <c r="E554" s="27" t="s">
        <v>12</v>
      </c>
      <c r="F554" s="27" t="s">
        <v>1730</v>
      </c>
    </row>
    <row r="555" spans="1:6" ht="30" customHeight="1" thickBot="1" x14ac:dyDescent="0.2">
      <c r="A555" s="25" t="s">
        <v>7088</v>
      </c>
      <c r="B555" s="25" t="s">
        <v>7089</v>
      </c>
      <c r="C555" s="26">
        <v>7</v>
      </c>
      <c r="D555" s="26">
        <v>10</v>
      </c>
      <c r="E555" s="27" t="s">
        <v>1730</v>
      </c>
      <c r="F555" s="27" t="s">
        <v>1730</v>
      </c>
    </row>
    <row r="556" spans="1:6" ht="30" customHeight="1" thickBot="1" x14ac:dyDescent="0.2">
      <c r="A556" s="25" t="s">
        <v>7090</v>
      </c>
      <c r="B556" s="25" t="s">
        <v>7091</v>
      </c>
      <c r="C556" s="26">
        <v>0</v>
      </c>
      <c r="D556" s="26" t="s">
        <v>27</v>
      </c>
      <c r="E556" s="27" t="s">
        <v>1730</v>
      </c>
      <c r="F556" s="27" t="s">
        <v>1730</v>
      </c>
    </row>
    <row r="557" spans="1:6" ht="30" customHeight="1" thickBot="1" x14ac:dyDescent="0.2">
      <c r="A557" s="25" t="s">
        <v>7092</v>
      </c>
      <c r="B557" s="25" t="s">
        <v>7093</v>
      </c>
      <c r="C557" s="26">
        <v>0</v>
      </c>
      <c r="D557" s="26" t="s">
        <v>146</v>
      </c>
      <c r="E557" s="27" t="s">
        <v>1730</v>
      </c>
      <c r="F557" s="27" t="s">
        <v>1730</v>
      </c>
    </row>
    <row r="558" spans="1:6" ht="30" customHeight="1" thickBot="1" x14ac:dyDescent="0.2">
      <c r="A558" s="25" t="s">
        <v>7094</v>
      </c>
      <c r="B558" s="25" t="s">
        <v>7095</v>
      </c>
      <c r="C558" s="26">
        <v>4.68</v>
      </c>
      <c r="D558" s="26" t="s">
        <v>146</v>
      </c>
      <c r="E558" s="27" t="s">
        <v>1730</v>
      </c>
      <c r="F558" s="27" t="s">
        <v>1730</v>
      </c>
    </row>
    <row r="559" spans="1:6" ht="30" customHeight="1" thickBot="1" x14ac:dyDescent="0.2">
      <c r="A559" s="25" t="s">
        <v>7096</v>
      </c>
      <c r="B559" s="25" t="s">
        <v>7097</v>
      </c>
      <c r="C559" s="26">
        <v>7</v>
      </c>
      <c r="D559" s="26">
        <v>17</v>
      </c>
      <c r="E559" s="27" t="s">
        <v>1730</v>
      </c>
      <c r="F559" s="27" t="s">
        <v>1730</v>
      </c>
    </row>
    <row r="560" spans="1:6" ht="30" customHeight="1" thickBot="1" x14ac:dyDescent="0.2">
      <c r="A560" s="25" t="s">
        <v>7098</v>
      </c>
      <c r="B560" s="25" t="s">
        <v>7099</v>
      </c>
      <c r="C560" s="26">
        <v>2</v>
      </c>
      <c r="D560" s="26" t="s">
        <v>84</v>
      </c>
      <c r="E560" s="27" t="s">
        <v>1730</v>
      </c>
      <c r="F560" s="27" t="s">
        <v>1730</v>
      </c>
    </row>
    <row r="561" spans="1:6" ht="30" customHeight="1" thickBot="1" x14ac:dyDescent="0.2">
      <c r="A561" s="25" t="s">
        <v>7100</v>
      </c>
      <c r="B561" s="25" t="s">
        <v>7101</v>
      </c>
      <c r="C561" s="26">
        <v>1</v>
      </c>
      <c r="D561" s="26" t="s">
        <v>84</v>
      </c>
      <c r="E561" s="27" t="s">
        <v>1730</v>
      </c>
      <c r="F561" s="27" t="s">
        <v>1730</v>
      </c>
    </row>
    <row r="562" spans="1:6" ht="30" customHeight="1" thickBot="1" x14ac:dyDescent="0.2">
      <c r="A562" s="25" t="s">
        <v>7102</v>
      </c>
      <c r="B562" s="25" t="s">
        <v>7103</v>
      </c>
      <c r="C562" s="26">
        <v>2</v>
      </c>
      <c r="D562" s="26" t="s">
        <v>84</v>
      </c>
      <c r="E562" s="27" t="s">
        <v>1730</v>
      </c>
      <c r="F562" s="27" t="s">
        <v>1730</v>
      </c>
    </row>
    <row r="563" spans="1:6" ht="30" customHeight="1" thickBot="1" x14ac:dyDescent="0.2">
      <c r="A563" s="25" t="s">
        <v>7104</v>
      </c>
      <c r="B563" s="25" t="s">
        <v>7105</v>
      </c>
      <c r="C563" s="26">
        <v>0</v>
      </c>
      <c r="D563" s="26">
        <v>67</v>
      </c>
      <c r="E563" s="27" t="s">
        <v>1730</v>
      </c>
      <c r="F563" s="27" t="s">
        <v>1730</v>
      </c>
    </row>
    <row r="564" spans="1:6" ht="30" customHeight="1" thickBot="1" x14ac:dyDescent="0.2">
      <c r="A564" s="25" t="s">
        <v>7106</v>
      </c>
      <c r="B564" s="25" t="s">
        <v>7107</v>
      </c>
      <c r="C564" s="26">
        <v>0</v>
      </c>
      <c r="D564" s="26">
        <v>1</v>
      </c>
      <c r="E564" s="27" t="s">
        <v>1730</v>
      </c>
      <c r="F564" s="27" t="s">
        <v>1730</v>
      </c>
    </row>
    <row r="565" spans="1:6" ht="30" customHeight="1" thickBot="1" x14ac:dyDescent="0.2">
      <c r="A565" s="25" t="s">
        <v>7108</v>
      </c>
      <c r="B565" s="25" t="s">
        <v>7109</v>
      </c>
      <c r="C565" s="26">
        <v>0.5</v>
      </c>
      <c r="D565" s="26" t="s">
        <v>27</v>
      </c>
      <c r="E565" s="27" t="s">
        <v>1730</v>
      </c>
      <c r="F565" s="27" t="s">
        <v>1730</v>
      </c>
    </row>
    <row r="566" spans="1:6" ht="30" customHeight="1" thickBot="1" x14ac:dyDescent="0.2">
      <c r="A566" s="25" t="s">
        <v>7110</v>
      </c>
      <c r="B566" s="25" t="s">
        <v>7111</v>
      </c>
      <c r="C566" s="26">
        <v>2</v>
      </c>
      <c r="D566" s="26" t="s">
        <v>84</v>
      </c>
      <c r="E566" s="27" t="s">
        <v>1730</v>
      </c>
      <c r="F566" s="27" t="s">
        <v>1730</v>
      </c>
    </row>
    <row r="567" spans="1:6" ht="30" customHeight="1" thickBot="1" x14ac:dyDescent="0.2">
      <c r="A567" s="25" t="s">
        <v>7112</v>
      </c>
      <c r="B567" s="25" t="s">
        <v>7113</v>
      </c>
      <c r="C567" s="26">
        <v>2</v>
      </c>
      <c r="D567" s="26" t="s">
        <v>84</v>
      </c>
      <c r="E567" s="27" t="s">
        <v>1730</v>
      </c>
      <c r="F567" s="27" t="s">
        <v>1730</v>
      </c>
    </row>
    <row r="568" spans="1:6" ht="30" customHeight="1" thickBot="1" x14ac:dyDescent="0.2">
      <c r="A568" s="25" t="s">
        <v>7114</v>
      </c>
      <c r="B568" s="25" t="s">
        <v>7115</v>
      </c>
      <c r="C568" s="26">
        <v>2</v>
      </c>
      <c r="D568" s="26" t="s">
        <v>27</v>
      </c>
      <c r="E568" s="27" t="s">
        <v>1730</v>
      </c>
      <c r="F568" s="27" t="s">
        <v>1730</v>
      </c>
    </row>
    <row r="569" spans="1:6" ht="30" customHeight="1" thickBot="1" x14ac:dyDescent="0.2">
      <c r="A569" s="25" t="s">
        <v>7116</v>
      </c>
      <c r="B569" s="25" t="s">
        <v>7117</v>
      </c>
      <c r="C569" s="26">
        <v>230</v>
      </c>
      <c r="D569" s="26">
        <v>72</v>
      </c>
      <c r="E569" s="27" t="s">
        <v>1730</v>
      </c>
      <c r="F569" s="27" t="s">
        <v>1730</v>
      </c>
    </row>
    <row r="570" spans="1:6" ht="30" customHeight="1" thickBot="1" x14ac:dyDescent="0.2">
      <c r="A570" s="25" t="s">
        <v>7118</v>
      </c>
      <c r="B570" s="25" t="s">
        <v>7119</v>
      </c>
      <c r="C570" s="26">
        <v>0</v>
      </c>
      <c r="D570" s="26">
        <v>59</v>
      </c>
      <c r="E570" s="27" t="s">
        <v>1730</v>
      </c>
      <c r="F570" s="27" t="s">
        <v>1730</v>
      </c>
    </row>
    <row r="571" spans="1:6" ht="30" customHeight="1" thickBot="1" x14ac:dyDescent="0.2">
      <c r="A571" s="25" t="s">
        <v>7120</v>
      </c>
      <c r="B571" s="25" t="s">
        <v>7121</v>
      </c>
      <c r="C571" s="26">
        <v>77</v>
      </c>
      <c r="D571" s="26" t="s">
        <v>146</v>
      </c>
      <c r="E571" s="27" t="s">
        <v>1730</v>
      </c>
      <c r="F571" s="27" t="s">
        <v>1730</v>
      </c>
    </row>
    <row r="572" spans="1:6" ht="30" customHeight="1" thickBot="1" x14ac:dyDescent="0.2">
      <c r="A572" s="25" t="s">
        <v>7122</v>
      </c>
      <c r="B572" s="25" t="s">
        <v>7123</v>
      </c>
      <c r="C572" s="26">
        <v>37000</v>
      </c>
      <c r="D572" s="26" t="s">
        <v>23</v>
      </c>
      <c r="E572" s="27" t="s">
        <v>12</v>
      </c>
      <c r="F572" s="27" t="s">
        <v>1730</v>
      </c>
    </row>
    <row r="573" spans="1:6" ht="30" customHeight="1" thickBot="1" x14ac:dyDescent="0.2">
      <c r="A573" s="25" t="s">
        <v>7124</v>
      </c>
      <c r="B573" s="25" t="s">
        <v>7123</v>
      </c>
      <c r="C573" s="26">
        <v>2.8</v>
      </c>
      <c r="D573" s="26" t="s">
        <v>84</v>
      </c>
      <c r="E573" s="27" t="s">
        <v>1730</v>
      </c>
      <c r="F573" s="27" t="s">
        <v>1730</v>
      </c>
    </row>
    <row r="574" spans="1:6" ht="30" customHeight="1" thickBot="1" x14ac:dyDescent="0.2">
      <c r="A574" s="25" t="s">
        <v>7125</v>
      </c>
      <c r="B574" s="25" t="s">
        <v>7123</v>
      </c>
      <c r="C574" s="26">
        <v>1</v>
      </c>
      <c r="D574" s="26" t="s">
        <v>146</v>
      </c>
      <c r="E574" s="27" t="s">
        <v>1730</v>
      </c>
      <c r="F574" s="27" t="s">
        <v>1730</v>
      </c>
    </row>
    <row r="575" spans="1:6" ht="30" customHeight="1" thickBot="1" x14ac:dyDescent="0.2">
      <c r="A575" s="25" t="s">
        <v>7126</v>
      </c>
      <c r="B575" s="25" t="s">
        <v>7127</v>
      </c>
      <c r="C575" s="26">
        <v>1</v>
      </c>
      <c r="D575" s="26" t="s">
        <v>146</v>
      </c>
      <c r="E575" s="27" t="s">
        <v>1730</v>
      </c>
      <c r="F575" s="27" t="s">
        <v>1730</v>
      </c>
    </row>
    <row r="576" spans="1:6" ht="30" customHeight="1" thickBot="1" x14ac:dyDescent="0.2">
      <c r="A576" s="25" t="s">
        <v>7128</v>
      </c>
      <c r="B576" s="25" t="s">
        <v>7129</v>
      </c>
      <c r="C576" s="26">
        <v>4</v>
      </c>
      <c r="D576" s="26" t="s">
        <v>84</v>
      </c>
      <c r="E576" s="27" t="s">
        <v>1730</v>
      </c>
      <c r="F576" s="27" t="s">
        <v>1730</v>
      </c>
    </row>
    <row r="577" spans="1:6" ht="30" customHeight="1" thickBot="1" x14ac:dyDescent="0.2">
      <c r="A577" s="25" t="s">
        <v>7130</v>
      </c>
      <c r="B577" s="25" t="s">
        <v>7131</v>
      </c>
      <c r="C577" s="26">
        <v>3</v>
      </c>
      <c r="D577" s="26" t="s">
        <v>2368</v>
      </c>
      <c r="E577" s="27" t="s">
        <v>1730</v>
      </c>
      <c r="F577" s="27" t="s">
        <v>1730</v>
      </c>
    </row>
    <row r="578" spans="1:6" ht="30" customHeight="1" thickBot="1" x14ac:dyDescent="0.2">
      <c r="A578" s="25" t="s">
        <v>7132</v>
      </c>
      <c r="B578" s="25" t="s">
        <v>7133</v>
      </c>
      <c r="C578" s="26">
        <v>7</v>
      </c>
      <c r="D578" s="26" t="s">
        <v>146</v>
      </c>
      <c r="E578" s="27" t="s">
        <v>1730</v>
      </c>
      <c r="F578" s="27" t="s">
        <v>1730</v>
      </c>
    </row>
    <row r="579" spans="1:6" ht="30" customHeight="1" thickBot="1" x14ac:dyDescent="0.2">
      <c r="A579" s="25" t="s">
        <v>7134</v>
      </c>
      <c r="B579" s="25" t="s">
        <v>7135</v>
      </c>
      <c r="C579" s="26">
        <v>2</v>
      </c>
      <c r="D579" s="26" t="s">
        <v>84</v>
      </c>
      <c r="E579" s="27" t="s">
        <v>1730</v>
      </c>
      <c r="F579" s="27" t="s">
        <v>1730</v>
      </c>
    </row>
    <row r="580" spans="1:6" ht="30" customHeight="1" thickBot="1" x14ac:dyDescent="0.2">
      <c r="A580" s="25" t="s">
        <v>7136</v>
      </c>
      <c r="B580" s="25" t="s">
        <v>7137</v>
      </c>
      <c r="C580" s="26">
        <v>1</v>
      </c>
      <c r="D580" s="26" t="s">
        <v>84</v>
      </c>
      <c r="E580" s="27" t="s">
        <v>1730</v>
      </c>
      <c r="F580" s="27" t="s">
        <v>1730</v>
      </c>
    </row>
    <row r="581" spans="1:6" ht="30" customHeight="1" thickBot="1" x14ac:dyDescent="0.2">
      <c r="A581" s="25" t="s">
        <v>7138</v>
      </c>
      <c r="B581" s="25" t="s">
        <v>7139</v>
      </c>
      <c r="C581" s="26">
        <v>1</v>
      </c>
      <c r="D581" s="26" t="s">
        <v>84</v>
      </c>
      <c r="E581" s="27" t="s">
        <v>1730</v>
      </c>
      <c r="F581" s="27" t="s">
        <v>1730</v>
      </c>
    </row>
    <row r="582" spans="1:6" ht="30" customHeight="1" thickBot="1" x14ac:dyDescent="0.2">
      <c r="A582" s="25" t="s">
        <v>7140</v>
      </c>
      <c r="B582" s="25" t="s">
        <v>7141</v>
      </c>
      <c r="C582" s="26">
        <v>2</v>
      </c>
      <c r="D582" s="26" t="s">
        <v>84</v>
      </c>
      <c r="E582" s="27" t="s">
        <v>1730</v>
      </c>
      <c r="F582" s="27" t="s">
        <v>1730</v>
      </c>
    </row>
    <row r="583" spans="1:6" ht="30" customHeight="1" thickBot="1" x14ac:dyDescent="0.2">
      <c r="A583" s="25" t="s">
        <v>7142</v>
      </c>
      <c r="B583" s="25" t="s">
        <v>7143</v>
      </c>
      <c r="C583" s="26">
        <v>1</v>
      </c>
      <c r="D583" s="26" t="s">
        <v>84</v>
      </c>
      <c r="E583" s="27" t="s">
        <v>1730</v>
      </c>
      <c r="F583" s="27" t="s">
        <v>1730</v>
      </c>
    </row>
    <row r="584" spans="1:6" ht="30" customHeight="1" thickBot="1" x14ac:dyDescent="0.2">
      <c r="A584" s="25" t="s">
        <v>7144</v>
      </c>
      <c r="B584" s="25" t="s">
        <v>7145</v>
      </c>
      <c r="C584" s="26">
        <v>1</v>
      </c>
      <c r="D584" s="26" t="s">
        <v>84</v>
      </c>
      <c r="E584" s="27" t="s">
        <v>1730</v>
      </c>
      <c r="F584" s="27" t="s">
        <v>1730</v>
      </c>
    </row>
    <row r="585" spans="1:6" ht="30" customHeight="1" thickBot="1" x14ac:dyDescent="0.2">
      <c r="A585" s="25" t="s">
        <v>7146</v>
      </c>
      <c r="B585" s="25" t="s">
        <v>7147</v>
      </c>
      <c r="C585" s="26">
        <v>3</v>
      </c>
      <c r="D585" s="26" t="s">
        <v>84</v>
      </c>
      <c r="E585" s="27" t="s">
        <v>1730</v>
      </c>
      <c r="F585" s="27" t="s">
        <v>1730</v>
      </c>
    </row>
    <row r="586" spans="1:6" ht="30" customHeight="1" thickBot="1" x14ac:dyDescent="0.2">
      <c r="A586" s="25" t="s">
        <v>7148</v>
      </c>
      <c r="B586" s="25" t="s">
        <v>7149</v>
      </c>
      <c r="C586" s="26">
        <v>2</v>
      </c>
      <c r="D586" s="26" t="s">
        <v>84</v>
      </c>
      <c r="E586" s="27" t="s">
        <v>1730</v>
      </c>
      <c r="F586" s="27" t="s">
        <v>1730</v>
      </c>
    </row>
    <row r="587" spans="1:6" ht="30" customHeight="1" thickBot="1" x14ac:dyDescent="0.2">
      <c r="A587" s="25" t="s">
        <v>7150</v>
      </c>
      <c r="B587" s="25" t="s">
        <v>7151</v>
      </c>
      <c r="C587" s="26">
        <v>1</v>
      </c>
      <c r="D587" s="26" t="s">
        <v>84</v>
      </c>
      <c r="E587" s="27" t="s">
        <v>1730</v>
      </c>
      <c r="F587" s="27" t="s">
        <v>1730</v>
      </c>
    </row>
    <row r="588" spans="1:6" ht="30" customHeight="1" thickBot="1" x14ac:dyDescent="0.2">
      <c r="A588" s="25" t="s">
        <v>7152</v>
      </c>
      <c r="B588" s="25" t="s">
        <v>7153</v>
      </c>
      <c r="C588" s="26">
        <v>1</v>
      </c>
      <c r="D588" s="26" t="s">
        <v>84</v>
      </c>
      <c r="E588" s="27" t="s">
        <v>1730</v>
      </c>
      <c r="F588" s="27" t="s">
        <v>1730</v>
      </c>
    </row>
    <row r="589" spans="1:6" ht="30" customHeight="1" thickBot="1" x14ac:dyDescent="0.2">
      <c r="A589" s="25" t="s">
        <v>7154</v>
      </c>
      <c r="B589" s="25" t="s">
        <v>7155</v>
      </c>
      <c r="C589" s="26">
        <v>1</v>
      </c>
      <c r="D589" s="26" t="s">
        <v>84</v>
      </c>
      <c r="E589" s="27" t="s">
        <v>1730</v>
      </c>
      <c r="F589" s="27" t="s">
        <v>1730</v>
      </c>
    </row>
    <row r="590" spans="1:6" ht="30" customHeight="1" thickBot="1" x14ac:dyDescent="0.2">
      <c r="A590" s="25" t="s">
        <v>7156</v>
      </c>
      <c r="B590" s="25" t="s">
        <v>7157</v>
      </c>
      <c r="C590" s="26">
        <v>1</v>
      </c>
      <c r="D590" s="26" t="s">
        <v>84</v>
      </c>
      <c r="E590" s="27" t="s">
        <v>1730</v>
      </c>
      <c r="F590" s="27" t="s">
        <v>1730</v>
      </c>
    </row>
    <row r="591" spans="1:6" ht="30" customHeight="1" thickBot="1" x14ac:dyDescent="0.2">
      <c r="A591" s="25" t="s">
        <v>7158</v>
      </c>
      <c r="B591" s="25" t="s">
        <v>7159</v>
      </c>
      <c r="C591" s="26">
        <v>1</v>
      </c>
      <c r="D591" s="26" t="s">
        <v>84</v>
      </c>
      <c r="E591" s="27" t="s">
        <v>1730</v>
      </c>
      <c r="F591" s="27" t="s">
        <v>1730</v>
      </c>
    </row>
    <row r="592" spans="1:6" ht="30" customHeight="1" thickBot="1" x14ac:dyDescent="0.2">
      <c r="A592" s="25" t="s">
        <v>7160</v>
      </c>
      <c r="B592" s="25" t="s">
        <v>7161</v>
      </c>
      <c r="C592" s="26">
        <v>0.5</v>
      </c>
      <c r="D592" s="26" t="s">
        <v>27</v>
      </c>
      <c r="E592" s="27" t="s">
        <v>1730</v>
      </c>
      <c r="F592" s="27" t="s">
        <v>1730</v>
      </c>
    </row>
    <row r="593" spans="1:6" ht="30" customHeight="1" thickBot="1" x14ac:dyDescent="0.2">
      <c r="A593" s="25" t="s">
        <v>7162</v>
      </c>
      <c r="B593" s="25" t="s">
        <v>7163</v>
      </c>
      <c r="C593" s="26">
        <v>1</v>
      </c>
      <c r="D593" s="26" t="s">
        <v>84</v>
      </c>
      <c r="E593" s="27" t="s">
        <v>1730</v>
      </c>
      <c r="F593" s="27" t="s">
        <v>1730</v>
      </c>
    </row>
    <row r="594" spans="1:6" ht="30" customHeight="1" thickBot="1" x14ac:dyDescent="0.2">
      <c r="A594" s="25" t="s">
        <v>7164</v>
      </c>
      <c r="B594" s="25" t="s">
        <v>7163</v>
      </c>
      <c r="C594" s="26">
        <v>2</v>
      </c>
      <c r="D594" s="26" t="s">
        <v>84</v>
      </c>
      <c r="E594" s="27" t="s">
        <v>1730</v>
      </c>
      <c r="F594" s="27" t="s">
        <v>1730</v>
      </c>
    </row>
    <row r="595" spans="1:6" ht="30" customHeight="1" thickBot="1" x14ac:dyDescent="0.2">
      <c r="A595" s="25" t="s">
        <v>7165</v>
      </c>
      <c r="B595" s="25" t="s">
        <v>7163</v>
      </c>
      <c r="C595" s="26">
        <v>3</v>
      </c>
      <c r="D595" s="26" t="s">
        <v>84</v>
      </c>
      <c r="E595" s="27" t="s">
        <v>1730</v>
      </c>
      <c r="F595" s="27" t="s">
        <v>1730</v>
      </c>
    </row>
    <row r="596" spans="1:6" ht="30" customHeight="1" thickBot="1" x14ac:dyDescent="0.2">
      <c r="A596" s="25" t="s">
        <v>7166</v>
      </c>
      <c r="B596" s="25" t="s">
        <v>7163</v>
      </c>
      <c r="C596" s="26">
        <v>1</v>
      </c>
      <c r="D596" s="26" t="s">
        <v>84</v>
      </c>
      <c r="E596" s="27" t="s">
        <v>1730</v>
      </c>
      <c r="F596" s="27" t="s">
        <v>1730</v>
      </c>
    </row>
    <row r="597" spans="1:6" ht="30" customHeight="1" thickBot="1" x14ac:dyDescent="0.2">
      <c r="A597" s="25" t="s">
        <v>7167</v>
      </c>
      <c r="B597" s="25" t="s">
        <v>7163</v>
      </c>
      <c r="C597" s="26">
        <v>1</v>
      </c>
      <c r="D597" s="26" t="s">
        <v>84</v>
      </c>
      <c r="E597" s="27" t="s">
        <v>1730</v>
      </c>
      <c r="F597" s="27" t="s">
        <v>1730</v>
      </c>
    </row>
    <row r="598" spans="1:6" ht="30" customHeight="1" thickBot="1" x14ac:dyDescent="0.2">
      <c r="A598" s="25" t="s">
        <v>7168</v>
      </c>
      <c r="B598" s="25" t="s">
        <v>7169</v>
      </c>
      <c r="C598" s="26">
        <v>7</v>
      </c>
      <c r="D598" s="26" t="s">
        <v>146</v>
      </c>
      <c r="E598" s="27" t="s">
        <v>1730</v>
      </c>
      <c r="F598" s="27" t="s">
        <v>1730</v>
      </c>
    </row>
    <row r="599" spans="1:6" ht="30" customHeight="1" thickBot="1" x14ac:dyDescent="0.2">
      <c r="A599" s="25" t="s">
        <v>7170</v>
      </c>
      <c r="B599" s="25" t="s">
        <v>7171</v>
      </c>
      <c r="C599" s="26">
        <v>1</v>
      </c>
      <c r="D599" s="26" t="s">
        <v>146</v>
      </c>
      <c r="E599" s="27" t="s">
        <v>1730</v>
      </c>
      <c r="F599" s="27" t="s">
        <v>1730</v>
      </c>
    </row>
    <row r="600" spans="1:6" ht="30" customHeight="1" thickBot="1" x14ac:dyDescent="0.2">
      <c r="A600" s="25" t="s">
        <v>7172</v>
      </c>
      <c r="B600" s="25" t="s">
        <v>7173</v>
      </c>
      <c r="C600" s="26">
        <v>1</v>
      </c>
      <c r="D600" s="26" t="s">
        <v>146</v>
      </c>
      <c r="E600" s="27" t="s">
        <v>1730</v>
      </c>
      <c r="F600" s="27" t="s">
        <v>1730</v>
      </c>
    </row>
    <row r="601" spans="1:6" ht="30" customHeight="1" thickBot="1" x14ac:dyDescent="0.2">
      <c r="A601" s="25" t="s">
        <v>7174</v>
      </c>
      <c r="B601" s="25" t="s">
        <v>7133</v>
      </c>
      <c r="C601" s="26">
        <v>30</v>
      </c>
      <c r="D601" s="26" t="s">
        <v>84</v>
      </c>
      <c r="E601" s="27" t="s">
        <v>1730</v>
      </c>
      <c r="F601" s="27" t="s">
        <v>1730</v>
      </c>
    </row>
    <row r="602" spans="1:6" ht="30" customHeight="1" thickBot="1" x14ac:dyDescent="0.2">
      <c r="A602" s="25" t="s">
        <v>7175</v>
      </c>
      <c r="B602" s="25" t="s">
        <v>7176</v>
      </c>
      <c r="C602" s="26">
        <v>2.0099999999999998</v>
      </c>
      <c r="D602" s="26">
        <v>54</v>
      </c>
      <c r="E602" s="27" t="s">
        <v>1730</v>
      </c>
      <c r="F602" s="27" t="s">
        <v>1730</v>
      </c>
    </row>
    <row r="603" spans="1:6" ht="30" customHeight="1" thickBot="1" x14ac:dyDescent="0.2">
      <c r="A603" s="25" t="s">
        <v>7177</v>
      </c>
      <c r="B603" s="25" t="s">
        <v>7178</v>
      </c>
      <c r="C603" s="26">
        <v>3</v>
      </c>
      <c r="D603" s="26" t="s">
        <v>84</v>
      </c>
      <c r="E603" s="27" t="s">
        <v>1730</v>
      </c>
      <c r="F603" s="27" t="s">
        <v>1730</v>
      </c>
    </row>
    <row r="604" spans="1:6" ht="30" customHeight="1" thickBot="1" x14ac:dyDescent="0.2">
      <c r="A604" s="25" t="s">
        <v>7179</v>
      </c>
      <c r="B604" s="25" t="s">
        <v>7180</v>
      </c>
      <c r="C604" s="26">
        <v>1</v>
      </c>
      <c r="D604" s="26" t="s">
        <v>84</v>
      </c>
      <c r="E604" s="27" t="s">
        <v>1730</v>
      </c>
      <c r="F604" s="27" t="s">
        <v>1730</v>
      </c>
    </row>
    <row r="605" spans="1:6" ht="30" customHeight="1" thickBot="1" x14ac:dyDescent="0.2">
      <c r="A605" s="25" t="s">
        <v>7181</v>
      </c>
      <c r="B605" s="25" t="s">
        <v>7182</v>
      </c>
      <c r="C605" s="26">
        <v>1</v>
      </c>
      <c r="D605" s="26" t="s">
        <v>84</v>
      </c>
      <c r="E605" s="27" t="s">
        <v>1730</v>
      </c>
      <c r="F605" s="27" t="s">
        <v>1730</v>
      </c>
    </row>
    <row r="606" spans="1:6" ht="30" customHeight="1" thickBot="1" x14ac:dyDescent="0.2">
      <c r="A606" s="25" t="s">
        <v>7183</v>
      </c>
      <c r="B606" s="25" t="s">
        <v>7184</v>
      </c>
      <c r="C606" s="26">
        <v>1</v>
      </c>
      <c r="D606" s="26" t="s">
        <v>84</v>
      </c>
      <c r="E606" s="27" t="s">
        <v>1730</v>
      </c>
      <c r="F606" s="27" t="s">
        <v>1730</v>
      </c>
    </row>
    <row r="607" spans="1:6" ht="30" customHeight="1" thickBot="1" x14ac:dyDescent="0.2">
      <c r="A607" s="25" t="s">
        <v>7185</v>
      </c>
      <c r="B607" s="25" t="s">
        <v>7186</v>
      </c>
      <c r="C607" s="26">
        <v>1</v>
      </c>
      <c r="D607" s="26" t="s">
        <v>84</v>
      </c>
      <c r="E607" s="27" t="s">
        <v>1730</v>
      </c>
      <c r="F607" s="27" t="s">
        <v>1730</v>
      </c>
    </row>
    <row r="608" spans="1:6" ht="30" customHeight="1" thickBot="1" x14ac:dyDescent="0.2">
      <c r="A608" s="25" t="s">
        <v>7187</v>
      </c>
      <c r="B608" s="25" t="s">
        <v>7188</v>
      </c>
      <c r="C608" s="26">
        <v>1</v>
      </c>
      <c r="D608" s="26" t="s">
        <v>84</v>
      </c>
      <c r="E608" s="27" t="s">
        <v>1730</v>
      </c>
      <c r="F608" s="27" t="s">
        <v>1730</v>
      </c>
    </row>
    <row r="609" spans="1:6" ht="30" customHeight="1" thickBot="1" x14ac:dyDescent="0.2">
      <c r="A609" s="25" t="s">
        <v>7189</v>
      </c>
      <c r="B609" s="25" t="s">
        <v>7190</v>
      </c>
      <c r="C609" s="26">
        <v>4</v>
      </c>
      <c r="D609" s="26">
        <v>2</v>
      </c>
      <c r="E609" s="27" t="s">
        <v>1730</v>
      </c>
      <c r="F609" s="27" t="s">
        <v>1730</v>
      </c>
    </row>
    <row r="610" spans="1:6" ht="30" customHeight="1" thickBot="1" x14ac:dyDescent="0.2">
      <c r="A610" s="25" t="s">
        <v>7191</v>
      </c>
      <c r="B610" s="25" t="s">
        <v>7192</v>
      </c>
      <c r="C610" s="26">
        <v>1</v>
      </c>
      <c r="D610" s="26" t="s">
        <v>84</v>
      </c>
      <c r="E610" s="27" t="s">
        <v>1730</v>
      </c>
      <c r="F610" s="27" t="s">
        <v>1730</v>
      </c>
    </row>
    <row r="611" spans="1:6" ht="30" customHeight="1" thickBot="1" x14ac:dyDescent="0.2">
      <c r="A611" s="25" t="s">
        <v>7193</v>
      </c>
      <c r="B611" s="25" t="s">
        <v>7194</v>
      </c>
      <c r="C611" s="26">
        <v>2</v>
      </c>
      <c r="D611" s="26" t="s">
        <v>84</v>
      </c>
      <c r="E611" s="27" t="s">
        <v>1730</v>
      </c>
      <c r="F611" s="27" t="s">
        <v>1730</v>
      </c>
    </row>
    <row r="612" spans="1:6" ht="30" customHeight="1" thickBot="1" x14ac:dyDescent="0.2">
      <c r="A612" s="25" t="s">
        <v>7195</v>
      </c>
      <c r="B612" s="25" t="s">
        <v>7196</v>
      </c>
      <c r="C612" s="26">
        <v>0</v>
      </c>
      <c r="D612" s="26">
        <v>54</v>
      </c>
      <c r="E612" s="27" t="s">
        <v>1730</v>
      </c>
      <c r="F612" s="27" t="s">
        <v>1730</v>
      </c>
    </row>
    <row r="613" spans="1:6" ht="30" customHeight="1" thickBot="1" x14ac:dyDescent="0.2">
      <c r="A613" s="25" t="s">
        <v>7197</v>
      </c>
      <c r="B613" s="25" t="s">
        <v>7198</v>
      </c>
      <c r="C613" s="26">
        <v>5</v>
      </c>
      <c r="D613" s="26" t="s">
        <v>27</v>
      </c>
      <c r="E613" s="27" t="s">
        <v>1730</v>
      </c>
      <c r="F613" s="27" t="s">
        <v>1730</v>
      </c>
    </row>
    <row r="614" spans="1:6" ht="30" customHeight="1" thickBot="1" x14ac:dyDescent="0.2">
      <c r="A614" s="25" t="s">
        <v>7199</v>
      </c>
      <c r="B614" s="25" t="s">
        <v>7200</v>
      </c>
      <c r="C614" s="26">
        <v>0</v>
      </c>
      <c r="D614" s="26" t="s">
        <v>48</v>
      </c>
      <c r="E614" s="27" t="s">
        <v>1730</v>
      </c>
      <c r="F614" s="27" t="s">
        <v>1730</v>
      </c>
    </row>
    <row r="615" spans="1:6" ht="30" customHeight="1" thickBot="1" x14ac:dyDescent="0.2">
      <c r="A615" s="25" t="s">
        <v>7201</v>
      </c>
      <c r="B615" s="25" t="s">
        <v>7202</v>
      </c>
      <c r="C615" s="26">
        <v>3</v>
      </c>
      <c r="D615" s="26" t="s">
        <v>146</v>
      </c>
      <c r="E615" s="27" t="s">
        <v>1730</v>
      </c>
      <c r="F615" s="27" t="s">
        <v>1730</v>
      </c>
    </row>
    <row r="616" spans="1:6" ht="30" customHeight="1" thickBot="1" x14ac:dyDescent="0.2">
      <c r="A616" s="25" t="s">
        <v>7203</v>
      </c>
      <c r="B616" s="25" t="s">
        <v>7204</v>
      </c>
      <c r="C616" s="26">
        <v>1</v>
      </c>
      <c r="D616" s="26">
        <v>67</v>
      </c>
      <c r="E616" s="27" t="s">
        <v>1730</v>
      </c>
      <c r="F616" s="27" t="s">
        <v>1730</v>
      </c>
    </row>
    <row r="617" spans="1:6" ht="30" customHeight="1" thickBot="1" x14ac:dyDescent="0.2">
      <c r="A617" s="25" t="s">
        <v>7205</v>
      </c>
      <c r="B617" s="25" t="s">
        <v>7206</v>
      </c>
      <c r="C617" s="26">
        <v>2</v>
      </c>
      <c r="D617" s="26" t="s">
        <v>84</v>
      </c>
      <c r="E617" s="27" t="s">
        <v>1730</v>
      </c>
      <c r="F617" s="27" t="s">
        <v>1730</v>
      </c>
    </row>
    <row r="618" spans="1:6" ht="30" customHeight="1" thickBot="1" x14ac:dyDescent="0.2">
      <c r="A618" s="25" t="s">
        <v>7207</v>
      </c>
      <c r="B618" s="25" t="s">
        <v>7208</v>
      </c>
      <c r="C618" s="26">
        <v>1.4</v>
      </c>
      <c r="D618" s="26">
        <v>5</v>
      </c>
      <c r="E618" s="27" t="s">
        <v>1730</v>
      </c>
      <c r="F618" s="27" t="s">
        <v>1730</v>
      </c>
    </row>
    <row r="619" spans="1:6" ht="30" customHeight="1" thickBot="1" x14ac:dyDescent="0.2">
      <c r="A619" s="25" t="s">
        <v>7209</v>
      </c>
      <c r="B619" s="25" t="s">
        <v>7210</v>
      </c>
      <c r="C619" s="26">
        <v>1.2</v>
      </c>
      <c r="D619" s="26" t="s">
        <v>27</v>
      </c>
      <c r="E619" s="27" t="s">
        <v>1730</v>
      </c>
      <c r="F619" s="27" t="s">
        <v>1730</v>
      </c>
    </row>
    <row r="620" spans="1:6" ht="30" customHeight="1" thickBot="1" x14ac:dyDescent="0.2">
      <c r="A620" s="25" t="s">
        <v>7211</v>
      </c>
      <c r="B620" s="25" t="s">
        <v>7212</v>
      </c>
      <c r="C620" s="26">
        <v>303</v>
      </c>
      <c r="D620" s="26">
        <v>72</v>
      </c>
      <c r="E620" s="27" t="s">
        <v>1730</v>
      </c>
      <c r="F620" s="27" t="s">
        <v>1730</v>
      </c>
    </row>
    <row r="621" spans="1:6" ht="30" customHeight="1" thickBot="1" x14ac:dyDescent="0.2">
      <c r="A621" s="25" t="s">
        <v>6019</v>
      </c>
      <c r="B621" s="25" t="s">
        <v>6020</v>
      </c>
      <c r="C621" s="26">
        <v>16.100000000000001</v>
      </c>
      <c r="D621" s="26">
        <v>66</v>
      </c>
      <c r="E621" s="27" t="s">
        <v>12</v>
      </c>
      <c r="F621" s="27" t="s">
        <v>12</v>
      </c>
    </row>
    <row r="622" spans="1:6" ht="30" customHeight="1" thickBot="1" x14ac:dyDescent="0.2">
      <c r="A622" s="25" t="s">
        <v>7213</v>
      </c>
      <c r="B622" s="25" t="s">
        <v>7214</v>
      </c>
      <c r="C622" s="26">
        <v>1.7</v>
      </c>
      <c r="D622" s="26">
        <v>71</v>
      </c>
      <c r="E622" s="27" t="s">
        <v>1730</v>
      </c>
      <c r="F622" s="27" t="s">
        <v>1730</v>
      </c>
    </row>
    <row r="623" spans="1:6" ht="30" customHeight="1" thickBot="1" x14ac:dyDescent="0.2">
      <c r="A623" s="25" t="s">
        <v>7215</v>
      </c>
      <c r="B623" s="25" t="s">
        <v>7216</v>
      </c>
      <c r="C623" s="26">
        <v>0.7</v>
      </c>
      <c r="D623" s="26">
        <v>19</v>
      </c>
      <c r="E623" s="27" t="s">
        <v>1730</v>
      </c>
      <c r="F623" s="27" t="s">
        <v>1730</v>
      </c>
    </row>
    <row r="624" spans="1:6" ht="30" customHeight="1" thickBot="1" x14ac:dyDescent="0.2">
      <c r="A624" s="25" t="s">
        <v>7217</v>
      </c>
      <c r="B624" s="25" t="s">
        <v>7218</v>
      </c>
      <c r="C624" s="26">
        <v>1</v>
      </c>
      <c r="D624" s="26">
        <v>17</v>
      </c>
      <c r="E624" s="27" t="s">
        <v>1730</v>
      </c>
      <c r="F624" s="27" t="s">
        <v>1730</v>
      </c>
    </row>
    <row r="625" spans="1:6" ht="30" customHeight="1" thickBot="1" x14ac:dyDescent="0.2">
      <c r="A625" s="25" t="s">
        <v>7219</v>
      </c>
      <c r="B625" s="25" t="s">
        <v>7220</v>
      </c>
      <c r="C625" s="26">
        <v>1</v>
      </c>
      <c r="D625" s="26">
        <v>17</v>
      </c>
      <c r="E625" s="27" t="s">
        <v>1730</v>
      </c>
      <c r="F625" s="27" t="s">
        <v>1730</v>
      </c>
    </row>
    <row r="626" spans="1:6" ht="30" customHeight="1" thickBot="1" x14ac:dyDescent="0.2">
      <c r="A626" s="25" t="s">
        <v>7221</v>
      </c>
      <c r="B626" s="25" t="s">
        <v>7222</v>
      </c>
      <c r="C626" s="26">
        <v>0.9</v>
      </c>
      <c r="D626" s="26">
        <v>19</v>
      </c>
      <c r="E626" s="27" t="s">
        <v>1730</v>
      </c>
      <c r="F626" s="27" t="s">
        <v>1730</v>
      </c>
    </row>
    <row r="627" spans="1:6" ht="30" customHeight="1" thickBot="1" x14ac:dyDescent="0.2">
      <c r="A627" s="25" t="s">
        <v>7223</v>
      </c>
      <c r="B627" s="25" t="s">
        <v>7224</v>
      </c>
      <c r="C627" s="26">
        <v>0.02</v>
      </c>
      <c r="D627" s="26">
        <v>19</v>
      </c>
      <c r="E627" s="27" t="s">
        <v>1730</v>
      </c>
      <c r="F627" s="27" t="s">
        <v>1730</v>
      </c>
    </row>
    <row r="628" spans="1:6" ht="30" customHeight="1" thickBot="1" x14ac:dyDescent="0.2">
      <c r="A628" s="25" t="s">
        <v>7225</v>
      </c>
      <c r="B628" s="25" t="s">
        <v>7226</v>
      </c>
      <c r="C628" s="26">
        <v>1.3</v>
      </c>
      <c r="D628" s="26">
        <v>19</v>
      </c>
      <c r="E628" s="27" t="s">
        <v>1730</v>
      </c>
      <c r="F628" s="27" t="s">
        <v>1730</v>
      </c>
    </row>
    <row r="629" spans="1:6" ht="30" customHeight="1" thickBot="1" x14ac:dyDescent="0.2">
      <c r="A629" s="25" t="s">
        <v>7227</v>
      </c>
      <c r="B629" s="25" t="s">
        <v>7228</v>
      </c>
      <c r="C629" s="26">
        <v>0.35</v>
      </c>
      <c r="D629" s="26">
        <v>19</v>
      </c>
      <c r="E629" s="27" t="s">
        <v>1730</v>
      </c>
      <c r="F629" s="27" t="s">
        <v>1730</v>
      </c>
    </row>
    <row r="630" spans="1:6" ht="30" customHeight="1" thickBot="1" x14ac:dyDescent="0.2">
      <c r="A630" s="25" t="s">
        <v>7229</v>
      </c>
      <c r="B630" s="25" t="s">
        <v>7230</v>
      </c>
      <c r="C630" s="26">
        <v>4</v>
      </c>
      <c r="D630" s="26">
        <v>19</v>
      </c>
      <c r="E630" s="27" t="s">
        <v>1730</v>
      </c>
      <c r="F630" s="27" t="s">
        <v>1730</v>
      </c>
    </row>
    <row r="631" spans="1:6" ht="30" customHeight="1" thickBot="1" x14ac:dyDescent="0.2">
      <c r="A631" s="25" t="s">
        <v>7231</v>
      </c>
      <c r="B631" s="25" t="s">
        <v>7232</v>
      </c>
      <c r="C631" s="26">
        <v>2</v>
      </c>
      <c r="D631" s="26">
        <v>19</v>
      </c>
      <c r="E631" s="27" t="s">
        <v>1730</v>
      </c>
      <c r="F631" s="27" t="s">
        <v>1730</v>
      </c>
    </row>
    <row r="632" spans="1:6" ht="30" customHeight="1" thickBot="1" x14ac:dyDescent="0.2">
      <c r="A632" s="25" t="s">
        <v>7233</v>
      </c>
      <c r="B632" s="25" t="s">
        <v>7234</v>
      </c>
      <c r="C632" s="26">
        <v>7</v>
      </c>
      <c r="D632" s="26">
        <v>19</v>
      </c>
      <c r="E632" s="27" t="s">
        <v>1730</v>
      </c>
      <c r="F632" s="27" t="s">
        <v>1730</v>
      </c>
    </row>
    <row r="633" spans="1:6" ht="30" customHeight="1" thickBot="1" x14ac:dyDescent="0.2">
      <c r="A633" s="25" t="s">
        <v>7235</v>
      </c>
      <c r="B633" s="25" t="s">
        <v>7236</v>
      </c>
      <c r="C633" s="26">
        <v>0.75</v>
      </c>
      <c r="D633" s="26" t="s">
        <v>37</v>
      </c>
      <c r="E633" s="27" t="s">
        <v>1730</v>
      </c>
      <c r="F633" s="27" t="s">
        <v>1730</v>
      </c>
    </row>
    <row r="634" spans="1:6" ht="30" customHeight="1" thickBot="1" x14ac:dyDescent="0.2">
      <c r="A634" s="25" t="s">
        <v>7237</v>
      </c>
      <c r="B634" s="25" t="s">
        <v>7238</v>
      </c>
      <c r="C634" s="26">
        <v>6</v>
      </c>
      <c r="D634" s="26" t="s">
        <v>27</v>
      </c>
      <c r="E634" s="27" t="s">
        <v>1730</v>
      </c>
      <c r="F634" s="27" t="s">
        <v>1730</v>
      </c>
    </row>
    <row r="635" spans="1:6" ht="30" customHeight="1" thickBot="1" x14ac:dyDescent="0.2">
      <c r="A635" s="25" t="s">
        <v>7239</v>
      </c>
      <c r="B635" s="25" t="s">
        <v>7240</v>
      </c>
      <c r="C635" s="26">
        <v>6</v>
      </c>
      <c r="D635" s="26" t="s">
        <v>27</v>
      </c>
      <c r="E635" s="27" t="s">
        <v>1730</v>
      </c>
      <c r="F635" s="27" t="s">
        <v>1730</v>
      </c>
    </row>
    <row r="636" spans="1:6" ht="30" customHeight="1" thickBot="1" x14ac:dyDescent="0.2">
      <c r="A636" s="25" t="s">
        <v>7241</v>
      </c>
      <c r="B636" s="25" t="s">
        <v>7242</v>
      </c>
      <c r="C636" s="26">
        <v>187.9</v>
      </c>
      <c r="D636" s="26" t="s">
        <v>473</v>
      </c>
      <c r="E636" s="27" t="s">
        <v>1730</v>
      </c>
      <c r="F636" s="27" t="s">
        <v>1730</v>
      </c>
    </row>
    <row r="637" spans="1:6" ht="30" customHeight="1" thickBot="1" x14ac:dyDescent="0.2">
      <c r="A637" s="25" t="s">
        <v>7243</v>
      </c>
      <c r="B637" s="25" t="s">
        <v>7244</v>
      </c>
      <c r="C637" s="26">
        <v>5</v>
      </c>
      <c r="D637" s="26" t="s">
        <v>27</v>
      </c>
      <c r="E637" s="27" t="s">
        <v>1730</v>
      </c>
      <c r="F637" s="27" t="s">
        <v>1730</v>
      </c>
    </row>
    <row r="638" spans="1:6" ht="30" customHeight="1" thickBot="1" x14ac:dyDescent="0.2">
      <c r="A638" s="25" t="s">
        <v>7245</v>
      </c>
      <c r="B638" s="25" t="s">
        <v>7246</v>
      </c>
      <c r="C638" s="26">
        <v>30</v>
      </c>
      <c r="D638" s="26">
        <v>63</v>
      </c>
      <c r="E638" s="27" t="s">
        <v>1730</v>
      </c>
      <c r="F638" s="27" t="s">
        <v>1730</v>
      </c>
    </row>
    <row r="639" spans="1:6" ht="30" customHeight="1" thickBot="1" x14ac:dyDescent="0.2">
      <c r="A639" s="25" t="s">
        <v>7247</v>
      </c>
      <c r="B639" s="25" t="s">
        <v>7248</v>
      </c>
      <c r="C639" s="26">
        <v>9</v>
      </c>
      <c r="D639" s="26" t="s">
        <v>27</v>
      </c>
      <c r="E639" s="27" t="s">
        <v>1730</v>
      </c>
      <c r="F639" s="27" t="s">
        <v>1730</v>
      </c>
    </row>
    <row r="640" spans="1:6" ht="30" customHeight="1" thickBot="1" x14ac:dyDescent="0.2">
      <c r="A640" s="25" t="s">
        <v>7249</v>
      </c>
      <c r="B640" s="25" t="s">
        <v>7250</v>
      </c>
      <c r="C640" s="26">
        <v>0</v>
      </c>
      <c r="D640" s="26" t="s">
        <v>84</v>
      </c>
      <c r="E640" s="27" t="s">
        <v>1730</v>
      </c>
      <c r="F640" s="27" t="s">
        <v>1730</v>
      </c>
    </row>
    <row r="641" spans="1:6" ht="30" customHeight="1" thickBot="1" x14ac:dyDescent="0.2">
      <c r="A641" s="25" t="s">
        <v>7251</v>
      </c>
      <c r="B641" s="25" t="s">
        <v>7252</v>
      </c>
      <c r="C641" s="26">
        <v>2</v>
      </c>
      <c r="D641" s="26" t="s">
        <v>146</v>
      </c>
      <c r="E641" s="27" t="s">
        <v>1730</v>
      </c>
      <c r="F641" s="27" t="s">
        <v>1730</v>
      </c>
    </row>
    <row r="642" spans="1:6" ht="30" customHeight="1" thickBot="1" x14ac:dyDescent="0.2">
      <c r="A642" s="25" t="s">
        <v>7253</v>
      </c>
      <c r="B642" s="25" t="s">
        <v>7254</v>
      </c>
      <c r="C642" s="26">
        <v>0</v>
      </c>
      <c r="D642" s="26" t="s">
        <v>48</v>
      </c>
      <c r="E642" s="27" t="s">
        <v>1730</v>
      </c>
      <c r="F642" s="27" t="s">
        <v>1730</v>
      </c>
    </row>
    <row r="643" spans="1:6" ht="30" customHeight="1" thickBot="1" x14ac:dyDescent="0.2">
      <c r="A643" s="25" t="s">
        <v>7255</v>
      </c>
      <c r="B643" s="25" t="s">
        <v>7256</v>
      </c>
      <c r="C643" s="26">
        <v>1</v>
      </c>
      <c r="D643" s="26">
        <v>17</v>
      </c>
      <c r="E643" s="27" t="s">
        <v>1730</v>
      </c>
      <c r="F643" s="27" t="s">
        <v>1730</v>
      </c>
    </row>
    <row r="644" spans="1:6" ht="30" customHeight="1" thickBot="1" x14ac:dyDescent="0.2">
      <c r="A644" s="25" t="s">
        <v>7257</v>
      </c>
      <c r="B644" s="25" t="s">
        <v>7258</v>
      </c>
      <c r="C644" s="26">
        <v>2</v>
      </c>
      <c r="D644" s="26" t="s">
        <v>146</v>
      </c>
      <c r="E644" s="27" t="s">
        <v>1730</v>
      </c>
      <c r="F644" s="27" t="s">
        <v>1730</v>
      </c>
    </row>
    <row r="645" spans="1:6" ht="30" customHeight="1" thickBot="1" x14ac:dyDescent="0.2">
      <c r="A645" s="25" t="s">
        <v>7259</v>
      </c>
      <c r="B645" s="25" t="s">
        <v>7260</v>
      </c>
      <c r="C645" s="26">
        <v>289</v>
      </c>
      <c r="D645" s="26">
        <v>72</v>
      </c>
      <c r="E645" s="27" t="s">
        <v>1730</v>
      </c>
      <c r="F645" s="27" t="s">
        <v>1730</v>
      </c>
    </row>
    <row r="646" spans="1:6" ht="30" customHeight="1" thickBot="1" x14ac:dyDescent="0.2">
      <c r="A646" s="25" t="s">
        <v>7261</v>
      </c>
      <c r="B646" s="25" t="s">
        <v>7262</v>
      </c>
      <c r="C646" s="26">
        <v>0</v>
      </c>
      <c r="D646" s="26" t="s">
        <v>146</v>
      </c>
      <c r="E646" s="27" t="s">
        <v>1730</v>
      </c>
      <c r="F646" s="27" t="s">
        <v>1730</v>
      </c>
    </row>
    <row r="647" spans="1:6" ht="30" customHeight="1" thickBot="1" x14ac:dyDescent="0.2">
      <c r="A647" s="25" t="s">
        <v>7263</v>
      </c>
      <c r="B647" s="25" t="s">
        <v>7264</v>
      </c>
      <c r="C647" s="26">
        <v>0</v>
      </c>
      <c r="D647" s="26">
        <v>67</v>
      </c>
      <c r="E647" s="27" t="s">
        <v>1730</v>
      </c>
      <c r="F647" s="27" t="s">
        <v>1730</v>
      </c>
    </row>
    <row r="648" spans="1:6" ht="30" customHeight="1" thickBot="1" x14ac:dyDescent="0.2">
      <c r="A648" s="25" t="s">
        <v>7265</v>
      </c>
      <c r="B648" s="25" t="s">
        <v>7266</v>
      </c>
      <c r="C648" s="26">
        <v>0</v>
      </c>
      <c r="D648" s="26" t="s">
        <v>333</v>
      </c>
      <c r="E648" s="27" t="s">
        <v>1730</v>
      </c>
      <c r="F648" s="27" t="s">
        <v>1730</v>
      </c>
    </row>
    <row r="649" spans="1:6" ht="30" customHeight="1" thickBot="1" x14ac:dyDescent="0.2">
      <c r="A649" s="25" t="s">
        <v>7267</v>
      </c>
      <c r="B649" s="25" t="s">
        <v>7268</v>
      </c>
      <c r="C649" s="26">
        <v>3</v>
      </c>
      <c r="D649" s="26" t="s">
        <v>27</v>
      </c>
      <c r="E649" s="27" t="s">
        <v>1730</v>
      </c>
      <c r="F649" s="27" t="s">
        <v>1730</v>
      </c>
    </row>
    <row r="650" spans="1:6" ht="30" customHeight="1" thickBot="1" x14ac:dyDescent="0.2">
      <c r="A650" s="25" t="s">
        <v>7269</v>
      </c>
      <c r="B650" s="25" t="s">
        <v>7270</v>
      </c>
      <c r="C650" s="26">
        <v>7.5</v>
      </c>
      <c r="D650" s="26" t="s">
        <v>27</v>
      </c>
      <c r="E650" s="27" t="s">
        <v>1730</v>
      </c>
      <c r="F650" s="27" t="s">
        <v>1730</v>
      </c>
    </row>
    <row r="651" spans="1:6" ht="30" customHeight="1" thickBot="1" x14ac:dyDescent="0.2">
      <c r="A651" s="25" t="s">
        <v>7271</v>
      </c>
      <c r="B651" s="25" t="s">
        <v>7272</v>
      </c>
      <c r="C651" s="26">
        <v>5</v>
      </c>
      <c r="D651" s="26">
        <v>71</v>
      </c>
      <c r="E651" s="27" t="s">
        <v>1730</v>
      </c>
      <c r="F651" s="27" t="s">
        <v>1730</v>
      </c>
    </row>
    <row r="652" spans="1:6" ht="30" customHeight="1" thickBot="1" x14ac:dyDescent="0.2">
      <c r="A652" s="25" t="s">
        <v>7273</v>
      </c>
      <c r="B652" s="25" t="s">
        <v>7274</v>
      </c>
      <c r="C652" s="26">
        <v>0</v>
      </c>
      <c r="D652" s="26">
        <v>63</v>
      </c>
      <c r="E652" s="27" t="s">
        <v>12</v>
      </c>
      <c r="F652" s="27" t="s">
        <v>1730</v>
      </c>
    </row>
    <row r="653" spans="1:6" ht="30" customHeight="1" thickBot="1" x14ac:dyDescent="0.2">
      <c r="A653" s="25" t="s">
        <v>7275</v>
      </c>
      <c r="B653" s="25" t="s">
        <v>7276</v>
      </c>
      <c r="C653" s="26">
        <v>0</v>
      </c>
      <c r="D653" s="26">
        <v>65</v>
      </c>
      <c r="E653" s="27" t="s">
        <v>1730</v>
      </c>
      <c r="F653" s="27" t="s">
        <v>1730</v>
      </c>
    </row>
    <row r="654" spans="1:6" ht="30" customHeight="1" thickBot="1" x14ac:dyDescent="0.2">
      <c r="A654" s="25" t="s">
        <v>7277</v>
      </c>
      <c r="B654" s="25" t="s">
        <v>7278</v>
      </c>
      <c r="C654" s="26">
        <v>878</v>
      </c>
      <c r="D654" s="26" t="s">
        <v>18</v>
      </c>
      <c r="E654" s="27" t="s">
        <v>1730</v>
      </c>
      <c r="F654" s="27" t="s">
        <v>1730</v>
      </c>
    </row>
    <row r="655" spans="1:6" ht="30" customHeight="1" thickBot="1" x14ac:dyDescent="0.2">
      <c r="A655" s="25" t="s">
        <v>7279</v>
      </c>
      <c r="B655" s="25" t="s">
        <v>7280</v>
      </c>
      <c r="C655" s="26">
        <v>138</v>
      </c>
      <c r="D655" s="26">
        <v>72</v>
      </c>
      <c r="E655" s="27" t="s">
        <v>1730</v>
      </c>
      <c r="F655" s="27" t="s">
        <v>1730</v>
      </c>
    </row>
    <row r="656" spans="1:6" ht="30" customHeight="1" thickBot="1" x14ac:dyDescent="0.2">
      <c r="A656" s="25" t="s">
        <v>7281</v>
      </c>
      <c r="B656" s="25" t="s">
        <v>7282</v>
      </c>
      <c r="C656" s="26">
        <v>0</v>
      </c>
      <c r="D656" s="26" t="s">
        <v>333</v>
      </c>
      <c r="E656" s="27" t="s">
        <v>1730</v>
      </c>
      <c r="F656" s="27" t="s">
        <v>1730</v>
      </c>
    </row>
    <row r="657" spans="1:6" ht="30" customHeight="1" thickBot="1" x14ac:dyDescent="0.2">
      <c r="A657" s="25" t="s">
        <v>7283</v>
      </c>
      <c r="B657" s="25" t="s">
        <v>7284</v>
      </c>
      <c r="C657" s="26">
        <v>1</v>
      </c>
      <c r="D657" s="26">
        <v>17</v>
      </c>
      <c r="E657" s="27" t="s">
        <v>1730</v>
      </c>
      <c r="F657" s="27" t="s">
        <v>1730</v>
      </c>
    </row>
    <row r="658" spans="1:6" ht="30" customHeight="1" thickBot="1" x14ac:dyDescent="0.2">
      <c r="A658" s="25" t="s">
        <v>7285</v>
      </c>
      <c r="B658" s="25" t="s">
        <v>7286</v>
      </c>
      <c r="C658" s="26">
        <v>2</v>
      </c>
      <c r="D658" s="26" t="s">
        <v>27</v>
      </c>
      <c r="E658" s="27" t="s">
        <v>1730</v>
      </c>
      <c r="F658" s="27" t="s">
        <v>1730</v>
      </c>
    </row>
    <row r="659" spans="1:6" ht="30" customHeight="1" thickBot="1" x14ac:dyDescent="0.2">
      <c r="A659" s="25" t="s">
        <v>7287</v>
      </c>
      <c r="B659" s="25" t="s">
        <v>7288</v>
      </c>
      <c r="C659" s="26">
        <v>0</v>
      </c>
      <c r="D659" s="26" t="s">
        <v>23</v>
      </c>
      <c r="E659" s="27" t="s">
        <v>12</v>
      </c>
      <c r="F659" s="27" t="s">
        <v>1730</v>
      </c>
    </row>
    <row r="660" spans="1:6" ht="30" customHeight="1" thickBot="1" x14ac:dyDescent="0.2">
      <c r="A660" s="25" t="s">
        <v>7289</v>
      </c>
      <c r="B660" s="25" t="s">
        <v>7290</v>
      </c>
      <c r="C660" s="26">
        <v>15</v>
      </c>
      <c r="D660" s="26" t="s">
        <v>27</v>
      </c>
      <c r="E660" s="27" t="s">
        <v>1730</v>
      </c>
      <c r="F660" s="27" t="s">
        <v>1730</v>
      </c>
    </row>
    <row r="661" spans="1:6" ht="30" customHeight="1" thickBot="1" x14ac:dyDescent="0.2">
      <c r="A661" s="25" t="s">
        <v>7291</v>
      </c>
      <c r="B661" s="25" t="s">
        <v>7292</v>
      </c>
      <c r="C661" s="26">
        <v>58.5</v>
      </c>
      <c r="D661" s="26">
        <v>71</v>
      </c>
      <c r="E661" s="27" t="s">
        <v>1730</v>
      </c>
      <c r="F661" s="27" t="s">
        <v>1730</v>
      </c>
    </row>
    <row r="662" spans="1:6" ht="30" customHeight="1" thickBot="1" x14ac:dyDescent="0.2">
      <c r="A662" s="25" t="s">
        <v>7293</v>
      </c>
      <c r="B662" s="25" t="s">
        <v>7294</v>
      </c>
      <c r="C662" s="26">
        <v>19</v>
      </c>
      <c r="D662" s="26" t="s">
        <v>84</v>
      </c>
      <c r="E662" s="27" t="s">
        <v>1730</v>
      </c>
      <c r="F662" s="27" t="s">
        <v>1730</v>
      </c>
    </row>
    <row r="663" spans="1:6" ht="30" customHeight="1" thickBot="1" x14ac:dyDescent="0.2">
      <c r="A663" s="25" t="s">
        <v>7295</v>
      </c>
      <c r="B663" s="25" t="s">
        <v>7296</v>
      </c>
      <c r="C663" s="26">
        <v>1</v>
      </c>
      <c r="D663" s="26">
        <v>55</v>
      </c>
      <c r="E663" s="27" t="s">
        <v>1730</v>
      </c>
      <c r="F663" s="27" t="s">
        <v>1730</v>
      </c>
    </row>
    <row r="664" spans="1:6" ht="30" customHeight="1" thickBot="1" x14ac:dyDescent="0.2">
      <c r="A664" s="25" t="s">
        <v>7297</v>
      </c>
      <c r="B664" s="25" t="s">
        <v>7298</v>
      </c>
      <c r="C664" s="26">
        <v>4</v>
      </c>
      <c r="D664" s="26" t="s">
        <v>146</v>
      </c>
      <c r="E664" s="27" t="s">
        <v>1730</v>
      </c>
      <c r="F664" s="27" t="s">
        <v>1730</v>
      </c>
    </row>
    <row r="665" spans="1:6" ht="30" customHeight="1" thickBot="1" x14ac:dyDescent="0.2">
      <c r="A665" s="25" t="s">
        <v>7299</v>
      </c>
      <c r="B665" s="25" t="s">
        <v>7300</v>
      </c>
      <c r="C665" s="26">
        <v>3</v>
      </c>
      <c r="D665" s="26" t="s">
        <v>27</v>
      </c>
      <c r="E665" s="27" t="s">
        <v>1730</v>
      </c>
      <c r="F665" s="27" t="s">
        <v>1730</v>
      </c>
    </row>
    <row r="666" spans="1:6" ht="30" customHeight="1" thickBot="1" x14ac:dyDescent="0.2">
      <c r="A666" s="25" t="s">
        <v>7301</v>
      </c>
      <c r="B666" s="25" t="s">
        <v>7302</v>
      </c>
      <c r="C666" s="26">
        <v>0</v>
      </c>
      <c r="D666" s="26" t="s">
        <v>470</v>
      </c>
      <c r="E666" s="27" t="s">
        <v>1730</v>
      </c>
      <c r="F666" s="27" t="s">
        <v>1730</v>
      </c>
    </row>
    <row r="667" spans="1:6" ht="30" customHeight="1" thickBot="1" x14ac:dyDescent="0.2">
      <c r="A667" s="25" t="s">
        <v>7303</v>
      </c>
      <c r="B667" s="25" t="s">
        <v>7304</v>
      </c>
      <c r="C667" s="26">
        <v>7</v>
      </c>
      <c r="D667" s="26">
        <v>67</v>
      </c>
      <c r="E667" s="27" t="s">
        <v>1730</v>
      </c>
      <c r="F667" s="27" t="s">
        <v>1730</v>
      </c>
    </row>
    <row r="668" spans="1:6" ht="30" customHeight="1" thickBot="1" x14ac:dyDescent="0.2">
      <c r="A668" s="25" t="s">
        <v>7305</v>
      </c>
      <c r="B668" s="25" t="s">
        <v>7306</v>
      </c>
      <c r="C668" s="26">
        <v>5</v>
      </c>
      <c r="D668" s="26">
        <v>71</v>
      </c>
      <c r="E668" s="27" t="s">
        <v>1730</v>
      </c>
      <c r="F668" s="27" t="s">
        <v>1730</v>
      </c>
    </row>
    <row r="669" spans="1:6" ht="30" customHeight="1" thickBot="1" x14ac:dyDescent="0.2">
      <c r="A669" s="25" t="s">
        <v>7307</v>
      </c>
      <c r="B669" s="25" t="s">
        <v>7308</v>
      </c>
      <c r="C669" s="26">
        <v>3.24</v>
      </c>
      <c r="D669" s="26" t="s">
        <v>37</v>
      </c>
      <c r="E669" s="27" t="s">
        <v>1730</v>
      </c>
      <c r="F669" s="27" t="s">
        <v>1730</v>
      </c>
    </row>
    <row r="670" spans="1:6" ht="30" customHeight="1" thickBot="1" x14ac:dyDescent="0.2">
      <c r="A670" s="25" t="s">
        <v>7309</v>
      </c>
      <c r="B670" s="25" t="s">
        <v>7310</v>
      </c>
      <c r="C670" s="26">
        <v>2.2000000000000002</v>
      </c>
      <c r="D670" s="26" t="s">
        <v>27</v>
      </c>
      <c r="E670" s="27" t="s">
        <v>1730</v>
      </c>
      <c r="F670" s="27" t="s">
        <v>1730</v>
      </c>
    </row>
    <row r="671" spans="1:6" ht="30" customHeight="1" thickBot="1" x14ac:dyDescent="0.2">
      <c r="A671" s="25" t="s">
        <v>7311</v>
      </c>
      <c r="B671" s="25" t="s">
        <v>7312</v>
      </c>
      <c r="C671" s="26">
        <v>0.5</v>
      </c>
      <c r="D671" s="26" t="s">
        <v>37</v>
      </c>
      <c r="E671" s="27" t="s">
        <v>1730</v>
      </c>
      <c r="F671" s="27" t="s">
        <v>1730</v>
      </c>
    </row>
    <row r="672" spans="1:6" ht="30" customHeight="1" thickBot="1" x14ac:dyDescent="0.2">
      <c r="A672" s="25" t="s">
        <v>7313</v>
      </c>
      <c r="B672" s="25" t="s">
        <v>7314</v>
      </c>
      <c r="C672" s="26">
        <v>108</v>
      </c>
      <c r="D672" s="26" t="s">
        <v>87</v>
      </c>
      <c r="E672" s="27" t="s">
        <v>1730</v>
      </c>
      <c r="F672" s="27" t="s">
        <v>1730</v>
      </c>
    </row>
    <row r="673" spans="1:6" ht="30" customHeight="1" thickBot="1" x14ac:dyDescent="0.2">
      <c r="A673" s="25" t="s">
        <v>7315</v>
      </c>
      <c r="B673" s="25" t="s">
        <v>7316</v>
      </c>
      <c r="C673" s="26">
        <v>2</v>
      </c>
      <c r="D673" s="26" t="s">
        <v>27</v>
      </c>
      <c r="E673" s="27" t="s">
        <v>1730</v>
      </c>
      <c r="F673" s="27" t="s">
        <v>1730</v>
      </c>
    </row>
    <row r="674" spans="1:6" ht="30" customHeight="1" thickBot="1" x14ac:dyDescent="0.2">
      <c r="A674" s="25" t="s">
        <v>7317</v>
      </c>
      <c r="B674" s="25" t="s">
        <v>7318</v>
      </c>
      <c r="C674" s="26">
        <v>1</v>
      </c>
      <c r="D674" s="26" t="s">
        <v>84</v>
      </c>
      <c r="E674" s="27" t="s">
        <v>1730</v>
      </c>
      <c r="F674" s="27" t="s">
        <v>1730</v>
      </c>
    </row>
    <row r="675" spans="1:6" ht="30" customHeight="1" thickBot="1" x14ac:dyDescent="0.2">
      <c r="A675" s="25" t="s">
        <v>7319</v>
      </c>
      <c r="B675" s="25" t="s">
        <v>7320</v>
      </c>
      <c r="C675" s="26">
        <v>4</v>
      </c>
      <c r="D675" s="26">
        <v>17</v>
      </c>
      <c r="E675" s="27" t="s">
        <v>1730</v>
      </c>
      <c r="F675" s="27" t="s">
        <v>1730</v>
      </c>
    </row>
    <row r="676" spans="1:6" ht="30" customHeight="1" thickBot="1" x14ac:dyDescent="0.2">
      <c r="A676" s="25" t="s">
        <v>7321</v>
      </c>
      <c r="B676" s="25" t="s">
        <v>7322</v>
      </c>
      <c r="C676" s="26">
        <v>1.2</v>
      </c>
      <c r="D676" s="26" t="s">
        <v>84</v>
      </c>
      <c r="E676" s="27" t="s">
        <v>1730</v>
      </c>
      <c r="F676" s="27" t="s">
        <v>1730</v>
      </c>
    </row>
    <row r="677" spans="1:6" ht="30" customHeight="1" thickBot="1" x14ac:dyDescent="0.2">
      <c r="A677" s="25" t="s">
        <v>7323</v>
      </c>
      <c r="B677" s="25" t="s">
        <v>7324</v>
      </c>
      <c r="C677" s="26">
        <v>1</v>
      </c>
      <c r="D677" s="26" t="s">
        <v>27</v>
      </c>
      <c r="E677" s="27" t="s">
        <v>1730</v>
      </c>
      <c r="F677" s="27" t="s">
        <v>1730</v>
      </c>
    </row>
    <row r="678" spans="1:6" ht="30" customHeight="1" thickBot="1" x14ac:dyDescent="0.2">
      <c r="A678" s="25" t="s">
        <v>7325</v>
      </c>
      <c r="B678" s="25" t="s">
        <v>7326</v>
      </c>
      <c r="C678" s="26">
        <v>1</v>
      </c>
      <c r="D678" s="26" t="s">
        <v>84</v>
      </c>
      <c r="E678" s="27" t="s">
        <v>1730</v>
      </c>
      <c r="F678" s="27" t="s">
        <v>1730</v>
      </c>
    </row>
    <row r="679" spans="1:6" ht="30" customHeight="1" thickBot="1" x14ac:dyDescent="0.2">
      <c r="A679" s="25" t="s">
        <v>7327</v>
      </c>
      <c r="B679" s="25" t="s">
        <v>7328</v>
      </c>
      <c r="C679" s="26">
        <v>1</v>
      </c>
      <c r="D679" s="26">
        <v>17</v>
      </c>
      <c r="E679" s="27" t="s">
        <v>1730</v>
      </c>
      <c r="F679" s="27" t="s">
        <v>1730</v>
      </c>
    </row>
    <row r="680" spans="1:6" ht="30" customHeight="1" thickBot="1" x14ac:dyDescent="0.2">
      <c r="A680" s="25" t="s">
        <v>7329</v>
      </c>
      <c r="B680" s="25" t="s">
        <v>7330</v>
      </c>
      <c r="C680" s="26">
        <v>1.2</v>
      </c>
      <c r="D680" s="26" t="s">
        <v>84</v>
      </c>
      <c r="E680" s="27" t="s">
        <v>1730</v>
      </c>
      <c r="F680" s="27" t="s">
        <v>1730</v>
      </c>
    </row>
    <row r="681" spans="1:6" ht="30" customHeight="1" thickBot="1" x14ac:dyDescent="0.2">
      <c r="A681" s="25" t="s">
        <v>7331</v>
      </c>
      <c r="B681" s="25" t="s">
        <v>7332</v>
      </c>
      <c r="C681" s="26">
        <v>4</v>
      </c>
      <c r="D681" s="26" t="s">
        <v>84</v>
      </c>
      <c r="E681" s="27" t="s">
        <v>1730</v>
      </c>
      <c r="F681" s="27" t="s">
        <v>1730</v>
      </c>
    </row>
    <row r="682" spans="1:6" ht="30" customHeight="1" thickBot="1" x14ac:dyDescent="0.2">
      <c r="A682" s="25" t="s">
        <v>7333</v>
      </c>
      <c r="B682" s="25" t="s">
        <v>7334</v>
      </c>
      <c r="C682" s="26">
        <v>1.2</v>
      </c>
      <c r="D682" s="26" t="s">
        <v>84</v>
      </c>
      <c r="E682" s="27" t="s">
        <v>1730</v>
      </c>
      <c r="F682" s="27" t="s">
        <v>1730</v>
      </c>
    </row>
    <row r="683" spans="1:6" ht="30" customHeight="1" thickBot="1" x14ac:dyDescent="0.2">
      <c r="A683" s="25" t="s">
        <v>3573</v>
      </c>
      <c r="B683" s="25" t="s">
        <v>7335</v>
      </c>
      <c r="C683" s="26">
        <v>2</v>
      </c>
      <c r="D683" s="26" t="s">
        <v>84</v>
      </c>
      <c r="E683" s="27" t="s">
        <v>1730</v>
      </c>
      <c r="F683" s="27" t="s">
        <v>1730</v>
      </c>
    </row>
    <row r="684" spans="1:6" ht="30" customHeight="1" thickBot="1" x14ac:dyDescent="0.2">
      <c r="A684" s="25" t="s">
        <v>7336</v>
      </c>
      <c r="B684" s="25" t="s">
        <v>7337</v>
      </c>
      <c r="C684" s="26">
        <v>5.8</v>
      </c>
      <c r="D684" s="26" t="s">
        <v>27</v>
      </c>
      <c r="E684" s="27" t="s">
        <v>1730</v>
      </c>
      <c r="F684" s="27" t="s">
        <v>1730</v>
      </c>
    </row>
    <row r="685" spans="1:6" ht="30" customHeight="1" thickBot="1" x14ac:dyDescent="0.2">
      <c r="A685" s="25" t="s">
        <v>7338</v>
      </c>
      <c r="B685" s="25" t="s">
        <v>7339</v>
      </c>
      <c r="C685" s="26">
        <v>2</v>
      </c>
      <c r="D685" s="26" t="s">
        <v>84</v>
      </c>
      <c r="E685" s="27" t="s">
        <v>1730</v>
      </c>
      <c r="F685" s="27" t="s">
        <v>1730</v>
      </c>
    </row>
    <row r="686" spans="1:6" ht="30" customHeight="1" thickBot="1" x14ac:dyDescent="0.2">
      <c r="A686" s="25" t="s">
        <v>7340</v>
      </c>
      <c r="B686" s="25" t="s">
        <v>7341</v>
      </c>
      <c r="C686" s="26">
        <v>8</v>
      </c>
      <c r="D686" s="26" t="s">
        <v>27</v>
      </c>
      <c r="E686" s="27" t="s">
        <v>1730</v>
      </c>
      <c r="F686" s="27" t="s">
        <v>1730</v>
      </c>
    </row>
    <row r="687" spans="1:6" ht="30" customHeight="1" thickBot="1" x14ac:dyDescent="0.2">
      <c r="A687" s="25" t="s">
        <v>7342</v>
      </c>
      <c r="B687" s="25" t="s">
        <v>7343</v>
      </c>
      <c r="C687" s="26">
        <v>2.1</v>
      </c>
      <c r="D687" s="26">
        <v>71</v>
      </c>
      <c r="E687" s="27" t="s">
        <v>1730</v>
      </c>
      <c r="F687" s="27" t="s">
        <v>1730</v>
      </c>
    </row>
    <row r="688" spans="1:6" ht="30" customHeight="1" thickBot="1" x14ac:dyDescent="0.2">
      <c r="A688" s="25" t="s">
        <v>7344</v>
      </c>
      <c r="B688" s="25" t="s">
        <v>7345</v>
      </c>
      <c r="C688" s="26">
        <v>1080</v>
      </c>
      <c r="D688" s="26">
        <v>65</v>
      </c>
      <c r="E688" s="27" t="s">
        <v>1730</v>
      </c>
      <c r="F688" s="27" t="s">
        <v>1730</v>
      </c>
    </row>
    <row r="689" spans="1:6" ht="30" customHeight="1" thickBot="1" x14ac:dyDescent="0.2">
      <c r="A689" s="25" t="s">
        <v>7346</v>
      </c>
      <c r="B689" s="25" t="s">
        <v>7347</v>
      </c>
      <c r="C689" s="26">
        <v>0</v>
      </c>
      <c r="D689" s="26" t="s">
        <v>55</v>
      </c>
      <c r="E689" s="27" t="s">
        <v>12</v>
      </c>
      <c r="F689" s="27" t="s">
        <v>1730</v>
      </c>
    </row>
    <row r="690" spans="1:6" ht="30" customHeight="1" thickBot="1" x14ac:dyDescent="0.2">
      <c r="A690" s="25" t="s">
        <v>7348</v>
      </c>
      <c r="B690" s="25" t="s">
        <v>7349</v>
      </c>
      <c r="C690" s="26">
        <v>1.05</v>
      </c>
      <c r="D690" s="26">
        <v>71</v>
      </c>
      <c r="E690" s="27" t="s">
        <v>1730</v>
      </c>
      <c r="F690" s="27" t="s">
        <v>1730</v>
      </c>
    </row>
    <row r="691" spans="1:6" ht="30" customHeight="1" thickBot="1" x14ac:dyDescent="0.2">
      <c r="A691" s="25" t="s">
        <v>7350</v>
      </c>
      <c r="B691" s="25" t="s">
        <v>7351</v>
      </c>
      <c r="C691" s="26">
        <v>2</v>
      </c>
      <c r="D691" s="26">
        <v>71</v>
      </c>
      <c r="E691" s="27" t="s">
        <v>1730</v>
      </c>
      <c r="F691" s="27" t="s">
        <v>1730</v>
      </c>
    </row>
    <row r="692" spans="1:6" ht="30" customHeight="1" thickBot="1" x14ac:dyDescent="0.2">
      <c r="A692" s="25" t="s">
        <v>7352</v>
      </c>
      <c r="B692" s="25" t="s">
        <v>7353</v>
      </c>
      <c r="C692" s="26">
        <v>20</v>
      </c>
      <c r="D692" s="26" t="s">
        <v>27</v>
      </c>
      <c r="E692" s="27" t="s">
        <v>1730</v>
      </c>
      <c r="F692" s="27" t="s">
        <v>1730</v>
      </c>
    </row>
    <row r="693" spans="1:6" ht="30" customHeight="1" thickBot="1" x14ac:dyDescent="0.2">
      <c r="A693" s="25" t="s">
        <v>7354</v>
      </c>
      <c r="B693" s="25" t="s">
        <v>7355</v>
      </c>
      <c r="C693" s="26">
        <v>0</v>
      </c>
      <c r="D693" s="26" t="s">
        <v>15</v>
      </c>
      <c r="E693" s="27" t="s">
        <v>1730</v>
      </c>
      <c r="F693" s="27" t="s">
        <v>1730</v>
      </c>
    </row>
    <row r="694" spans="1:6" ht="30" customHeight="1" thickBot="1" x14ac:dyDescent="0.2">
      <c r="A694" s="25" t="s">
        <v>7356</v>
      </c>
      <c r="B694" s="25" t="s">
        <v>7357</v>
      </c>
      <c r="C694" s="26">
        <v>22</v>
      </c>
      <c r="D694" s="26" t="s">
        <v>146</v>
      </c>
      <c r="E694" s="27" t="s">
        <v>1730</v>
      </c>
      <c r="F694" s="27" t="s">
        <v>1730</v>
      </c>
    </row>
    <row r="695" spans="1:6" ht="30" customHeight="1" thickBot="1" x14ac:dyDescent="0.2">
      <c r="A695" s="25" t="s">
        <v>7358</v>
      </c>
      <c r="B695" s="25" t="s">
        <v>7359</v>
      </c>
      <c r="C695" s="26">
        <v>93</v>
      </c>
      <c r="D695" s="26" t="s">
        <v>48</v>
      </c>
      <c r="E695" s="27" t="s">
        <v>12</v>
      </c>
      <c r="F695" s="27" t="s">
        <v>1730</v>
      </c>
    </row>
    <row r="696" spans="1:6" ht="30" customHeight="1" thickBot="1" x14ac:dyDescent="0.2">
      <c r="A696" s="25" t="s">
        <v>7360</v>
      </c>
      <c r="B696" s="25" t="s">
        <v>7361</v>
      </c>
      <c r="C696" s="26">
        <v>0.5</v>
      </c>
      <c r="D696" s="26">
        <v>71</v>
      </c>
      <c r="E696" s="27" t="s">
        <v>1730</v>
      </c>
      <c r="F696" s="27" t="s">
        <v>1730</v>
      </c>
    </row>
    <row r="697" spans="1:6" ht="30" customHeight="1" thickBot="1" x14ac:dyDescent="0.2">
      <c r="A697" s="25" t="s">
        <v>7362</v>
      </c>
      <c r="B697" s="25" t="s">
        <v>7363</v>
      </c>
      <c r="C697" s="26">
        <v>0</v>
      </c>
      <c r="D697" s="26" t="s">
        <v>84</v>
      </c>
      <c r="E697" s="27" t="s">
        <v>1730</v>
      </c>
      <c r="F697" s="27" t="s">
        <v>1730</v>
      </c>
    </row>
    <row r="698" spans="1:6" ht="30" customHeight="1" thickBot="1" x14ac:dyDescent="0.2">
      <c r="A698" s="25" t="s">
        <v>6021</v>
      </c>
      <c r="B698" s="25" t="s">
        <v>6022</v>
      </c>
      <c r="C698" s="26" t="s">
        <v>8048</v>
      </c>
      <c r="D698" s="26" t="s">
        <v>473</v>
      </c>
      <c r="E698" s="27" t="s">
        <v>12</v>
      </c>
      <c r="F698" s="27" t="s">
        <v>12</v>
      </c>
    </row>
    <row r="699" spans="1:6" ht="30" customHeight="1" thickBot="1" x14ac:dyDescent="0.2">
      <c r="A699" s="25" t="s">
        <v>7364</v>
      </c>
      <c r="B699" s="25" t="s">
        <v>7365</v>
      </c>
      <c r="C699" s="26">
        <v>0</v>
      </c>
      <c r="D699" s="26" t="s">
        <v>146</v>
      </c>
      <c r="E699" s="27" t="s">
        <v>1730</v>
      </c>
      <c r="F699" s="27" t="s">
        <v>1730</v>
      </c>
    </row>
    <row r="700" spans="1:6" ht="30" customHeight="1" thickBot="1" x14ac:dyDescent="0.2">
      <c r="A700" s="25" t="s">
        <v>7366</v>
      </c>
      <c r="B700" s="25" t="s">
        <v>7367</v>
      </c>
      <c r="C700" s="26">
        <v>0</v>
      </c>
      <c r="D700" s="26" t="s">
        <v>146</v>
      </c>
      <c r="E700" s="27" t="s">
        <v>1730</v>
      </c>
      <c r="F700" s="27" t="s">
        <v>1730</v>
      </c>
    </row>
    <row r="701" spans="1:6" ht="30" customHeight="1" thickBot="1" x14ac:dyDescent="0.2">
      <c r="A701" s="25" t="s">
        <v>7368</v>
      </c>
      <c r="B701" s="25" t="s">
        <v>7369</v>
      </c>
      <c r="C701" s="26">
        <v>2</v>
      </c>
      <c r="D701" s="26" t="s">
        <v>48</v>
      </c>
      <c r="E701" s="27" t="s">
        <v>1730</v>
      </c>
      <c r="F701" s="27" t="s">
        <v>1730</v>
      </c>
    </row>
    <row r="702" spans="1:6" ht="30" customHeight="1" thickBot="1" x14ac:dyDescent="0.2">
      <c r="A702" s="25" t="s">
        <v>7370</v>
      </c>
      <c r="B702" s="25" t="s">
        <v>7371</v>
      </c>
      <c r="C702" s="26">
        <v>0</v>
      </c>
      <c r="D702" s="26">
        <v>65</v>
      </c>
      <c r="E702" s="27" t="s">
        <v>1730</v>
      </c>
      <c r="F702" s="27" t="s">
        <v>1730</v>
      </c>
    </row>
    <row r="703" spans="1:6" ht="30" customHeight="1" thickBot="1" x14ac:dyDescent="0.2">
      <c r="A703" s="25" t="s">
        <v>7372</v>
      </c>
      <c r="B703" s="25" t="s">
        <v>7373</v>
      </c>
      <c r="C703" s="26">
        <v>1</v>
      </c>
      <c r="D703" s="26">
        <v>71</v>
      </c>
      <c r="E703" s="27" t="s">
        <v>1730</v>
      </c>
      <c r="F703" s="27" t="s">
        <v>1730</v>
      </c>
    </row>
    <row r="704" spans="1:6" ht="30" customHeight="1" thickBot="1" x14ac:dyDescent="0.2">
      <c r="A704" s="25" t="s">
        <v>7374</v>
      </c>
      <c r="B704" s="25" t="s">
        <v>7375</v>
      </c>
      <c r="C704" s="26">
        <v>2.1</v>
      </c>
      <c r="D704" s="26">
        <v>71</v>
      </c>
      <c r="E704" s="27" t="s">
        <v>1730</v>
      </c>
      <c r="F704" s="27" t="s">
        <v>1730</v>
      </c>
    </row>
    <row r="705" spans="1:6" ht="30" customHeight="1" thickBot="1" x14ac:dyDescent="0.2">
      <c r="A705" s="25" t="s">
        <v>7377</v>
      </c>
      <c r="B705" s="25" t="s">
        <v>7376</v>
      </c>
      <c r="C705" s="26">
        <v>0.254</v>
      </c>
      <c r="D705" s="26" t="s">
        <v>23</v>
      </c>
      <c r="E705" s="27" t="s">
        <v>12</v>
      </c>
      <c r="F705" s="27" t="s">
        <v>1730</v>
      </c>
    </row>
  </sheetData>
  <autoFilter ref="A5:F705" xr:uid="{ABC14008-7DC8-4EDF-A7F5-5C9ECC7856C3}"/>
  <mergeCells count="1">
    <mergeCell ref="C4:F4"/>
  </mergeCells>
  <phoneticPr fontId="20"/>
  <conditionalFormatting sqref="A6:F4803">
    <cfRule type="expression" dxfId="13" priority="35">
      <formula>#REF!="有"</formula>
    </cfRule>
    <cfRule type="expression" dxfId="12" priority="36">
      <formula>#REF!="無"</formula>
    </cfRule>
    <cfRule type="expression" dxfId="11" priority="37">
      <formula>#REF!="有"</formula>
    </cfRule>
    <cfRule type="expression" dxfId="10" priority="38">
      <formula>A6=#REF!</formula>
    </cfRule>
    <cfRule type="expression" dxfId="9" priority="39">
      <formula>#REF!=""</formula>
    </cfRule>
    <cfRule type="expression" dxfId="8" priority="40">
      <formula>A6=""</formula>
    </cfRule>
    <cfRule type="expression" dxfId="7" priority="41">
      <formula>A6&lt;&gt;#REF!</formula>
    </cfRule>
  </conditionalFormatting>
  <pageMargins left="0.70866141732283472" right="0.70866141732283472" top="0.74803149606299213" bottom="0.74803149606299213" header="0.31496062992125984" footer="0.31496062992125984"/>
  <pageSetup paperSize="9" scale="1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AF60C-1BEE-4E4C-B5BB-5390C707FC33}">
  <sheetPr codeName="Sheet6">
    <tabColor rgb="FF92D050"/>
    <pageSetUpPr fitToPage="1"/>
  </sheetPr>
  <dimension ref="A2:F334"/>
  <sheetViews>
    <sheetView view="pageBreakPreview" zoomScale="76" zoomScaleNormal="100" zoomScaleSheetLayoutView="76" workbookViewId="0">
      <pane ySplit="5" topLeftCell="A6" activePane="bottomLeft" state="frozen"/>
      <selection activeCell="H636" sqref="H636"/>
      <selection pane="bottomLeft" activeCell="H8" sqref="H8"/>
    </sheetView>
  </sheetViews>
  <sheetFormatPr defaultRowHeight="13.5" x14ac:dyDescent="0.15"/>
  <cols>
    <col min="1" max="2" width="30.625" customWidth="1"/>
    <col min="3" max="4" width="10.625" customWidth="1"/>
    <col min="5" max="6" width="8.625" customWidth="1"/>
  </cols>
  <sheetData>
    <row r="2" spans="1:6" ht="17.25" x14ac:dyDescent="0.15">
      <c r="A2" s="41" t="s">
        <v>1601</v>
      </c>
      <c r="B2" s="41"/>
      <c r="C2" s="1"/>
      <c r="D2" s="2"/>
      <c r="E2" s="2"/>
      <c r="F2" s="2"/>
    </row>
    <row r="3" spans="1:6" ht="17.25" x14ac:dyDescent="0.15">
      <c r="A3" s="22" t="s">
        <v>1555</v>
      </c>
      <c r="B3" s="4"/>
      <c r="C3" s="1"/>
      <c r="D3" s="2"/>
      <c r="E3" s="2"/>
      <c r="F3" s="2"/>
    </row>
    <row r="4" spans="1:6" ht="14.25" thickBot="1" x14ac:dyDescent="0.2">
      <c r="A4" s="3"/>
      <c r="B4" s="3"/>
      <c r="C4" s="44" t="s">
        <v>1731</v>
      </c>
      <c r="D4" s="45"/>
      <c r="E4" s="45"/>
      <c r="F4" s="45"/>
    </row>
    <row r="5" spans="1:6" ht="41.25" customHeight="1" thickBot="1" x14ac:dyDescent="0.2">
      <c r="A5" s="6" t="s">
        <v>0</v>
      </c>
      <c r="B5" s="6" t="s">
        <v>1</v>
      </c>
      <c r="C5" s="6" t="s">
        <v>1600</v>
      </c>
      <c r="D5" s="6" t="s">
        <v>2</v>
      </c>
      <c r="E5" s="24" t="s">
        <v>1351</v>
      </c>
      <c r="F5" s="24" t="s">
        <v>1556</v>
      </c>
    </row>
    <row r="6" spans="1:6" ht="30" customHeight="1" thickBot="1" x14ac:dyDescent="0.2">
      <c r="A6" s="25" t="s">
        <v>7379</v>
      </c>
      <c r="B6" s="25" t="s">
        <v>7380</v>
      </c>
      <c r="C6" s="26">
        <v>9</v>
      </c>
      <c r="D6" s="26" t="s">
        <v>48</v>
      </c>
      <c r="E6" s="27" t="s">
        <v>1730</v>
      </c>
      <c r="F6" s="27" t="s">
        <v>1730</v>
      </c>
    </row>
    <row r="7" spans="1:6" ht="30" customHeight="1" thickBot="1" x14ac:dyDescent="0.2">
      <c r="A7" s="25" t="s">
        <v>7381</v>
      </c>
      <c r="B7" s="25" t="s">
        <v>7382</v>
      </c>
      <c r="C7" s="26">
        <v>3.3</v>
      </c>
      <c r="D7" s="26" t="s">
        <v>48</v>
      </c>
      <c r="E7" s="27" t="s">
        <v>1730</v>
      </c>
      <c r="F7" s="27" t="s">
        <v>1730</v>
      </c>
    </row>
    <row r="8" spans="1:6" ht="30" customHeight="1" thickBot="1" x14ac:dyDescent="0.2">
      <c r="A8" s="25" t="s">
        <v>7383</v>
      </c>
      <c r="B8" s="25" t="s">
        <v>7384</v>
      </c>
      <c r="C8" s="26">
        <v>135</v>
      </c>
      <c r="D8" s="26" t="s">
        <v>87</v>
      </c>
      <c r="E8" s="27" t="s">
        <v>1730</v>
      </c>
      <c r="F8" s="27" t="s">
        <v>1730</v>
      </c>
    </row>
    <row r="9" spans="1:6" ht="30" customHeight="1" thickBot="1" x14ac:dyDescent="0.2">
      <c r="A9" s="25" t="s">
        <v>7385</v>
      </c>
      <c r="B9" s="25" t="s">
        <v>7386</v>
      </c>
      <c r="C9" s="26">
        <v>1</v>
      </c>
      <c r="D9" s="26">
        <v>71</v>
      </c>
      <c r="E9" s="27" t="s">
        <v>1730</v>
      </c>
      <c r="F9" s="27" t="s">
        <v>1730</v>
      </c>
    </row>
    <row r="10" spans="1:6" ht="30" customHeight="1" thickBot="1" x14ac:dyDescent="0.2">
      <c r="A10" s="25" t="s">
        <v>7387</v>
      </c>
      <c r="B10" s="25" t="s">
        <v>7388</v>
      </c>
      <c r="C10" s="26">
        <v>0</v>
      </c>
      <c r="D10" s="26">
        <v>5</v>
      </c>
      <c r="E10" s="27" t="s">
        <v>1730</v>
      </c>
      <c r="F10" s="27" t="s">
        <v>1730</v>
      </c>
    </row>
    <row r="11" spans="1:6" ht="30" customHeight="1" thickBot="1" x14ac:dyDescent="0.2">
      <c r="A11" s="25" t="s">
        <v>7389</v>
      </c>
      <c r="B11" s="25" t="s">
        <v>7390</v>
      </c>
      <c r="C11" s="26">
        <v>4</v>
      </c>
      <c r="D11" s="26">
        <v>17</v>
      </c>
      <c r="E11" s="27" t="s">
        <v>1730</v>
      </c>
      <c r="F11" s="27" t="s">
        <v>1730</v>
      </c>
    </row>
    <row r="12" spans="1:6" ht="30" customHeight="1" thickBot="1" x14ac:dyDescent="0.2">
      <c r="A12" s="25" t="s">
        <v>7391</v>
      </c>
      <c r="B12" s="25" t="s">
        <v>7392</v>
      </c>
      <c r="C12" s="26">
        <v>1</v>
      </c>
      <c r="D12" s="26">
        <v>16</v>
      </c>
      <c r="E12" s="27" t="s">
        <v>1730</v>
      </c>
      <c r="F12" s="27" t="s">
        <v>1730</v>
      </c>
    </row>
    <row r="13" spans="1:6" ht="30" customHeight="1" thickBot="1" x14ac:dyDescent="0.2">
      <c r="A13" s="25" t="s">
        <v>7393</v>
      </c>
      <c r="B13" s="25" t="s">
        <v>7394</v>
      </c>
      <c r="C13" s="26">
        <v>0.2</v>
      </c>
      <c r="D13" s="26">
        <v>8</v>
      </c>
      <c r="E13" s="27" t="s">
        <v>1730</v>
      </c>
      <c r="F13" s="27" t="s">
        <v>1730</v>
      </c>
    </row>
    <row r="14" spans="1:6" ht="30" customHeight="1" thickBot="1" x14ac:dyDescent="0.2">
      <c r="A14" s="25" t="s">
        <v>7395</v>
      </c>
      <c r="B14" s="25" t="s">
        <v>7396</v>
      </c>
      <c r="C14" s="26">
        <v>0.3</v>
      </c>
      <c r="D14" s="26">
        <v>10</v>
      </c>
      <c r="E14" s="27" t="s">
        <v>1730</v>
      </c>
      <c r="F14" s="27" t="s">
        <v>1730</v>
      </c>
    </row>
    <row r="15" spans="1:6" ht="30" customHeight="1" thickBot="1" x14ac:dyDescent="0.2">
      <c r="A15" s="25" t="s">
        <v>7397</v>
      </c>
      <c r="B15" s="25" t="s">
        <v>7398</v>
      </c>
      <c r="C15" s="26">
        <v>68</v>
      </c>
      <c r="D15" s="26" t="s">
        <v>87</v>
      </c>
      <c r="E15" s="27" t="s">
        <v>1730</v>
      </c>
      <c r="F15" s="27" t="s">
        <v>1730</v>
      </c>
    </row>
    <row r="16" spans="1:6" ht="30" customHeight="1" thickBot="1" x14ac:dyDescent="0.2">
      <c r="A16" s="25" t="s">
        <v>7399</v>
      </c>
      <c r="B16" s="25" t="s">
        <v>7400</v>
      </c>
      <c r="C16" s="26">
        <v>3.6</v>
      </c>
      <c r="D16" s="26" t="s">
        <v>84</v>
      </c>
      <c r="E16" s="27" t="s">
        <v>1730</v>
      </c>
      <c r="F16" s="27" t="s">
        <v>1730</v>
      </c>
    </row>
    <row r="17" spans="1:6" ht="30" customHeight="1" thickBot="1" x14ac:dyDescent="0.2">
      <c r="A17" s="25" t="s">
        <v>7401</v>
      </c>
      <c r="B17" s="25" t="s">
        <v>7402</v>
      </c>
      <c r="C17" s="26">
        <v>3</v>
      </c>
      <c r="D17" s="26" t="s">
        <v>27</v>
      </c>
      <c r="E17" s="27" t="s">
        <v>1730</v>
      </c>
      <c r="F17" s="27" t="s">
        <v>1730</v>
      </c>
    </row>
    <row r="18" spans="1:6" ht="30" customHeight="1" thickBot="1" x14ac:dyDescent="0.2">
      <c r="A18" s="25" t="s">
        <v>7403</v>
      </c>
      <c r="B18" s="25" t="s">
        <v>7404</v>
      </c>
      <c r="C18" s="26">
        <v>0.8</v>
      </c>
      <c r="D18" s="26" t="s">
        <v>84</v>
      </c>
      <c r="E18" s="27" t="s">
        <v>1730</v>
      </c>
      <c r="F18" s="27" t="s">
        <v>1730</v>
      </c>
    </row>
    <row r="19" spans="1:6" ht="30" customHeight="1" thickBot="1" x14ac:dyDescent="0.2">
      <c r="A19" s="25" t="s">
        <v>7405</v>
      </c>
      <c r="B19" s="25" t="s">
        <v>7406</v>
      </c>
      <c r="C19" s="26">
        <v>43.2</v>
      </c>
      <c r="D19" s="26" t="s">
        <v>27</v>
      </c>
      <c r="E19" s="27" t="s">
        <v>1730</v>
      </c>
      <c r="F19" s="27" t="s">
        <v>1730</v>
      </c>
    </row>
    <row r="20" spans="1:6" ht="30" customHeight="1" thickBot="1" x14ac:dyDescent="0.2">
      <c r="A20" s="25" t="s">
        <v>7407</v>
      </c>
      <c r="B20" s="25" t="s">
        <v>7408</v>
      </c>
      <c r="C20" s="26">
        <v>0.27</v>
      </c>
      <c r="D20" s="26">
        <v>5</v>
      </c>
      <c r="E20" s="27" t="s">
        <v>1730</v>
      </c>
      <c r="F20" s="27" t="s">
        <v>1730</v>
      </c>
    </row>
    <row r="21" spans="1:6" ht="30" customHeight="1" thickBot="1" x14ac:dyDescent="0.2">
      <c r="A21" s="25" t="s">
        <v>7409</v>
      </c>
      <c r="B21" s="25" t="s">
        <v>7410</v>
      </c>
      <c r="C21" s="26">
        <v>0</v>
      </c>
      <c r="D21" s="26" t="s">
        <v>58</v>
      </c>
      <c r="E21" s="27" t="s">
        <v>1730</v>
      </c>
      <c r="F21" s="27" t="s">
        <v>1730</v>
      </c>
    </row>
    <row r="22" spans="1:6" ht="30" customHeight="1" thickBot="1" x14ac:dyDescent="0.2">
      <c r="A22" s="25" t="s">
        <v>7411</v>
      </c>
      <c r="B22" s="25" t="s">
        <v>7412</v>
      </c>
      <c r="C22" s="26">
        <v>150</v>
      </c>
      <c r="D22" s="26" t="s">
        <v>48</v>
      </c>
      <c r="E22" s="27" t="s">
        <v>1730</v>
      </c>
      <c r="F22" s="27" t="s">
        <v>1730</v>
      </c>
    </row>
    <row r="23" spans="1:6" ht="30" customHeight="1" thickBot="1" x14ac:dyDescent="0.2">
      <c r="A23" s="25" t="s">
        <v>7413</v>
      </c>
      <c r="B23" s="25" t="s">
        <v>7414</v>
      </c>
      <c r="C23" s="26">
        <v>0</v>
      </c>
      <c r="D23" s="26" t="s">
        <v>27</v>
      </c>
      <c r="E23" s="27" t="s">
        <v>1730</v>
      </c>
      <c r="F23" s="27" t="s">
        <v>1730</v>
      </c>
    </row>
    <row r="24" spans="1:6" ht="30" customHeight="1" thickBot="1" x14ac:dyDescent="0.2">
      <c r="A24" s="25" t="s">
        <v>7415</v>
      </c>
      <c r="B24" s="25" t="s">
        <v>7416</v>
      </c>
      <c r="C24" s="26">
        <v>133</v>
      </c>
      <c r="D24" s="26" t="s">
        <v>87</v>
      </c>
      <c r="E24" s="27" t="s">
        <v>1730</v>
      </c>
      <c r="F24" s="27" t="s">
        <v>1730</v>
      </c>
    </row>
    <row r="25" spans="1:6" ht="30" customHeight="1" thickBot="1" x14ac:dyDescent="0.2">
      <c r="A25" s="25" t="s">
        <v>7417</v>
      </c>
      <c r="B25" s="25" t="s">
        <v>7418</v>
      </c>
      <c r="C25" s="26">
        <v>37.799999999999997</v>
      </c>
      <c r="D25" s="26" t="s">
        <v>27</v>
      </c>
      <c r="E25" s="27" t="s">
        <v>1730</v>
      </c>
      <c r="F25" s="27" t="s">
        <v>1730</v>
      </c>
    </row>
    <row r="26" spans="1:6" ht="30" customHeight="1" thickBot="1" x14ac:dyDescent="0.2">
      <c r="A26" s="25" t="s">
        <v>7419</v>
      </c>
      <c r="B26" s="25" t="s">
        <v>7420</v>
      </c>
      <c r="C26" s="26">
        <v>7.3</v>
      </c>
      <c r="D26" s="26" t="s">
        <v>27</v>
      </c>
      <c r="E26" s="27" t="s">
        <v>1730</v>
      </c>
      <c r="F26" s="27" t="s">
        <v>1730</v>
      </c>
    </row>
    <row r="27" spans="1:6" ht="30" customHeight="1" thickBot="1" x14ac:dyDescent="0.2">
      <c r="A27" s="25" t="s">
        <v>7421</v>
      </c>
      <c r="B27" s="25" t="s">
        <v>7422</v>
      </c>
      <c r="C27" s="26">
        <v>0</v>
      </c>
      <c r="D27" s="26" t="s">
        <v>84</v>
      </c>
      <c r="E27" s="27" t="s">
        <v>1730</v>
      </c>
      <c r="F27" s="27" t="s">
        <v>1730</v>
      </c>
    </row>
    <row r="28" spans="1:6" ht="30" customHeight="1" thickBot="1" x14ac:dyDescent="0.2">
      <c r="A28" s="25" t="s">
        <v>7423</v>
      </c>
      <c r="B28" s="25" t="s">
        <v>7424</v>
      </c>
      <c r="C28" s="26">
        <v>0.6</v>
      </c>
      <c r="D28" s="26">
        <v>8</v>
      </c>
      <c r="E28" s="27" t="s">
        <v>1730</v>
      </c>
      <c r="F28" s="27" t="s">
        <v>1730</v>
      </c>
    </row>
    <row r="29" spans="1:6" ht="30" customHeight="1" thickBot="1" x14ac:dyDescent="0.2">
      <c r="A29" s="25" t="s">
        <v>7425</v>
      </c>
      <c r="B29" s="25" t="s">
        <v>7426</v>
      </c>
      <c r="C29" s="26">
        <v>97.2</v>
      </c>
      <c r="D29" s="26" t="s">
        <v>87</v>
      </c>
      <c r="E29" s="27" t="s">
        <v>1730</v>
      </c>
      <c r="F29" s="27" t="s">
        <v>1730</v>
      </c>
    </row>
    <row r="30" spans="1:6" ht="30" customHeight="1" thickBot="1" x14ac:dyDescent="0.2">
      <c r="A30" s="25" t="s">
        <v>7427</v>
      </c>
      <c r="B30" s="25" t="s">
        <v>7428</v>
      </c>
      <c r="C30" s="26">
        <v>1.6</v>
      </c>
      <c r="D30" s="26">
        <v>3</v>
      </c>
      <c r="E30" s="27" t="s">
        <v>1730</v>
      </c>
      <c r="F30" s="27" t="s">
        <v>1730</v>
      </c>
    </row>
    <row r="31" spans="1:6" ht="30" customHeight="1" thickBot="1" x14ac:dyDescent="0.2">
      <c r="A31" s="25" t="s">
        <v>7429</v>
      </c>
      <c r="B31" s="25" t="s">
        <v>7430</v>
      </c>
      <c r="C31" s="26">
        <v>35</v>
      </c>
      <c r="D31" s="26" t="s">
        <v>27</v>
      </c>
      <c r="E31" s="27" t="s">
        <v>1730</v>
      </c>
      <c r="F31" s="27" t="s">
        <v>1730</v>
      </c>
    </row>
    <row r="32" spans="1:6" ht="30" customHeight="1" thickBot="1" x14ac:dyDescent="0.2">
      <c r="A32" s="25" t="s">
        <v>7431</v>
      </c>
      <c r="B32" s="25" t="s">
        <v>7432</v>
      </c>
      <c r="C32" s="26">
        <v>0.6</v>
      </c>
      <c r="D32" s="26">
        <v>3</v>
      </c>
      <c r="E32" s="27" t="s">
        <v>1730</v>
      </c>
      <c r="F32" s="27" t="s">
        <v>1730</v>
      </c>
    </row>
    <row r="33" spans="1:6" ht="30" customHeight="1" thickBot="1" x14ac:dyDescent="0.2">
      <c r="A33" s="25" t="s">
        <v>7433</v>
      </c>
      <c r="B33" s="25" t="s">
        <v>7434</v>
      </c>
      <c r="C33" s="26">
        <v>3.5</v>
      </c>
      <c r="D33" s="26">
        <v>3</v>
      </c>
      <c r="E33" s="27" t="s">
        <v>1730</v>
      </c>
      <c r="F33" s="27" t="s">
        <v>1730</v>
      </c>
    </row>
    <row r="34" spans="1:6" ht="30" customHeight="1" thickBot="1" x14ac:dyDescent="0.2">
      <c r="A34" s="25" t="s">
        <v>7435</v>
      </c>
      <c r="B34" s="25" t="s">
        <v>7434</v>
      </c>
      <c r="C34" s="26">
        <v>0.5</v>
      </c>
      <c r="D34" s="26">
        <v>3</v>
      </c>
      <c r="E34" s="27" t="s">
        <v>1730</v>
      </c>
      <c r="F34" s="27" t="s">
        <v>1730</v>
      </c>
    </row>
    <row r="35" spans="1:6" ht="30" customHeight="1" thickBot="1" x14ac:dyDescent="0.2">
      <c r="A35" s="25" t="s">
        <v>7436</v>
      </c>
      <c r="B35" s="25" t="s">
        <v>7434</v>
      </c>
      <c r="C35" s="26">
        <v>0</v>
      </c>
      <c r="D35" s="26">
        <v>3</v>
      </c>
      <c r="E35" s="27" t="s">
        <v>1730</v>
      </c>
      <c r="F35" s="27" t="s">
        <v>1730</v>
      </c>
    </row>
    <row r="36" spans="1:6" ht="30" customHeight="1" thickBot="1" x14ac:dyDescent="0.2">
      <c r="A36" s="25" t="s">
        <v>7437</v>
      </c>
      <c r="B36" s="25" t="s">
        <v>7438</v>
      </c>
      <c r="C36" s="26">
        <v>5</v>
      </c>
      <c r="D36" s="26" t="s">
        <v>84</v>
      </c>
      <c r="E36" s="27" t="s">
        <v>1730</v>
      </c>
      <c r="F36" s="27" t="s">
        <v>1730</v>
      </c>
    </row>
    <row r="37" spans="1:6" ht="30" customHeight="1" thickBot="1" x14ac:dyDescent="0.2">
      <c r="A37" s="25" t="s">
        <v>7439</v>
      </c>
      <c r="B37" s="25" t="s">
        <v>7440</v>
      </c>
      <c r="C37" s="26">
        <v>0</v>
      </c>
      <c r="D37" s="26" t="s">
        <v>84</v>
      </c>
      <c r="E37" s="27" t="s">
        <v>1730</v>
      </c>
      <c r="F37" s="27" t="s">
        <v>1730</v>
      </c>
    </row>
    <row r="38" spans="1:6" ht="30" customHeight="1" thickBot="1" x14ac:dyDescent="0.2">
      <c r="A38" s="25" t="s">
        <v>7441</v>
      </c>
      <c r="B38" s="25" t="s">
        <v>7442</v>
      </c>
      <c r="C38" s="26">
        <v>3.6</v>
      </c>
      <c r="D38" s="26" t="s">
        <v>84</v>
      </c>
      <c r="E38" s="27" t="s">
        <v>1730</v>
      </c>
      <c r="F38" s="27" t="s">
        <v>1730</v>
      </c>
    </row>
    <row r="39" spans="1:6" ht="30" customHeight="1" thickBot="1" x14ac:dyDescent="0.2">
      <c r="A39" s="25" t="s">
        <v>7443</v>
      </c>
      <c r="B39" s="25" t="s">
        <v>7444</v>
      </c>
      <c r="C39" s="26">
        <v>5.3</v>
      </c>
      <c r="D39" s="26">
        <v>19</v>
      </c>
      <c r="E39" s="27" t="s">
        <v>1730</v>
      </c>
      <c r="F39" s="27" t="s">
        <v>1730</v>
      </c>
    </row>
    <row r="40" spans="1:6" ht="30" customHeight="1" thickBot="1" x14ac:dyDescent="0.2">
      <c r="A40" s="25" t="s">
        <v>7445</v>
      </c>
      <c r="B40" s="25" t="s">
        <v>7446</v>
      </c>
      <c r="C40" s="26">
        <v>2</v>
      </c>
      <c r="D40" s="26">
        <v>16</v>
      </c>
      <c r="E40" s="27" t="s">
        <v>1730</v>
      </c>
      <c r="F40" s="27" t="s">
        <v>1730</v>
      </c>
    </row>
    <row r="41" spans="1:6" ht="30" customHeight="1" thickBot="1" x14ac:dyDescent="0.2">
      <c r="A41" s="25" t="s">
        <v>7447</v>
      </c>
      <c r="B41" s="25" t="s">
        <v>7448</v>
      </c>
      <c r="C41" s="26">
        <v>0</v>
      </c>
      <c r="D41" s="26">
        <v>60</v>
      </c>
      <c r="E41" s="27" t="s">
        <v>1730</v>
      </c>
      <c r="F41" s="27" t="s">
        <v>1730</v>
      </c>
    </row>
    <row r="42" spans="1:6" ht="30" customHeight="1" thickBot="1" x14ac:dyDescent="0.2">
      <c r="A42" s="25" t="s">
        <v>7449</v>
      </c>
      <c r="B42" s="25" t="s">
        <v>7448</v>
      </c>
      <c r="C42" s="26">
        <v>5</v>
      </c>
      <c r="D42" s="26" t="s">
        <v>84</v>
      </c>
      <c r="E42" s="27" t="s">
        <v>1730</v>
      </c>
      <c r="F42" s="27" t="s">
        <v>1730</v>
      </c>
    </row>
    <row r="43" spans="1:6" ht="30" customHeight="1" thickBot="1" x14ac:dyDescent="0.2">
      <c r="A43" s="25" t="s">
        <v>7450</v>
      </c>
      <c r="B43" s="25" t="s">
        <v>7448</v>
      </c>
      <c r="C43" s="26">
        <v>0</v>
      </c>
      <c r="D43" s="26">
        <v>60</v>
      </c>
      <c r="E43" s="27" t="s">
        <v>1730</v>
      </c>
      <c r="F43" s="27" t="s">
        <v>1730</v>
      </c>
    </row>
    <row r="44" spans="1:6" ht="30" customHeight="1" thickBot="1" x14ac:dyDescent="0.2">
      <c r="A44" s="25" t="s">
        <v>7451</v>
      </c>
      <c r="B44" s="25" t="s">
        <v>7452</v>
      </c>
      <c r="C44" s="26">
        <v>6.2</v>
      </c>
      <c r="D44" s="26">
        <v>5</v>
      </c>
      <c r="E44" s="27" t="s">
        <v>1730</v>
      </c>
      <c r="F44" s="27" t="s">
        <v>1730</v>
      </c>
    </row>
    <row r="45" spans="1:6" ht="30" customHeight="1" thickBot="1" x14ac:dyDescent="0.2">
      <c r="A45" s="25" t="s">
        <v>7453</v>
      </c>
      <c r="B45" s="25" t="s">
        <v>7454</v>
      </c>
      <c r="C45" s="26">
        <v>1.6</v>
      </c>
      <c r="D45" s="26" t="s">
        <v>84</v>
      </c>
      <c r="E45" s="27" t="s">
        <v>1730</v>
      </c>
      <c r="F45" s="27" t="s">
        <v>1730</v>
      </c>
    </row>
    <row r="46" spans="1:6" ht="30" customHeight="1" thickBot="1" x14ac:dyDescent="0.2">
      <c r="A46" s="25" t="s">
        <v>7455</v>
      </c>
      <c r="B46" s="25" t="s">
        <v>7456</v>
      </c>
      <c r="C46" s="26">
        <v>0</v>
      </c>
      <c r="D46" s="26">
        <v>3</v>
      </c>
      <c r="E46" s="27" t="s">
        <v>1730</v>
      </c>
      <c r="F46" s="27" t="s">
        <v>1730</v>
      </c>
    </row>
    <row r="47" spans="1:6" ht="30" customHeight="1" thickBot="1" x14ac:dyDescent="0.2">
      <c r="A47" s="25" t="s">
        <v>7457</v>
      </c>
      <c r="B47" s="25" t="s">
        <v>7458</v>
      </c>
      <c r="C47" s="26">
        <v>0.1</v>
      </c>
      <c r="D47" s="26">
        <v>3</v>
      </c>
      <c r="E47" s="27" t="s">
        <v>1730</v>
      </c>
      <c r="F47" s="27" t="s">
        <v>1730</v>
      </c>
    </row>
    <row r="48" spans="1:6" ht="30" customHeight="1" thickBot="1" x14ac:dyDescent="0.2">
      <c r="A48" s="25" t="s">
        <v>7459</v>
      </c>
      <c r="B48" s="25" t="s">
        <v>7460</v>
      </c>
      <c r="C48" s="26">
        <v>0.5</v>
      </c>
      <c r="D48" s="26">
        <v>3</v>
      </c>
      <c r="E48" s="27" t="s">
        <v>1730</v>
      </c>
      <c r="F48" s="27" t="s">
        <v>1730</v>
      </c>
    </row>
    <row r="49" spans="1:6" ht="30" customHeight="1" thickBot="1" x14ac:dyDescent="0.2">
      <c r="A49" s="25" t="s">
        <v>7461</v>
      </c>
      <c r="B49" s="25" t="s">
        <v>7462</v>
      </c>
      <c r="C49" s="26">
        <v>1.5</v>
      </c>
      <c r="D49" s="26" t="s">
        <v>146</v>
      </c>
      <c r="E49" s="27" t="s">
        <v>1730</v>
      </c>
      <c r="F49" s="27" t="s">
        <v>1730</v>
      </c>
    </row>
    <row r="50" spans="1:6" ht="30" customHeight="1" thickBot="1" x14ac:dyDescent="0.2">
      <c r="A50" s="25" t="s">
        <v>7463</v>
      </c>
      <c r="B50" s="25" t="s">
        <v>7464</v>
      </c>
      <c r="C50" s="26">
        <v>0.5</v>
      </c>
      <c r="D50" s="26">
        <v>19</v>
      </c>
      <c r="E50" s="27" t="s">
        <v>1730</v>
      </c>
      <c r="F50" s="27" t="s">
        <v>1730</v>
      </c>
    </row>
    <row r="51" spans="1:6" ht="30" customHeight="1" thickBot="1" x14ac:dyDescent="0.2">
      <c r="A51" s="25" t="s">
        <v>7465</v>
      </c>
      <c r="B51" s="25" t="s">
        <v>7466</v>
      </c>
      <c r="C51" s="26">
        <v>78.95</v>
      </c>
      <c r="D51" s="26">
        <v>65</v>
      </c>
      <c r="E51" s="27" t="s">
        <v>12</v>
      </c>
      <c r="F51" s="27" t="s">
        <v>12</v>
      </c>
    </row>
    <row r="52" spans="1:6" ht="30" customHeight="1" thickBot="1" x14ac:dyDescent="0.2">
      <c r="A52" s="25" t="s">
        <v>7467</v>
      </c>
      <c r="B52" s="25" t="s">
        <v>7468</v>
      </c>
      <c r="C52" s="26">
        <v>0</v>
      </c>
      <c r="D52" s="26" t="s">
        <v>84</v>
      </c>
      <c r="E52" s="27" t="s">
        <v>1730</v>
      </c>
      <c r="F52" s="27" t="s">
        <v>1730</v>
      </c>
    </row>
    <row r="53" spans="1:6" ht="30" customHeight="1" thickBot="1" x14ac:dyDescent="0.2">
      <c r="A53" s="25" t="s">
        <v>7469</v>
      </c>
      <c r="B53" s="25" t="s">
        <v>7470</v>
      </c>
      <c r="C53" s="26">
        <v>1</v>
      </c>
      <c r="D53" s="26" t="s">
        <v>84</v>
      </c>
      <c r="E53" s="27" t="s">
        <v>1730</v>
      </c>
      <c r="F53" s="27" t="s">
        <v>1730</v>
      </c>
    </row>
    <row r="54" spans="1:6" ht="30" customHeight="1" thickBot="1" x14ac:dyDescent="0.2">
      <c r="A54" s="25" t="s">
        <v>7471</v>
      </c>
      <c r="B54" s="25" t="s">
        <v>7472</v>
      </c>
      <c r="C54" s="26">
        <v>62.1</v>
      </c>
      <c r="D54" s="26" t="s">
        <v>87</v>
      </c>
      <c r="E54" s="27" t="s">
        <v>1730</v>
      </c>
      <c r="F54" s="27" t="s">
        <v>1730</v>
      </c>
    </row>
    <row r="55" spans="1:6" ht="30" customHeight="1" thickBot="1" x14ac:dyDescent="0.2">
      <c r="A55" s="25" t="s">
        <v>7473</v>
      </c>
      <c r="B55" s="25" t="s">
        <v>7474</v>
      </c>
      <c r="C55" s="26">
        <v>6.71</v>
      </c>
      <c r="D55" s="26" t="s">
        <v>84</v>
      </c>
      <c r="E55" s="27" t="s">
        <v>1730</v>
      </c>
      <c r="F55" s="27" t="s">
        <v>1730</v>
      </c>
    </row>
    <row r="56" spans="1:6" ht="30" customHeight="1" thickBot="1" x14ac:dyDescent="0.2">
      <c r="A56" s="25" t="s">
        <v>7475</v>
      </c>
      <c r="B56" s="25" t="s">
        <v>7476</v>
      </c>
      <c r="C56" s="26">
        <v>0.8</v>
      </c>
      <c r="D56" s="26">
        <v>19</v>
      </c>
      <c r="E56" s="27" t="s">
        <v>1730</v>
      </c>
      <c r="F56" s="27" t="s">
        <v>1730</v>
      </c>
    </row>
    <row r="57" spans="1:6" ht="30" customHeight="1" thickBot="1" x14ac:dyDescent="0.2">
      <c r="A57" s="25" t="s">
        <v>7477</v>
      </c>
      <c r="B57" s="25" t="s">
        <v>7478</v>
      </c>
      <c r="C57" s="26">
        <v>0.3</v>
      </c>
      <c r="D57" s="26">
        <v>19</v>
      </c>
      <c r="E57" s="27" t="s">
        <v>1730</v>
      </c>
      <c r="F57" s="27" t="s">
        <v>1730</v>
      </c>
    </row>
    <row r="58" spans="1:6" ht="30" customHeight="1" thickBot="1" x14ac:dyDescent="0.2">
      <c r="A58" s="25" t="s">
        <v>7479</v>
      </c>
      <c r="B58" s="25" t="s">
        <v>7480</v>
      </c>
      <c r="C58" s="26">
        <v>32</v>
      </c>
      <c r="D58" s="26">
        <v>72</v>
      </c>
      <c r="E58" s="27" t="s">
        <v>1730</v>
      </c>
      <c r="F58" s="27" t="s">
        <v>1730</v>
      </c>
    </row>
    <row r="59" spans="1:6" ht="30" customHeight="1" thickBot="1" x14ac:dyDescent="0.2">
      <c r="A59" s="25" t="s">
        <v>7481</v>
      </c>
      <c r="B59" s="25" t="s">
        <v>7482</v>
      </c>
      <c r="C59" s="26">
        <v>0</v>
      </c>
      <c r="D59" s="26" t="s">
        <v>84</v>
      </c>
      <c r="E59" s="27" t="s">
        <v>1730</v>
      </c>
      <c r="F59" s="27" t="s">
        <v>1730</v>
      </c>
    </row>
    <row r="60" spans="1:6" ht="30" customHeight="1" thickBot="1" x14ac:dyDescent="0.2">
      <c r="A60" s="25" t="s">
        <v>7483</v>
      </c>
      <c r="B60" s="25" t="s">
        <v>7484</v>
      </c>
      <c r="C60" s="26">
        <v>153.9</v>
      </c>
      <c r="D60" s="26">
        <v>72</v>
      </c>
      <c r="E60" s="27" t="s">
        <v>1730</v>
      </c>
      <c r="F60" s="27" t="s">
        <v>1730</v>
      </c>
    </row>
    <row r="61" spans="1:6" ht="30" customHeight="1" thickBot="1" x14ac:dyDescent="0.2">
      <c r="A61" s="25" t="s">
        <v>7485</v>
      </c>
      <c r="B61" s="25" t="s">
        <v>7486</v>
      </c>
      <c r="C61" s="26">
        <v>1.5</v>
      </c>
      <c r="D61" s="26" t="s">
        <v>84</v>
      </c>
      <c r="E61" s="27" t="s">
        <v>1730</v>
      </c>
      <c r="F61" s="27" t="s">
        <v>1730</v>
      </c>
    </row>
    <row r="62" spans="1:6" ht="30" customHeight="1" thickBot="1" x14ac:dyDescent="0.2">
      <c r="A62" s="25" t="s">
        <v>7487</v>
      </c>
      <c r="B62" s="25" t="s">
        <v>7488</v>
      </c>
      <c r="C62" s="26">
        <v>3</v>
      </c>
      <c r="D62" s="26" t="s">
        <v>84</v>
      </c>
      <c r="E62" s="27" t="s">
        <v>1730</v>
      </c>
      <c r="F62" s="27" t="s">
        <v>1730</v>
      </c>
    </row>
    <row r="63" spans="1:6" ht="30" customHeight="1" thickBot="1" x14ac:dyDescent="0.2">
      <c r="A63" s="25" t="s">
        <v>7489</v>
      </c>
      <c r="B63" s="25" t="s">
        <v>7490</v>
      </c>
      <c r="C63" s="26">
        <v>0</v>
      </c>
      <c r="D63" s="26" t="s">
        <v>84</v>
      </c>
      <c r="E63" s="27" t="s">
        <v>1730</v>
      </c>
      <c r="F63" s="27" t="s">
        <v>1730</v>
      </c>
    </row>
    <row r="64" spans="1:6" ht="30" customHeight="1" thickBot="1" x14ac:dyDescent="0.2">
      <c r="A64" s="25" t="s">
        <v>7491</v>
      </c>
      <c r="B64" s="25" t="s">
        <v>7492</v>
      </c>
      <c r="C64" s="26">
        <v>233</v>
      </c>
      <c r="D64" s="26">
        <v>72</v>
      </c>
      <c r="E64" s="27" t="s">
        <v>1730</v>
      </c>
      <c r="F64" s="27" t="s">
        <v>1730</v>
      </c>
    </row>
    <row r="65" spans="1:6" ht="30" customHeight="1" thickBot="1" x14ac:dyDescent="0.2">
      <c r="A65" s="25" t="s">
        <v>7493</v>
      </c>
      <c r="B65" s="25" t="s">
        <v>7494</v>
      </c>
      <c r="C65" s="26">
        <v>7</v>
      </c>
      <c r="D65" s="26" t="s">
        <v>84</v>
      </c>
      <c r="E65" s="27" t="s">
        <v>1730</v>
      </c>
      <c r="F65" s="27" t="s">
        <v>1730</v>
      </c>
    </row>
    <row r="66" spans="1:6" ht="30" customHeight="1" thickBot="1" x14ac:dyDescent="0.2">
      <c r="A66" s="25" t="s">
        <v>7495</v>
      </c>
      <c r="B66" s="25" t="s">
        <v>7496</v>
      </c>
      <c r="C66" s="26">
        <v>8.5</v>
      </c>
      <c r="D66" s="26" t="s">
        <v>84</v>
      </c>
      <c r="E66" s="27" t="s">
        <v>1730</v>
      </c>
      <c r="F66" s="27" t="s">
        <v>1730</v>
      </c>
    </row>
    <row r="67" spans="1:6" ht="30" customHeight="1" thickBot="1" x14ac:dyDescent="0.2">
      <c r="A67" s="25" t="s">
        <v>7497</v>
      </c>
      <c r="B67" s="25" t="s">
        <v>7498</v>
      </c>
      <c r="C67" s="26">
        <v>20</v>
      </c>
      <c r="D67" s="26" t="s">
        <v>27</v>
      </c>
      <c r="E67" s="27" t="s">
        <v>1730</v>
      </c>
      <c r="F67" s="27" t="s">
        <v>1730</v>
      </c>
    </row>
    <row r="68" spans="1:6" ht="30" customHeight="1" thickBot="1" x14ac:dyDescent="0.2">
      <c r="A68" s="25" t="s">
        <v>7499</v>
      </c>
      <c r="B68" s="25" t="s">
        <v>7498</v>
      </c>
      <c r="C68" s="26">
        <v>4</v>
      </c>
      <c r="D68" s="26" t="s">
        <v>27</v>
      </c>
      <c r="E68" s="27" t="s">
        <v>1730</v>
      </c>
      <c r="F68" s="27" t="s">
        <v>1730</v>
      </c>
    </row>
    <row r="69" spans="1:6" ht="30" customHeight="1" thickBot="1" x14ac:dyDescent="0.2">
      <c r="A69" s="25" t="s">
        <v>7500</v>
      </c>
      <c r="B69" s="25" t="s">
        <v>7501</v>
      </c>
      <c r="C69" s="26">
        <v>27</v>
      </c>
      <c r="D69" s="26" t="s">
        <v>27</v>
      </c>
      <c r="E69" s="27" t="s">
        <v>1730</v>
      </c>
      <c r="F69" s="27" t="s">
        <v>1730</v>
      </c>
    </row>
    <row r="70" spans="1:6" ht="30" customHeight="1" thickBot="1" x14ac:dyDescent="0.2">
      <c r="A70" s="25" t="s">
        <v>7502</v>
      </c>
      <c r="B70" s="25" t="s">
        <v>8013</v>
      </c>
      <c r="C70" s="26">
        <v>22</v>
      </c>
      <c r="D70" s="26">
        <v>71</v>
      </c>
      <c r="E70" s="27" t="s">
        <v>1730</v>
      </c>
      <c r="F70" s="27" t="s">
        <v>1730</v>
      </c>
    </row>
    <row r="71" spans="1:6" ht="30" customHeight="1" thickBot="1" x14ac:dyDescent="0.2">
      <c r="A71" s="25" t="s">
        <v>7503</v>
      </c>
      <c r="B71" s="25" t="s">
        <v>7504</v>
      </c>
      <c r="C71" s="26">
        <v>306</v>
      </c>
      <c r="D71" s="26">
        <v>72</v>
      </c>
      <c r="E71" s="27" t="s">
        <v>1730</v>
      </c>
      <c r="F71" s="27" t="s">
        <v>1730</v>
      </c>
    </row>
    <row r="72" spans="1:6" ht="30" customHeight="1" thickBot="1" x14ac:dyDescent="0.2">
      <c r="A72" s="25" t="s">
        <v>7505</v>
      </c>
      <c r="B72" s="25" t="s">
        <v>7506</v>
      </c>
      <c r="C72" s="26">
        <v>0.1</v>
      </c>
      <c r="D72" s="26">
        <v>17</v>
      </c>
      <c r="E72" s="27" t="s">
        <v>1730</v>
      </c>
      <c r="F72" s="27" t="s">
        <v>1730</v>
      </c>
    </row>
    <row r="73" spans="1:6" ht="30" customHeight="1" thickBot="1" x14ac:dyDescent="0.2">
      <c r="A73" s="25" t="s">
        <v>7507</v>
      </c>
      <c r="B73" s="25" t="s">
        <v>7508</v>
      </c>
      <c r="C73" s="26">
        <v>5.9</v>
      </c>
      <c r="D73" s="26" t="s">
        <v>84</v>
      </c>
      <c r="E73" s="27" t="s">
        <v>1730</v>
      </c>
      <c r="F73" s="27" t="s">
        <v>1730</v>
      </c>
    </row>
    <row r="74" spans="1:6" ht="30" customHeight="1" thickBot="1" x14ac:dyDescent="0.2">
      <c r="A74" s="25" t="s">
        <v>7509</v>
      </c>
      <c r="B74" s="25" t="s">
        <v>7510</v>
      </c>
      <c r="C74" s="26">
        <v>0</v>
      </c>
      <c r="D74" s="26" t="s">
        <v>84</v>
      </c>
      <c r="E74" s="27" t="s">
        <v>1730</v>
      </c>
      <c r="F74" s="27" t="s">
        <v>1730</v>
      </c>
    </row>
    <row r="75" spans="1:6" ht="30" customHeight="1" thickBot="1" x14ac:dyDescent="0.2">
      <c r="A75" s="25" t="s">
        <v>7511</v>
      </c>
      <c r="B75" s="25" t="s">
        <v>8014</v>
      </c>
      <c r="C75" s="26">
        <v>0</v>
      </c>
      <c r="D75" s="26" t="s">
        <v>84</v>
      </c>
      <c r="E75" s="27" t="s">
        <v>1730</v>
      </c>
      <c r="F75" s="27" t="s">
        <v>1730</v>
      </c>
    </row>
    <row r="76" spans="1:6" ht="30" customHeight="1" thickBot="1" x14ac:dyDescent="0.2">
      <c r="A76" s="25" t="s">
        <v>7512</v>
      </c>
      <c r="B76" s="25" t="s">
        <v>7513</v>
      </c>
      <c r="C76" s="26">
        <v>5</v>
      </c>
      <c r="D76" s="26" t="s">
        <v>84</v>
      </c>
      <c r="E76" s="27" t="s">
        <v>1730</v>
      </c>
      <c r="F76" s="27" t="s">
        <v>1730</v>
      </c>
    </row>
    <row r="77" spans="1:6" ht="30" customHeight="1" thickBot="1" x14ac:dyDescent="0.2">
      <c r="A77" s="25" t="s">
        <v>7514</v>
      </c>
      <c r="B77" s="25" t="s">
        <v>7515</v>
      </c>
      <c r="C77" s="26">
        <v>1.5</v>
      </c>
      <c r="D77" s="26" t="s">
        <v>84</v>
      </c>
      <c r="E77" s="27" t="s">
        <v>1730</v>
      </c>
      <c r="F77" s="27" t="s">
        <v>1730</v>
      </c>
    </row>
    <row r="78" spans="1:6" ht="30" customHeight="1" thickBot="1" x14ac:dyDescent="0.2">
      <c r="A78" s="25" t="s">
        <v>7516</v>
      </c>
      <c r="B78" s="25" t="s">
        <v>7517</v>
      </c>
      <c r="C78" s="26">
        <v>0</v>
      </c>
      <c r="D78" s="26" t="s">
        <v>110</v>
      </c>
      <c r="E78" s="27" t="s">
        <v>1730</v>
      </c>
      <c r="F78" s="27" t="s">
        <v>1730</v>
      </c>
    </row>
    <row r="79" spans="1:6" ht="30" customHeight="1" thickBot="1" x14ac:dyDescent="0.2">
      <c r="A79" s="25" t="s">
        <v>7518</v>
      </c>
      <c r="B79" s="25" t="s">
        <v>7519</v>
      </c>
      <c r="C79" s="26">
        <v>0</v>
      </c>
      <c r="D79" s="26">
        <v>67</v>
      </c>
      <c r="E79" s="27" t="s">
        <v>1730</v>
      </c>
      <c r="F79" s="27" t="s">
        <v>1730</v>
      </c>
    </row>
    <row r="80" spans="1:6" ht="30" customHeight="1" thickBot="1" x14ac:dyDescent="0.2">
      <c r="A80" s="25" t="s">
        <v>7520</v>
      </c>
      <c r="B80" s="25" t="s">
        <v>7521</v>
      </c>
      <c r="C80" s="26">
        <v>0.3</v>
      </c>
      <c r="D80" s="26" t="s">
        <v>18</v>
      </c>
      <c r="E80" s="27" t="s">
        <v>1730</v>
      </c>
      <c r="F80" s="27" t="s">
        <v>1730</v>
      </c>
    </row>
    <row r="81" spans="1:6" ht="30" customHeight="1" thickBot="1" x14ac:dyDescent="0.2">
      <c r="A81" s="25" t="s">
        <v>7522</v>
      </c>
      <c r="B81" s="25" t="s">
        <v>7523</v>
      </c>
      <c r="C81" s="26">
        <v>1.8</v>
      </c>
      <c r="D81" s="26">
        <v>71</v>
      </c>
      <c r="E81" s="27" t="s">
        <v>1730</v>
      </c>
      <c r="F81" s="27" t="s">
        <v>1730</v>
      </c>
    </row>
    <row r="82" spans="1:6" ht="30" customHeight="1" thickBot="1" x14ac:dyDescent="0.2">
      <c r="A82" s="25" t="s">
        <v>7524</v>
      </c>
      <c r="B82" s="25" t="s">
        <v>7525</v>
      </c>
      <c r="C82" s="26">
        <v>3.5999999999999997E-2</v>
      </c>
      <c r="D82" s="26">
        <v>5</v>
      </c>
      <c r="E82" s="27" t="s">
        <v>1730</v>
      </c>
      <c r="F82" s="27" t="s">
        <v>1730</v>
      </c>
    </row>
    <row r="83" spans="1:6" ht="30" customHeight="1" thickBot="1" x14ac:dyDescent="0.2">
      <c r="A83" s="25" t="s">
        <v>7526</v>
      </c>
      <c r="B83" s="25" t="s">
        <v>7527</v>
      </c>
      <c r="C83" s="26">
        <v>0</v>
      </c>
      <c r="D83" s="26" t="s">
        <v>777</v>
      </c>
      <c r="E83" s="27" t="s">
        <v>1730</v>
      </c>
      <c r="F83" s="27" t="s">
        <v>1730</v>
      </c>
    </row>
    <row r="84" spans="1:6" ht="30" customHeight="1" thickBot="1" x14ac:dyDescent="0.2">
      <c r="A84" s="25" t="s">
        <v>7528</v>
      </c>
      <c r="B84" s="25" t="s">
        <v>7529</v>
      </c>
      <c r="C84" s="26">
        <v>0</v>
      </c>
      <c r="D84" s="26" t="s">
        <v>134</v>
      </c>
      <c r="E84" s="27" t="s">
        <v>1730</v>
      </c>
      <c r="F84" s="27" t="s">
        <v>1730</v>
      </c>
    </row>
    <row r="85" spans="1:6" ht="30" customHeight="1" thickBot="1" x14ac:dyDescent="0.2">
      <c r="A85" s="25" t="s">
        <v>7530</v>
      </c>
      <c r="B85" s="25" t="s">
        <v>7531</v>
      </c>
      <c r="C85" s="26">
        <v>2.9</v>
      </c>
      <c r="D85" s="26" t="s">
        <v>87</v>
      </c>
      <c r="E85" s="27" t="s">
        <v>1730</v>
      </c>
      <c r="F85" s="27" t="s">
        <v>1730</v>
      </c>
    </row>
    <row r="86" spans="1:6" ht="30" customHeight="1" thickBot="1" x14ac:dyDescent="0.2">
      <c r="A86" s="25" t="s">
        <v>7532</v>
      </c>
      <c r="B86" s="25" t="s">
        <v>7533</v>
      </c>
      <c r="C86" s="26">
        <v>14</v>
      </c>
      <c r="D86" s="26" t="s">
        <v>27</v>
      </c>
      <c r="E86" s="27" t="s">
        <v>1730</v>
      </c>
      <c r="F86" s="27" t="s">
        <v>1730</v>
      </c>
    </row>
    <row r="87" spans="1:6" ht="30" customHeight="1" thickBot="1" x14ac:dyDescent="0.2">
      <c r="A87" s="25" t="s">
        <v>7534</v>
      </c>
      <c r="B87" s="25" t="s">
        <v>7535</v>
      </c>
      <c r="C87" s="26">
        <v>6.5</v>
      </c>
      <c r="D87" s="26" t="s">
        <v>84</v>
      </c>
      <c r="E87" s="27" t="s">
        <v>1730</v>
      </c>
      <c r="F87" s="27" t="s">
        <v>1730</v>
      </c>
    </row>
    <row r="88" spans="1:6" ht="30" customHeight="1" thickBot="1" x14ac:dyDescent="0.2">
      <c r="A88" s="25" t="s">
        <v>7536</v>
      </c>
      <c r="B88" s="25" t="s">
        <v>7537</v>
      </c>
      <c r="C88" s="26">
        <v>4.5</v>
      </c>
      <c r="D88" s="26">
        <v>71</v>
      </c>
      <c r="E88" s="27" t="s">
        <v>1730</v>
      </c>
      <c r="F88" s="27" t="s">
        <v>1730</v>
      </c>
    </row>
    <row r="89" spans="1:6" ht="30" customHeight="1" thickBot="1" x14ac:dyDescent="0.2">
      <c r="A89" s="25" t="s">
        <v>7538</v>
      </c>
      <c r="B89" s="25" t="s">
        <v>7539</v>
      </c>
      <c r="C89" s="26">
        <v>0</v>
      </c>
      <c r="D89" s="26" t="s">
        <v>84</v>
      </c>
      <c r="E89" s="27" t="s">
        <v>1730</v>
      </c>
      <c r="F89" s="27" t="s">
        <v>1730</v>
      </c>
    </row>
    <row r="90" spans="1:6" ht="30" customHeight="1" thickBot="1" x14ac:dyDescent="0.2">
      <c r="A90" s="25" t="s">
        <v>7540</v>
      </c>
      <c r="B90" s="25" t="s">
        <v>7541</v>
      </c>
      <c r="C90" s="26">
        <v>8</v>
      </c>
      <c r="D90" s="26">
        <v>71</v>
      </c>
      <c r="E90" s="27" t="s">
        <v>1730</v>
      </c>
      <c r="F90" s="27" t="s">
        <v>1730</v>
      </c>
    </row>
    <row r="91" spans="1:6" ht="30" customHeight="1" thickBot="1" x14ac:dyDescent="0.2">
      <c r="A91" s="25" t="s">
        <v>7542</v>
      </c>
      <c r="B91" s="25" t="s">
        <v>7543</v>
      </c>
      <c r="C91" s="26">
        <v>0</v>
      </c>
      <c r="D91" s="26" t="s">
        <v>37</v>
      </c>
      <c r="E91" s="27" t="s">
        <v>1730</v>
      </c>
      <c r="F91" s="27" t="s">
        <v>1730</v>
      </c>
    </row>
    <row r="92" spans="1:6" ht="30" customHeight="1" thickBot="1" x14ac:dyDescent="0.2">
      <c r="A92" s="25" t="s">
        <v>7544</v>
      </c>
      <c r="B92" s="25" t="s">
        <v>7545</v>
      </c>
      <c r="C92" s="26">
        <v>3</v>
      </c>
      <c r="D92" s="26" t="s">
        <v>84</v>
      </c>
      <c r="E92" s="27" t="s">
        <v>1730</v>
      </c>
      <c r="F92" s="27" t="s">
        <v>1730</v>
      </c>
    </row>
    <row r="93" spans="1:6" ht="30" customHeight="1" thickBot="1" x14ac:dyDescent="0.2">
      <c r="A93" s="25" t="s">
        <v>7546</v>
      </c>
      <c r="B93" s="25" t="s">
        <v>7547</v>
      </c>
      <c r="C93" s="26">
        <v>80</v>
      </c>
      <c r="D93" s="26">
        <v>55</v>
      </c>
      <c r="E93" s="27" t="s">
        <v>1730</v>
      </c>
      <c r="F93" s="27" t="s">
        <v>1730</v>
      </c>
    </row>
    <row r="94" spans="1:6" ht="30" customHeight="1" thickBot="1" x14ac:dyDescent="0.2">
      <c r="A94" s="25" t="s">
        <v>7548</v>
      </c>
      <c r="B94" s="25" t="s">
        <v>7549</v>
      </c>
      <c r="C94" s="26">
        <v>2</v>
      </c>
      <c r="D94" s="26" t="s">
        <v>146</v>
      </c>
      <c r="E94" s="27" t="s">
        <v>1730</v>
      </c>
      <c r="F94" s="27" t="s">
        <v>1730</v>
      </c>
    </row>
    <row r="95" spans="1:6" ht="30" customHeight="1" thickBot="1" x14ac:dyDescent="0.2">
      <c r="A95" s="25" t="s">
        <v>7550</v>
      </c>
      <c r="B95" s="25" t="s">
        <v>7551</v>
      </c>
      <c r="C95" s="26">
        <v>1.5</v>
      </c>
      <c r="D95" s="26">
        <v>71</v>
      </c>
      <c r="E95" s="27" t="s">
        <v>1730</v>
      </c>
      <c r="F95" s="27" t="s">
        <v>1730</v>
      </c>
    </row>
    <row r="96" spans="1:6" ht="30" customHeight="1" thickBot="1" x14ac:dyDescent="0.2">
      <c r="A96" s="25" t="s">
        <v>7552</v>
      </c>
      <c r="B96" s="25" t="s">
        <v>7553</v>
      </c>
      <c r="C96" s="26">
        <v>2.9</v>
      </c>
      <c r="D96" s="26">
        <v>71</v>
      </c>
      <c r="E96" s="27" t="s">
        <v>1730</v>
      </c>
      <c r="F96" s="27" t="s">
        <v>1730</v>
      </c>
    </row>
    <row r="97" spans="1:6" ht="30" customHeight="1" thickBot="1" x14ac:dyDescent="0.2">
      <c r="A97" s="25" t="s">
        <v>7554</v>
      </c>
      <c r="B97" s="25" t="s">
        <v>7555</v>
      </c>
      <c r="C97" s="26">
        <v>4.2</v>
      </c>
      <c r="D97" s="26" t="s">
        <v>27</v>
      </c>
      <c r="E97" s="27" t="s">
        <v>1730</v>
      </c>
      <c r="F97" s="27" t="s">
        <v>1730</v>
      </c>
    </row>
    <row r="98" spans="1:6" ht="30" customHeight="1" thickBot="1" x14ac:dyDescent="0.2">
      <c r="A98" s="25" t="s">
        <v>7556</v>
      </c>
      <c r="B98" s="25" t="s">
        <v>7557</v>
      </c>
      <c r="C98" s="26">
        <v>0.2</v>
      </c>
      <c r="D98" s="26">
        <v>17</v>
      </c>
      <c r="E98" s="27" t="s">
        <v>1730</v>
      </c>
      <c r="F98" s="27" t="s">
        <v>1730</v>
      </c>
    </row>
    <row r="99" spans="1:6" ht="30" customHeight="1" thickBot="1" x14ac:dyDescent="0.2">
      <c r="A99" s="25" t="s">
        <v>7558</v>
      </c>
      <c r="B99" s="25" t="s">
        <v>7559</v>
      </c>
      <c r="C99" s="26">
        <v>2</v>
      </c>
      <c r="D99" s="26" t="s">
        <v>27</v>
      </c>
      <c r="E99" s="27" t="s">
        <v>1730</v>
      </c>
      <c r="F99" s="27" t="s">
        <v>1730</v>
      </c>
    </row>
    <row r="100" spans="1:6" ht="30" customHeight="1" thickBot="1" x14ac:dyDescent="0.2">
      <c r="A100" s="25" t="s">
        <v>7560</v>
      </c>
      <c r="B100" s="25" t="s">
        <v>7561</v>
      </c>
      <c r="C100" s="26">
        <v>0</v>
      </c>
      <c r="D100" s="26">
        <v>63</v>
      </c>
      <c r="E100" s="27" t="s">
        <v>1730</v>
      </c>
      <c r="F100" s="27" t="s">
        <v>1730</v>
      </c>
    </row>
    <row r="101" spans="1:6" ht="30" customHeight="1" thickBot="1" x14ac:dyDescent="0.2">
      <c r="A101" s="25" t="s">
        <v>7562</v>
      </c>
      <c r="B101" s="25" t="s">
        <v>7563</v>
      </c>
      <c r="C101" s="26">
        <v>0</v>
      </c>
      <c r="D101" s="26" t="s">
        <v>123</v>
      </c>
      <c r="E101" s="27" t="s">
        <v>1730</v>
      </c>
      <c r="F101" s="27" t="s">
        <v>1730</v>
      </c>
    </row>
    <row r="102" spans="1:6" ht="30" customHeight="1" thickBot="1" x14ac:dyDescent="0.2">
      <c r="A102" s="25" t="s">
        <v>7564</v>
      </c>
      <c r="B102" s="25" t="s">
        <v>7565</v>
      </c>
      <c r="C102" s="26">
        <v>37</v>
      </c>
      <c r="D102" s="26">
        <v>55</v>
      </c>
      <c r="E102" s="27" t="s">
        <v>1730</v>
      </c>
      <c r="F102" s="27" t="s">
        <v>1730</v>
      </c>
    </row>
    <row r="103" spans="1:6" ht="30" customHeight="1" thickBot="1" x14ac:dyDescent="0.2">
      <c r="A103" s="25" t="s">
        <v>7566</v>
      </c>
      <c r="B103" s="25" t="s">
        <v>7567</v>
      </c>
      <c r="C103" s="26">
        <v>5</v>
      </c>
      <c r="D103" s="26">
        <v>8</v>
      </c>
      <c r="E103" s="27" t="s">
        <v>1730</v>
      </c>
      <c r="F103" s="27" t="s">
        <v>1730</v>
      </c>
    </row>
    <row r="104" spans="1:6" ht="30" customHeight="1" thickBot="1" x14ac:dyDescent="0.2">
      <c r="A104" s="25" t="s">
        <v>2105</v>
      </c>
      <c r="B104" s="25" t="s">
        <v>7568</v>
      </c>
      <c r="C104" s="26">
        <v>0</v>
      </c>
      <c r="D104" s="26">
        <v>67</v>
      </c>
      <c r="E104" s="27" t="s">
        <v>1730</v>
      </c>
      <c r="F104" s="27" t="s">
        <v>1730</v>
      </c>
    </row>
    <row r="105" spans="1:6" ht="30" customHeight="1" thickBot="1" x14ac:dyDescent="0.2">
      <c r="A105" s="25" t="s">
        <v>7569</v>
      </c>
      <c r="B105" s="25" t="s">
        <v>7570</v>
      </c>
      <c r="C105" s="26">
        <v>0</v>
      </c>
      <c r="D105" s="26" t="s">
        <v>48</v>
      </c>
      <c r="E105" s="27" t="s">
        <v>1730</v>
      </c>
      <c r="F105" s="27" t="s">
        <v>1730</v>
      </c>
    </row>
    <row r="106" spans="1:6" ht="30" customHeight="1" thickBot="1" x14ac:dyDescent="0.2">
      <c r="A106" s="25" t="s">
        <v>7571</v>
      </c>
      <c r="B106" s="25" t="s">
        <v>7572</v>
      </c>
      <c r="C106" s="26">
        <v>72</v>
      </c>
      <c r="D106" s="26" t="s">
        <v>48</v>
      </c>
      <c r="E106" s="27" t="s">
        <v>1730</v>
      </c>
      <c r="F106" s="27" t="s">
        <v>1730</v>
      </c>
    </row>
    <row r="107" spans="1:6" ht="30" customHeight="1" thickBot="1" x14ac:dyDescent="0.2">
      <c r="A107" s="25" t="s">
        <v>7573</v>
      </c>
      <c r="B107" s="25" t="s">
        <v>7574</v>
      </c>
      <c r="C107" s="26">
        <v>41.4</v>
      </c>
      <c r="D107" s="26" t="s">
        <v>87</v>
      </c>
      <c r="E107" s="27" t="s">
        <v>1730</v>
      </c>
      <c r="F107" s="27" t="s">
        <v>1730</v>
      </c>
    </row>
    <row r="108" spans="1:6" ht="30" customHeight="1" thickBot="1" x14ac:dyDescent="0.2">
      <c r="A108" s="25" t="s">
        <v>7575</v>
      </c>
      <c r="B108" s="25" t="s">
        <v>7576</v>
      </c>
      <c r="C108" s="26">
        <v>0</v>
      </c>
      <c r="D108" s="26" t="s">
        <v>777</v>
      </c>
      <c r="E108" s="27" t="s">
        <v>1730</v>
      </c>
      <c r="F108" s="27" t="s">
        <v>1730</v>
      </c>
    </row>
    <row r="109" spans="1:6" ht="30" customHeight="1" thickBot="1" x14ac:dyDescent="0.2">
      <c r="A109" s="25" t="s">
        <v>7577</v>
      </c>
      <c r="B109" s="25" t="s">
        <v>7578</v>
      </c>
      <c r="C109" s="26">
        <v>1.44</v>
      </c>
      <c r="D109" s="26" t="s">
        <v>777</v>
      </c>
      <c r="E109" s="27" t="s">
        <v>1730</v>
      </c>
      <c r="F109" s="27" t="s">
        <v>1730</v>
      </c>
    </row>
    <row r="110" spans="1:6" ht="30" customHeight="1" thickBot="1" x14ac:dyDescent="0.2">
      <c r="A110" s="25" t="s">
        <v>7579</v>
      </c>
      <c r="B110" s="25" t="s">
        <v>7580</v>
      </c>
      <c r="C110" s="26">
        <v>1.72</v>
      </c>
      <c r="D110" s="26" t="s">
        <v>777</v>
      </c>
      <c r="E110" s="27" t="s">
        <v>1730</v>
      </c>
      <c r="F110" s="27" t="s">
        <v>1730</v>
      </c>
    </row>
    <row r="111" spans="1:6" ht="30" customHeight="1" thickBot="1" x14ac:dyDescent="0.2">
      <c r="A111" s="25" t="s">
        <v>7581</v>
      </c>
      <c r="B111" s="25" t="s">
        <v>7582</v>
      </c>
      <c r="C111" s="26">
        <v>0</v>
      </c>
      <c r="D111" s="26" t="s">
        <v>777</v>
      </c>
      <c r="E111" s="27" t="s">
        <v>1730</v>
      </c>
      <c r="F111" s="27" t="s">
        <v>1730</v>
      </c>
    </row>
    <row r="112" spans="1:6" ht="30" customHeight="1" thickBot="1" x14ac:dyDescent="0.2">
      <c r="A112" s="25" t="s">
        <v>7583</v>
      </c>
      <c r="B112" s="25" t="s">
        <v>7584</v>
      </c>
      <c r="C112" s="26">
        <v>0.02</v>
      </c>
      <c r="D112" s="26">
        <v>19</v>
      </c>
      <c r="E112" s="27" t="s">
        <v>1730</v>
      </c>
      <c r="F112" s="27" t="s">
        <v>1730</v>
      </c>
    </row>
    <row r="113" spans="1:6" ht="30" customHeight="1" thickBot="1" x14ac:dyDescent="0.2">
      <c r="A113" s="25" t="s">
        <v>7585</v>
      </c>
      <c r="B113" s="25" t="s">
        <v>7586</v>
      </c>
      <c r="C113" s="26">
        <v>91.8</v>
      </c>
      <c r="D113" s="26" t="s">
        <v>87</v>
      </c>
      <c r="E113" s="27" t="s">
        <v>1730</v>
      </c>
      <c r="F113" s="27" t="s">
        <v>1730</v>
      </c>
    </row>
    <row r="114" spans="1:6" ht="30" customHeight="1" thickBot="1" x14ac:dyDescent="0.2">
      <c r="A114" s="25" t="s">
        <v>7587</v>
      </c>
      <c r="B114" s="25" t="s">
        <v>7588</v>
      </c>
      <c r="C114" s="26">
        <v>4</v>
      </c>
      <c r="D114" s="26">
        <v>9</v>
      </c>
      <c r="E114" s="27" t="s">
        <v>1730</v>
      </c>
      <c r="F114" s="27" t="s">
        <v>1730</v>
      </c>
    </row>
    <row r="115" spans="1:6" ht="30" customHeight="1" thickBot="1" x14ac:dyDescent="0.2">
      <c r="A115" s="25" t="s">
        <v>7589</v>
      </c>
      <c r="B115" s="25" t="s">
        <v>7590</v>
      </c>
      <c r="C115" s="26">
        <v>1.2</v>
      </c>
      <c r="D115" s="26" t="s">
        <v>27</v>
      </c>
      <c r="E115" s="27" t="s">
        <v>1730</v>
      </c>
      <c r="F115" s="27" t="s">
        <v>1730</v>
      </c>
    </row>
    <row r="116" spans="1:6" ht="30" customHeight="1" thickBot="1" x14ac:dyDescent="0.2">
      <c r="A116" s="25" t="s">
        <v>7591</v>
      </c>
      <c r="B116" s="25" t="s">
        <v>7592</v>
      </c>
      <c r="C116" s="26">
        <v>0</v>
      </c>
      <c r="D116" s="26" t="s">
        <v>146</v>
      </c>
      <c r="E116" s="27" t="s">
        <v>1730</v>
      </c>
      <c r="F116" s="27" t="s">
        <v>1730</v>
      </c>
    </row>
    <row r="117" spans="1:6" ht="30" customHeight="1" thickBot="1" x14ac:dyDescent="0.2">
      <c r="A117" s="25" t="s">
        <v>7593</v>
      </c>
      <c r="B117" s="25" t="s">
        <v>7594</v>
      </c>
      <c r="C117" s="26">
        <v>0</v>
      </c>
      <c r="D117" s="26" t="s">
        <v>84</v>
      </c>
      <c r="E117" s="27" t="s">
        <v>1730</v>
      </c>
      <c r="F117" s="27" t="s">
        <v>1730</v>
      </c>
    </row>
    <row r="118" spans="1:6" ht="30" customHeight="1" thickBot="1" x14ac:dyDescent="0.2">
      <c r="A118" s="25" t="s">
        <v>7595</v>
      </c>
      <c r="B118" s="25" t="s">
        <v>7596</v>
      </c>
      <c r="C118" s="26">
        <v>2</v>
      </c>
      <c r="D118" s="26">
        <v>8</v>
      </c>
      <c r="E118" s="27" t="s">
        <v>1730</v>
      </c>
      <c r="F118" s="27" t="s">
        <v>1730</v>
      </c>
    </row>
    <row r="119" spans="1:6" ht="30" customHeight="1" thickBot="1" x14ac:dyDescent="0.2">
      <c r="A119" s="25" t="s">
        <v>7597</v>
      </c>
      <c r="B119" s="25" t="s">
        <v>7598</v>
      </c>
      <c r="C119" s="26">
        <v>7.5</v>
      </c>
      <c r="D119" s="26" t="s">
        <v>87</v>
      </c>
      <c r="E119" s="27" t="s">
        <v>1730</v>
      </c>
      <c r="F119" s="27" t="s">
        <v>1730</v>
      </c>
    </row>
    <row r="120" spans="1:6" ht="30" customHeight="1" thickBot="1" x14ac:dyDescent="0.2">
      <c r="A120" s="25" t="s">
        <v>7599</v>
      </c>
      <c r="B120" s="25" t="s">
        <v>7600</v>
      </c>
      <c r="C120" s="26">
        <v>32.4</v>
      </c>
      <c r="D120" s="26" t="s">
        <v>27</v>
      </c>
      <c r="E120" s="27" t="s">
        <v>1730</v>
      </c>
      <c r="F120" s="27" t="s">
        <v>1730</v>
      </c>
    </row>
    <row r="121" spans="1:6" ht="30" customHeight="1" thickBot="1" x14ac:dyDescent="0.2">
      <c r="A121" s="25" t="s">
        <v>7601</v>
      </c>
      <c r="B121" s="25" t="s">
        <v>7602</v>
      </c>
      <c r="C121" s="26">
        <v>4.8</v>
      </c>
      <c r="D121" s="26" t="s">
        <v>27</v>
      </c>
      <c r="E121" s="27" t="s">
        <v>1730</v>
      </c>
      <c r="F121" s="27" t="s">
        <v>1730</v>
      </c>
    </row>
    <row r="122" spans="1:6" ht="30" customHeight="1" thickBot="1" x14ac:dyDescent="0.2">
      <c r="A122" s="25" t="s">
        <v>7603</v>
      </c>
      <c r="B122" s="25" t="s">
        <v>7598</v>
      </c>
      <c r="C122" s="26">
        <v>0.6</v>
      </c>
      <c r="D122" s="26" t="s">
        <v>27</v>
      </c>
      <c r="E122" s="27" t="s">
        <v>1730</v>
      </c>
      <c r="F122" s="27" t="s">
        <v>1730</v>
      </c>
    </row>
    <row r="123" spans="1:6" ht="30" customHeight="1" thickBot="1" x14ac:dyDescent="0.2">
      <c r="A123" s="25" t="s">
        <v>7604</v>
      </c>
      <c r="B123" s="25" t="s">
        <v>7605</v>
      </c>
      <c r="C123" s="26">
        <v>0</v>
      </c>
      <c r="D123" s="26" t="s">
        <v>333</v>
      </c>
      <c r="E123" s="27" t="s">
        <v>1730</v>
      </c>
      <c r="F123" s="27" t="s">
        <v>1730</v>
      </c>
    </row>
    <row r="124" spans="1:6" ht="30" customHeight="1" thickBot="1" x14ac:dyDescent="0.2">
      <c r="A124" s="25" t="s">
        <v>7606</v>
      </c>
      <c r="B124" s="25" t="s">
        <v>7607</v>
      </c>
      <c r="C124" s="26">
        <v>0</v>
      </c>
      <c r="D124" s="26">
        <v>17</v>
      </c>
      <c r="E124" s="27" t="s">
        <v>1730</v>
      </c>
      <c r="F124" s="27" t="s">
        <v>1730</v>
      </c>
    </row>
    <row r="125" spans="1:6" ht="30" customHeight="1" thickBot="1" x14ac:dyDescent="0.2">
      <c r="A125" s="25" t="s">
        <v>7608</v>
      </c>
      <c r="B125" s="25" t="s">
        <v>7609</v>
      </c>
      <c r="C125" s="26">
        <v>0</v>
      </c>
      <c r="D125" s="26" t="s">
        <v>777</v>
      </c>
      <c r="E125" s="27" t="s">
        <v>1730</v>
      </c>
      <c r="F125" s="27" t="s">
        <v>1730</v>
      </c>
    </row>
    <row r="126" spans="1:6" ht="30" customHeight="1" thickBot="1" x14ac:dyDescent="0.2">
      <c r="A126" s="25" t="s">
        <v>7610</v>
      </c>
      <c r="B126" s="25" t="s">
        <v>7611</v>
      </c>
      <c r="C126" s="26">
        <v>0.8</v>
      </c>
      <c r="D126" s="26" t="s">
        <v>27</v>
      </c>
      <c r="E126" s="27" t="s">
        <v>1730</v>
      </c>
      <c r="F126" s="27" t="s">
        <v>1730</v>
      </c>
    </row>
    <row r="127" spans="1:6" ht="30" customHeight="1" thickBot="1" x14ac:dyDescent="0.2">
      <c r="A127" s="25" t="s">
        <v>7612</v>
      </c>
      <c r="B127" s="25" t="s">
        <v>7613</v>
      </c>
      <c r="C127" s="26">
        <v>1.2</v>
      </c>
      <c r="D127" s="26" t="s">
        <v>27</v>
      </c>
      <c r="E127" s="27" t="s">
        <v>1730</v>
      </c>
      <c r="F127" s="27" t="s">
        <v>1730</v>
      </c>
    </row>
    <row r="128" spans="1:6" ht="30" customHeight="1" thickBot="1" x14ac:dyDescent="0.2">
      <c r="A128" s="25" t="s">
        <v>7614</v>
      </c>
      <c r="B128" s="25" t="s">
        <v>7615</v>
      </c>
      <c r="C128" s="26">
        <v>2</v>
      </c>
      <c r="D128" s="26" t="s">
        <v>27</v>
      </c>
      <c r="E128" s="27" t="s">
        <v>1730</v>
      </c>
      <c r="F128" s="27" t="s">
        <v>1730</v>
      </c>
    </row>
    <row r="129" spans="1:6" ht="30" customHeight="1" thickBot="1" x14ac:dyDescent="0.2">
      <c r="A129" s="25" t="s">
        <v>7616</v>
      </c>
      <c r="B129" s="25" t="s">
        <v>7617</v>
      </c>
      <c r="C129" s="26">
        <v>3.1</v>
      </c>
      <c r="D129" s="26">
        <v>3</v>
      </c>
      <c r="E129" s="27" t="s">
        <v>1730</v>
      </c>
      <c r="F129" s="27" t="s">
        <v>1730</v>
      </c>
    </row>
    <row r="130" spans="1:6" ht="30" customHeight="1" thickBot="1" x14ac:dyDescent="0.2">
      <c r="A130" s="25" t="s">
        <v>7618</v>
      </c>
      <c r="B130" s="25" t="s">
        <v>7619</v>
      </c>
      <c r="C130" s="26">
        <v>0</v>
      </c>
      <c r="D130" s="26" t="s">
        <v>123</v>
      </c>
      <c r="E130" s="27" t="s">
        <v>1730</v>
      </c>
      <c r="F130" s="27" t="s">
        <v>1730</v>
      </c>
    </row>
    <row r="131" spans="1:6" ht="30" customHeight="1" thickBot="1" x14ac:dyDescent="0.2">
      <c r="A131" s="25" t="s">
        <v>7620</v>
      </c>
      <c r="B131" s="25" t="s">
        <v>7621</v>
      </c>
      <c r="C131" s="26">
        <v>3</v>
      </c>
      <c r="D131" s="26" t="s">
        <v>84</v>
      </c>
      <c r="E131" s="27" t="s">
        <v>1730</v>
      </c>
      <c r="F131" s="27" t="s">
        <v>1730</v>
      </c>
    </row>
    <row r="132" spans="1:6" ht="30" customHeight="1" thickBot="1" x14ac:dyDescent="0.2">
      <c r="A132" s="25" t="s">
        <v>7622</v>
      </c>
      <c r="B132" s="25" t="s">
        <v>7623</v>
      </c>
      <c r="C132" s="26">
        <v>6.5</v>
      </c>
      <c r="D132" s="26">
        <v>19</v>
      </c>
      <c r="E132" s="27" t="s">
        <v>1730</v>
      </c>
      <c r="F132" s="27" t="s">
        <v>1730</v>
      </c>
    </row>
    <row r="133" spans="1:6" ht="30" customHeight="1" thickBot="1" x14ac:dyDescent="0.2">
      <c r="A133" s="25" t="s">
        <v>7624</v>
      </c>
      <c r="B133" s="25" t="s">
        <v>7625</v>
      </c>
      <c r="C133" s="26">
        <v>1</v>
      </c>
      <c r="D133" s="26">
        <v>3</v>
      </c>
      <c r="E133" s="27" t="s">
        <v>1730</v>
      </c>
      <c r="F133" s="27" t="s">
        <v>1730</v>
      </c>
    </row>
    <row r="134" spans="1:6" ht="30" customHeight="1" thickBot="1" x14ac:dyDescent="0.2">
      <c r="A134" s="25" t="s">
        <v>7626</v>
      </c>
      <c r="B134" s="25" t="s">
        <v>7627</v>
      </c>
      <c r="C134" s="26">
        <v>5</v>
      </c>
      <c r="D134" s="26" t="s">
        <v>27</v>
      </c>
      <c r="E134" s="27" t="s">
        <v>1730</v>
      </c>
      <c r="F134" s="27" t="s">
        <v>1730</v>
      </c>
    </row>
    <row r="135" spans="1:6" ht="30" customHeight="1" thickBot="1" x14ac:dyDescent="0.2">
      <c r="A135" s="25" t="s">
        <v>7628</v>
      </c>
      <c r="B135" s="25" t="s">
        <v>7629</v>
      </c>
      <c r="C135" s="26">
        <v>0.5</v>
      </c>
      <c r="D135" s="26" t="s">
        <v>27</v>
      </c>
      <c r="E135" s="27" t="s">
        <v>1730</v>
      </c>
      <c r="F135" s="27" t="s">
        <v>1730</v>
      </c>
    </row>
    <row r="136" spans="1:6" ht="30" customHeight="1" thickBot="1" x14ac:dyDescent="0.2">
      <c r="A136" s="25" t="s">
        <v>7630</v>
      </c>
      <c r="B136" s="25" t="s">
        <v>7631</v>
      </c>
      <c r="C136" s="26">
        <v>184</v>
      </c>
      <c r="D136" s="26">
        <v>72</v>
      </c>
      <c r="E136" s="27" t="s">
        <v>1730</v>
      </c>
      <c r="F136" s="27" t="s">
        <v>1730</v>
      </c>
    </row>
    <row r="137" spans="1:6" ht="30" customHeight="1" thickBot="1" x14ac:dyDescent="0.2">
      <c r="A137" s="25" t="s">
        <v>7632</v>
      </c>
      <c r="B137" s="25" t="s">
        <v>7633</v>
      </c>
      <c r="C137" s="26">
        <v>3</v>
      </c>
      <c r="D137" s="26" t="s">
        <v>84</v>
      </c>
      <c r="E137" s="27" t="s">
        <v>1730</v>
      </c>
      <c r="F137" s="27" t="s">
        <v>1730</v>
      </c>
    </row>
    <row r="138" spans="1:6" ht="30" customHeight="1" thickBot="1" x14ac:dyDescent="0.2">
      <c r="A138" s="25" t="s">
        <v>7634</v>
      </c>
      <c r="B138" s="25" t="s">
        <v>7635</v>
      </c>
      <c r="C138" s="26">
        <v>3.5</v>
      </c>
      <c r="D138" s="26" t="s">
        <v>146</v>
      </c>
      <c r="E138" s="27" t="s">
        <v>1730</v>
      </c>
      <c r="F138" s="27" t="s">
        <v>1730</v>
      </c>
    </row>
    <row r="139" spans="1:6" ht="30" customHeight="1" thickBot="1" x14ac:dyDescent="0.2">
      <c r="A139" s="25" t="s">
        <v>7636</v>
      </c>
      <c r="B139" s="25" t="s">
        <v>7637</v>
      </c>
      <c r="C139" s="26">
        <v>0</v>
      </c>
      <c r="D139" s="26" t="s">
        <v>146</v>
      </c>
      <c r="E139" s="27" t="s">
        <v>1730</v>
      </c>
      <c r="F139" s="27" t="s">
        <v>1730</v>
      </c>
    </row>
    <row r="140" spans="1:6" ht="30" customHeight="1" thickBot="1" x14ac:dyDescent="0.2">
      <c r="A140" s="25" t="s">
        <v>7638</v>
      </c>
      <c r="B140" s="25" t="s">
        <v>7639</v>
      </c>
      <c r="C140" s="26">
        <v>6</v>
      </c>
      <c r="D140" s="26">
        <v>71</v>
      </c>
      <c r="E140" s="27" t="s">
        <v>1730</v>
      </c>
      <c r="F140" s="27" t="s">
        <v>1730</v>
      </c>
    </row>
    <row r="141" spans="1:6" ht="30" customHeight="1" thickBot="1" x14ac:dyDescent="0.2">
      <c r="A141" s="25" t="s">
        <v>7640</v>
      </c>
      <c r="B141" s="25" t="s">
        <v>7641</v>
      </c>
      <c r="C141" s="26">
        <v>40</v>
      </c>
      <c r="D141" s="26">
        <v>65</v>
      </c>
      <c r="E141" s="27" t="s">
        <v>12</v>
      </c>
      <c r="F141" s="27" t="s">
        <v>1730</v>
      </c>
    </row>
    <row r="142" spans="1:6" ht="30" customHeight="1" thickBot="1" x14ac:dyDescent="0.2">
      <c r="A142" s="25" t="s">
        <v>7642</v>
      </c>
      <c r="B142" s="25" t="s">
        <v>7643</v>
      </c>
      <c r="C142" s="26">
        <v>4.5</v>
      </c>
      <c r="D142" s="26">
        <v>71</v>
      </c>
      <c r="E142" s="27" t="s">
        <v>1730</v>
      </c>
      <c r="F142" s="27" t="s">
        <v>1730</v>
      </c>
    </row>
    <row r="143" spans="1:6" ht="30" customHeight="1" thickBot="1" x14ac:dyDescent="0.2">
      <c r="A143" s="25" t="s">
        <v>7644</v>
      </c>
      <c r="B143" s="25" t="s">
        <v>7645</v>
      </c>
      <c r="C143" s="26">
        <v>4</v>
      </c>
      <c r="D143" s="26" t="s">
        <v>27</v>
      </c>
      <c r="E143" s="27" t="s">
        <v>1730</v>
      </c>
      <c r="F143" s="27" t="s">
        <v>1730</v>
      </c>
    </row>
    <row r="144" spans="1:6" ht="30" customHeight="1" thickBot="1" x14ac:dyDescent="0.2">
      <c r="A144" s="25" t="s">
        <v>7646</v>
      </c>
      <c r="B144" s="25" t="s">
        <v>7647</v>
      </c>
      <c r="C144" s="26">
        <v>21.4</v>
      </c>
      <c r="D144" s="26" t="s">
        <v>146</v>
      </c>
      <c r="E144" s="27" t="s">
        <v>1730</v>
      </c>
      <c r="F144" s="27" t="s">
        <v>1730</v>
      </c>
    </row>
    <row r="145" spans="1:6" ht="30" customHeight="1" thickBot="1" x14ac:dyDescent="0.2">
      <c r="A145" s="25" t="s">
        <v>7648</v>
      </c>
      <c r="B145" s="25" t="s">
        <v>7649</v>
      </c>
      <c r="C145" s="26">
        <v>137</v>
      </c>
      <c r="D145" s="26" t="s">
        <v>84</v>
      </c>
      <c r="E145" s="27" t="s">
        <v>1730</v>
      </c>
      <c r="F145" s="27" t="s">
        <v>1730</v>
      </c>
    </row>
    <row r="146" spans="1:6" ht="30" customHeight="1" thickBot="1" x14ac:dyDescent="0.2">
      <c r="A146" s="25" t="s">
        <v>7650</v>
      </c>
      <c r="B146" s="25" t="s">
        <v>7651</v>
      </c>
      <c r="C146" s="26">
        <v>37</v>
      </c>
      <c r="D146" s="26" t="s">
        <v>777</v>
      </c>
      <c r="E146" s="27" t="s">
        <v>1730</v>
      </c>
      <c r="F146" s="27" t="s">
        <v>1730</v>
      </c>
    </row>
    <row r="147" spans="1:6" ht="30" customHeight="1" thickBot="1" x14ac:dyDescent="0.2">
      <c r="A147" s="25" t="s">
        <v>7652</v>
      </c>
      <c r="B147" s="25" t="s">
        <v>7653</v>
      </c>
      <c r="C147" s="26">
        <v>81</v>
      </c>
      <c r="D147" s="26" t="s">
        <v>87</v>
      </c>
      <c r="E147" s="27" t="s">
        <v>1730</v>
      </c>
      <c r="F147" s="27" t="s">
        <v>1730</v>
      </c>
    </row>
    <row r="148" spans="1:6" ht="30" customHeight="1" thickBot="1" x14ac:dyDescent="0.2">
      <c r="A148" s="25" t="s">
        <v>7654</v>
      </c>
      <c r="B148" s="25" t="s">
        <v>7655</v>
      </c>
      <c r="C148" s="26">
        <v>89.1</v>
      </c>
      <c r="D148" s="26" t="s">
        <v>87</v>
      </c>
      <c r="E148" s="27" t="s">
        <v>1730</v>
      </c>
      <c r="F148" s="27" t="s">
        <v>1730</v>
      </c>
    </row>
    <row r="149" spans="1:6" ht="30" customHeight="1" thickBot="1" x14ac:dyDescent="0.2">
      <c r="A149" s="25" t="s">
        <v>7656</v>
      </c>
      <c r="B149" s="25" t="s">
        <v>7657</v>
      </c>
      <c r="C149" s="26">
        <v>43.2</v>
      </c>
      <c r="D149" s="26" t="s">
        <v>27</v>
      </c>
      <c r="E149" s="27" t="s">
        <v>1730</v>
      </c>
      <c r="F149" s="27" t="s">
        <v>1730</v>
      </c>
    </row>
    <row r="150" spans="1:6" ht="30" customHeight="1" thickBot="1" x14ac:dyDescent="0.2">
      <c r="A150" s="25" t="s">
        <v>7658</v>
      </c>
      <c r="B150" s="25" t="s">
        <v>7659</v>
      </c>
      <c r="C150" s="26">
        <v>1.2</v>
      </c>
      <c r="D150" s="26" t="s">
        <v>84</v>
      </c>
      <c r="E150" s="27" t="s">
        <v>1730</v>
      </c>
      <c r="F150" s="27" t="s">
        <v>1730</v>
      </c>
    </row>
    <row r="151" spans="1:6" ht="30" customHeight="1" thickBot="1" x14ac:dyDescent="0.2">
      <c r="A151" s="25" t="s">
        <v>7660</v>
      </c>
      <c r="B151" s="25" t="s">
        <v>7661</v>
      </c>
      <c r="C151" s="26">
        <v>7</v>
      </c>
      <c r="D151" s="26" t="s">
        <v>123</v>
      </c>
      <c r="E151" s="27" t="s">
        <v>1730</v>
      </c>
      <c r="F151" s="27" t="s">
        <v>1730</v>
      </c>
    </row>
    <row r="152" spans="1:6" ht="30" customHeight="1" thickBot="1" x14ac:dyDescent="0.2">
      <c r="A152" s="25" t="s">
        <v>7662</v>
      </c>
      <c r="B152" s="25" t="s">
        <v>7663</v>
      </c>
      <c r="C152" s="26">
        <v>3</v>
      </c>
      <c r="D152" s="26" t="s">
        <v>84</v>
      </c>
      <c r="E152" s="27" t="s">
        <v>1730</v>
      </c>
      <c r="F152" s="27" t="s">
        <v>1730</v>
      </c>
    </row>
    <row r="153" spans="1:6" ht="30" customHeight="1" thickBot="1" x14ac:dyDescent="0.2">
      <c r="A153" s="25" t="s">
        <v>7664</v>
      </c>
      <c r="B153" s="25" t="s">
        <v>7665</v>
      </c>
      <c r="C153" s="26">
        <v>54</v>
      </c>
      <c r="D153" s="26" t="s">
        <v>27</v>
      </c>
      <c r="E153" s="27" t="s">
        <v>1730</v>
      </c>
      <c r="F153" s="27" t="s">
        <v>1730</v>
      </c>
    </row>
    <row r="154" spans="1:6" ht="30" customHeight="1" thickBot="1" x14ac:dyDescent="0.2">
      <c r="A154" s="25" t="s">
        <v>7666</v>
      </c>
      <c r="B154" s="25" t="s">
        <v>7667</v>
      </c>
      <c r="C154" s="26">
        <v>5</v>
      </c>
      <c r="D154" s="26" t="s">
        <v>84</v>
      </c>
      <c r="E154" s="27" t="s">
        <v>1730</v>
      </c>
      <c r="F154" s="27" t="s">
        <v>1730</v>
      </c>
    </row>
    <row r="155" spans="1:6" ht="30" customHeight="1" thickBot="1" x14ac:dyDescent="0.2">
      <c r="A155" s="25" t="s">
        <v>7668</v>
      </c>
      <c r="B155" s="25" t="s">
        <v>7669</v>
      </c>
      <c r="C155" s="26">
        <v>1</v>
      </c>
      <c r="D155" s="26">
        <v>4</v>
      </c>
      <c r="E155" s="27" t="s">
        <v>1730</v>
      </c>
      <c r="F155" s="27" t="s">
        <v>1730</v>
      </c>
    </row>
    <row r="156" spans="1:6" ht="30" customHeight="1" thickBot="1" x14ac:dyDescent="0.2">
      <c r="A156" s="25" t="s">
        <v>7670</v>
      </c>
      <c r="B156" s="25" t="s">
        <v>7671</v>
      </c>
      <c r="C156" s="26">
        <v>30</v>
      </c>
      <c r="D156" s="26" t="s">
        <v>27</v>
      </c>
      <c r="E156" s="27" t="s">
        <v>1730</v>
      </c>
      <c r="F156" s="27" t="s">
        <v>1730</v>
      </c>
    </row>
    <row r="157" spans="1:6" ht="30" customHeight="1" thickBot="1" x14ac:dyDescent="0.2">
      <c r="A157" s="25" t="s">
        <v>7672</v>
      </c>
      <c r="B157" s="25" t="s">
        <v>7673</v>
      </c>
      <c r="C157" s="26">
        <v>0.5</v>
      </c>
      <c r="D157" s="26">
        <v>60</v>
      </c>
      <c r="E157" s="27" t="s">
        <v>1730</v>
      </c>
      <c r="F157" s="27" t="s">
        <v>1730</v>
      </c>
    </row>
    <row r="158" spans="1:6" ht="30" customHeight="1" thickBot="1" x14ac:dyDescent="0.2">
      <c r="A158" s="25" t="s">
        <v>7674</v>
      </c>
      <c r="B158" s="25" t="s">
        <v>7675</v>
      </c>
      <c r="C158" s="26">
        <v>214.06</v>
      </c>
      <c r="D158" s="26" t="s">
        <v>84</v>
      </c>
      <c r="E158" s="27" t="s">
        <v>1730</v>
      </c>
      <c r="F158" s="27" t="s">
        <v>1730</v>
      </c>
    </row>
    <row r="159" spans="1:6" ht="30" customHeight="1" thickBot="1" x14ac:dyDescent="0.2">
      <c r="A159" s="25" t="s">
        <v>7676</v>
      </c>
      <c r="B159" s="25" t="s">
        <v>7677</v>
      </c>
      <c r="C159" s="26">
        <v>19</v>
      </c>
      <c r="D159" s="26" t="s">
        <v>27</v>
      </c>
      <c r="E159" s="27" t="s">
        <v>1730</v>
      </c>
      <c r="F159" s="27" t="s">
        <v>1730</v>
      </c>
    </row>
    <row r="160" spans="1:6" ht="30" customHeight="1" thickBot="1" x14ac:dyDescent="0.2">
      <c r="A160" s="25" t="s">
        <v>7678</v>
      </c>
      <c r="B160" s="25" t="s">
        <v>7679</v>
      </c>
      <c r="C160" s="26">
        <v>0</v>
      </c>
      <c r="D160" s="26">
        <v>60</v>
      </c>
      <c r="E160" s="27" t="s">
        <v>1730</v>
      </c>
      <c r="F160" s="27" t="s">
        <v>1730</v>
      </c>
    </row>
    <row r="161" spans="1:6" ht="30" customHeight="1" thickBot="1" x14ac:dyDescent="0.2">
      <c r="A161" s="25" t="s">
        <v>7680</v>
      </c>
      <c r="B161" s="25" t="s">
        <v>7681</v>
      </c>
      <c r="C161" s="26">
        <v>21.6</v>
      </c>
      <c r="D161" s="26" t="s">
        <v>27</v>
      </c>
      <c r="E161" s="27" t="s">
        <v>1730</v>
      </c>
      <c r="F161" s="27" t="s">
        <v>1730</v>
      </c>
    </row>
    <row r="162" spans="1:6" ht="30" customHeight="1" thickBot="1" x14ac:dyDescent="0.2">
      <c r="A162" s="25" t="s">
        <v>7682</v>
      </c>
      <c r="B162" s="25" t="s">
        <v>7683</v>
      </c>
      <c r="C162" s="26">
        <v>4</v>
      </c>
      <c r="D162" s="26" t="s">
        <v>84</v>
      </c>
      <c r="E162" s="27" t="s">
        <v>1730</v>
      </c>
      <c r="F162" s="27" t="s">
        <v>1730</v>
      </c>
    </row>
    <row r="163" spans="1:6" ht="30" customHeight="1" thickBot="1" x14ac:dyDescent="0.2">
      <c r="A163" s="25" t="s">
        <v>7684</v>
      </c>
      <c r="B163" s="25" t="s">
        <v>7685</v>
      </c>
      <c r="C163" s="26">
        <v>3</v>
      </c>
      <c r="D163" s="26">
        <v>67</v>
      </c>
      <c r="E163" s="27" t="s">
        <v>1730</v>
      </c>
      <c r="F163" s="27" t="s">
        <v>1730</v>
      </c>
    </row>
    <row r="164" spans="1:6" ht="30" customHeight="1" thickBot="1" x14ac:dyDescent="0.2">
      <c r="A164" s="25" t="s">
        <v>7686</v>
      </c>
      <c r="B164" s="25" t="s">
        <v>7687</v>
      </c>
      <c r="C164" s="26">
        <v>200</v>
      </c>
      <c r="D164" s="26">
        <v>73</v>
      </c>
      <c r="E164" s="27" t="s">
        <v>1730</v>
      </c>
      <c r="F164" s="27" t="s">
        <v>1730</v>
      </c>
    </row>
    <row r="165" spans="1:6" ht="30" customHeight="1" thickBot="1" x14ac:dyDescent="0.2">
      <c r="A165" s="25" t="s">
        <v>7688</v>
      </c>
      <c r="B165" s="25" t="s">
        <v>7689</v>
      </c>
      <c r="C165" s="26">
        <v>198</v>
      </c>
      <c r="D165" s="26">
        <v>72</v>
      </c>
      <c r="E165" s="27" t="s">
        <v>1730</v>
      </c>
      <c r="F165" s="27" t="s">
        <v>1730</v>
      </c>
    </row>
    <row r="166" spans="1:6" ht="30" customHeight="1" thickBot="1" x14ac:dyDescent="0.2">
      <c r="A166" s="25" t="s">
        <v>7690</v>
      </c>
      <c r="B166" s="25" t="s">
        <v>7691</v>
      </c>
      <c r="C166" s="26">
        <v>5.2</v>
      </c>
      <c r="D166" s="26">
        <v>19</v>
      </c>
      <c r="E166" s="27" t="s">
        <v>1730</v>
      </c>
      <c r="F166" s="27" t="s">
        <v>1730</v>
      </c>
    </row>
    <row r="167" spans="1:6" ht="30" customHeight="1" thickBot="1" x14ac:dyDescent="0.2">
      <c r="A167" s="25" t="s">
        <v>7692</v>
      </c>
      <c r="B167" s="25" t="s">
        <v>7693</v>
      </c>
      <c r="C167" s="26">
        <v>80</v>
      </c>
      <c r="D167" s="26">
        <v>47</v>
      </c>
      <c r="E167" s="27" t="s">
        <v>12</v>
      </c>
      <c r="F167" s="27" t="s">
        <v>1730</v>
      </c>
    </row>
    <row r="168" spans="1:6" ht="30" customHeight="1" thickBot="1" x14ac:dyDescent="0.2">
      <c r="A168" s="25" t="s">
        <v>7694</v>
      </c>
      <c r="B168" s="25" t="s">
        <v>7695</v>
      </c>
      <c r="C168" s="26">
        <v>70</v>
      </c>
      <c r="D168" s="26" t="s">
        <v>87</v>
      </c>
      <c r="E168" s="27" t="s">
        <v>1730</v>
      </c>
      <c r="F168" s="27" t="s">
        <v>1730</v>
      </c>
    </row>
    <row r="169" spans="1:6" ht="30" customHeight="1" thickBot="1" x14ac:dyDescent="0.2">
      <c r="A169" s="25" t="s">
        <v>7696</v>
      </c>
      <c r="B169" s="25" t="s">
        <v>7697</v>
      </c>
      <c r="C169" s="26">
        <v>90</v>
      </c>
      <c r="D169" s="26" t="s">
        <v>87</v>
      </c>
      <c r="E169" s="27" t="s">
        <v>1730</v>
      </c>
      <c r="F169" s="27" t="s">
        <v>1730</v>
      </c>
    </row>
    <row r="170" spans="1:6" ht="30" customHeight="1" thickBot="1" x14ac:dyDescent="0.2">
      <c r="A170" s="25" t="s">
        <v>7698</v>
      </c>
      <c r="B170" s="25" t="s">
        <v>7699</v>
      </c>
      <c r="C170" s="26">
        <v>1.01</v>
      </c>
      <c r="D170" s="26">
        <v>16</v>
      </c>
      <c r="E170" s="27" t="s">
        <v>1730</v>
      </c>
      <c r="F170" s="27" t="s">
        <v>1730</v>
      </c>
    </row>
    <row r="171" spans="1:6" ht="30" customHeight="1" thickBot="1" x14ac:dyDescent="0.2">
      <c r="A171" s="25" t="s">
        <v>7700</v>
      </c>
      <c r="B171" s="25" t="s">
        <v>7701</v>
      </c>
      <c r="C171" s="26">
        <v>6</v>
      </c>
      <c r="D171" s="26">
        <v>71</v>
      </c>
      <c r="E171" s="27" t="s">
        <v>1730</v>
      </c>
      <c r="F171" s="27" t="s">
        <v>1730</v>
      </c>
    </row>
    <row r="172" spans="1:6" ht="30" customHeight="1" thickBot="1" x14ac:dyDescent="0.2">
      <c r="A172" s="25" t="s">
        <v>7702</v>
      </c>
      <c r="B172" s="25" t="s">
        <v>7703</v>
      </c>
      <c r="C172" s="26">
        <v>9</v>
      </c>
      <c r="D172" s="26">
        <v>67</v>
      </c>
      <c r="E172" s="27" t="s">
        <v>1730</v>
      </c>
      <c r="F172" s="27" t="s">
        <v>1730</v>
      </c>
    </row>
    <row r="173" spans="1:6" ht="30" customHeight="1" thickBot="1" x14ac:dyDescent="0.2">
      <c r="A173" s="25" t="s">
        <v>7704</v>
      </c>
      <c r="B173" s="25" t="s">
        <v>7705</v>
      </c>
      <c r="C173" s="26">
        <v>2</v>
      </c>
      <c r="D173" s="26" t="s">
        <v>27</v>
      </c>
      <c r="E173" s="27" t="s">
        <v>1730</v>
      </c>
      <c r="F173" s="27" t="s">
        <v>1730</v>
      </c>
    </row>
    <row r="174" spans="1:6" ht="30" customHeight="1" thickBot="1" x14ac:dyDescent="0.2">
      <c r="A174" s="25" t="s">
        <v>7706</v>
      </c>
      <c r="B174" s="25" t="s">
        <v>7707</v>
      </c>
      <c r="C174" s="26">
        <v>0</v>
      </c>
      <c r="D174" s="26" t="s">
        <v>4019</v>
      </c>
      <c r="E174" s="27" t="s">
        <v>1730</v>
      </c>
      <c r="F174" s="27" t="s">
        <v>1730</v>
      </c>
    </row>
    <row r="175" spans="1:6" ht="30" customHeight="1" thickBot="1" x14ac:dyDescent="0.2">
      <c r="A175" s="25" t="s">
        <v>7708</v>
      </c>
      <c r="B175" s="25" t="s">
        <v>7709</v>
      </c>
      <c r="C175" s="26">
        <v>0</v>
      </c>
      <c r="D175" s="26" t="s">
        <v>23</v>
      </c>
      <c r="E175" s="27" t="s">
        <v>1730</v>
      </c>
      <c r="F175" s="27" t="s">
        <v>1730</v>
      </c>
    </row>
    <row r="176" spans="1:6" ht="30" customHeight="1" thickBot="1" x14ac:dyDescent="0.2">
      <c r="A176" s="25" t="s">
        <v>7710</v>
      </c>
      <c r="B176" s="25" t="s">
        <v>7711</v>
      </c>
      <c r="C176" s="26">
        <v>0</v>
      </c>
      <c r="D176" s="26" t="s">
        <v>84</v>
      </c>
      <c r="E176" s="27" t="s">
        <v>1730</v>
      </c>
      <c r="F176" s="27" t="s">
        <v>1730</v>
      </c>
    </row>
    <row r="177" spans="1:6" ht="30" customHeight="1" thickBot="1" x14ac:dyDescent="0.2">
      <c r="A177" s="25" t="s">
        <v>7712</v>
      </c>
      <c r="B177" s="25" t="s">
        <v>7713</v>
      </c>
      <c r="C177" s="26">
        <v>2</v>
      </c>
      <c r="D177" s="26" t="s">
        <v>27</v>
      </c>
      <c r="E177" s="27" t="s">
        <v>1730</v>
      </c>
      <c r="F177" s="27" t="s">
        <v>1730</v>
      </c>
    </row>
    <row r="178" spans="1:6" ht="30" customHeight="1" thickBot="1" x14ac:dyDescent="0.2">
      <c r="A178" s="25" t="s">
        <v>7714</v>
      </c>
      <c r="B178" s="25" t="s">
        <v>7715</v>
      </c>
      <c r="C178" s="26">
        <v>2.5</v>
      </c>
      <c r="D178" s="26">
        <v>16</v>
      </c>
      <c r="E178" s="27" t="s">
        <v>1730</v>
      </c>
      <c r="F178" s="27" t="s">
        <v>1730</v>
      </c>
    </row>
    <row r="179" spans="1:6" ht="30" customHeight="1" thickBot="1" x14ac:dyDescent="0.2">
      <c r="A179" s="25" t="s">
        <v>7716</v>
      </c>
      <c r="B179" s="25" t="s">
        <v>7717</v>
      </c>
      <c r="C179" s="26">
        <v>4</v>
      </c>
      <c r="D179" s="26">
        <v>71</v>
      </c>
      <c r="E179" s="27" t="s">
        <v>1730</v>
      </c>
      <c r="F179" s="27" t="s">
        <v>1730</v>
      </c>
    </row>
    <row r="180" spans="1:6" ht="30" customHeight="1" thickBot="1" x14ac:dyDescent="0.2">
      <c r="A180" s="25" t="s">
        <v>7718</v>
      </c>
      <c r="B180" s="25" t="s">
        <v>7719</v>
      </c>
      <c r="C180" s="26">
        <v>0</v>
      </c>
      <c r="D180" s="26" t="s">
        <v>84</v>
      </c>
      <c r="E180" s="27" t="s">
        <v>1730</v>
      </c>
      <c r="F180" s="27" t="s">
        <v>1730</v>
      </c>
    </row>
    <row r="181" spans="1:6" ht="30" customHeight="1" thickBot="1" x14ac:dyDescent="0.2">
      <c r="A181" s="25" t="s">
        <v>7720</v>
      </c>
      <c r="B181" s="25" t="s">
        <v>7721</v>
      </c>
      <c r="C181" s="26">
        <v>1</v>
      </c>
      <c r="D181" s="26">
        <v>68</v>
      </c>
      <c r="E181" s="27" t="s">
        <v>1730</v>
      </c>
      <c r="F181" s="27" t="s">
        <v>1730</v>
      </c>
    </row>
    <row r="182" spans="1:6" ht="30" customHeight="1" thickBot="1" x14ac:dyDescent="0.2">
      <c r="A182" s="25" t="s">
        <v>7722</v>
      </c>
      <c r="B182" s="25" t="s">
        <v>7723</v>
      </c>
      <c r="C182" s="26">
        <v>0.86</v>
      </c>
      <c r="D182" s="26">
        <v>10</v>
      </c>
      <c r="E182" s="27" t="s">
        <v>1730</v>
      </c>
      <c r="F182" s="27" t="s">
        <v>1730</v>
      </c>
    </row>
    <row r="183" spans="1:6" ht="30" customHeight="1" thickBot="1" x14ac:dyDescent="0.2">
      <c r="A183" s="25" t="s">
        <v>7724</v>
      </c>
      <c r="B183" s="25" t="s">
        <v>7725</v>
      </c>
      <c r="C183" s="26">
        <v>1</v>
      </c>
      <c r="D183" s="26">
        <v>67</v>
      </c>
      <c r="E183" s="27" t="s">
        <v>1730</v>
      </c>
      <c r="F183" s="27" t="s">
        <v>1730</v>
      </c>
    </row>
    <row r="184" spans="1:6" ht="30" customHeight="1" thickBot="1" x14ac:dyDescent="0.2">
      <c r="A184" s="25" t="s">
        <v>7726</v>
      </c>
      <c r="B184" s="25" t="s">
        <v>7727</v>
      </c>
      <c r="C184" s="26">
        <v>0</v>
      </c>
      <c r="D184" s="26" t="s">
        <v>84</v>
      </c>
      <c r="E184" s="27" t="s">
        <v>1730</v>
      </c>
      <c r="F184" s="27" t="s">
        <v>1730</v>
      </c>
    </row>
    <row r="185" spans="1:6" ht="30" customHeight="1" thickBot="1" x14ac:dyDescent="0.2">
      <c r="A185" s="25" t="s">
        <v>7728</v>
      </c>
      <c r="B185" s="25" t="s">
        <v>7729</v>
      </c>
      <c r="C185" s="26">
        <v>4</v>
      </c>
      <c r="D185" s="26" t="s">
        <v>27</v>
      </c>
      <c r="E185" s="27" t="s">
        <v>1730</v>
      </c>
      <c r="F185" s="27" t="s">
        <v>1730</v>
      </c>
    </row>
    <row r="186" spans="1:6" ht="30" customHeight="1" thickBot="1" x14ac:dyDescent="0.2">
      <c r="A186" s="25" t="s">
        <v>7730</v>
      </c>
      <c r="B186" s="25" t="s">
        <v>7731</v>
      </c>
      <c r="C186" s="26">
        <v>0</v>
      </c>
      <c r="D186" s="26" t="s">
        <v>27</v>
      </c>
      <c r="E186" s="27" t="s">
        <v>1730</v>
      </c>
      <c r="F186" s="27" t="s">
        <v>1730</v>
      </c>
    </row>
    <row r="187" spans="1:6" ht="30" customHeight="1" thickBot="1" x14ac:dyDescent="0.2">
      <c r="A187" s="25" t="s">
        <v>7732</v>
      </c>
      <c r="B187" s="25" t="s">
        <v>7733</v>
      </c>
      <c r="C187" s="26">
        <v>61</v>
      </c>
      <c r="D187" s="26">
        <v>71</v>
      </c>
      <c r="E187" s="27" t="s">
        <v>1730</v>
      </c>
      <c r="F187" s="27" t="s">
        <v>1730</v>
      </c>
    </row>
    <row r="188" spans="1:6" ht="30" customHeight="1" thickBot="1" x14ac:dyDescent="0.2">
      <c r="A188" s="25" t="s">
        <v>7734</v>
      </c>
      <c r="B188" s="25" t="s">
        <v>7735</v>
      </c>
      <c r="C188" s="26">
        <v>38.159999999999997</v>
      </c>
      <c r="D188" s="26" t="s">
        <v>231</v>
      </c>
      <c r="E188" s="27" t="s">
        <v>1730</v>
      </c>
      <c r="F188" s="27" t="s">
        <v>1730</v>
      </c>
    </row>
    <row r="189" spans="1:6" ht="30" customHeight="1" thickBot="1" x14ac:dyDescent="0.2">
      <c r="A189" s="25" t="s">
        <v>7736</v>
      </c>
      <c r="B189" s="25" t="s">
        <v>7737</v>
      </c>
      <c r="C189" s="26">
        <v>2</v>
      </c>
      <c r="D189" s="26">
        <v>17</v>
      </c>
      <c r="E189" s="27" t="s">
        <v>1730</v>
      </c>
      <c r="F189" s="27" t="s">
        <v>1730</v>
      </c>
    </row>
    <row r="190" spans="1:6" ht="30" customHeight="1" thickBot="1" x14ac:dyDescent="0.2">
      <c r="A190" s="25" t="s">
        <v>7738</v>
      </c>
      <c r="B190" s="25" t="s">
        <v>7739</v>
      </c>
      <c r="C190" s="26">
        <v>0.9</v>
      </c>
      <c r="D190" s="26" t="s">
        <v>27</v>
      </c>
      <c r="E190" s="27" t="s">
        <v>1730</v>
      </c>
      <c r="F190" s="27" t="s">
        <v>1730</v>
      </c>
    </row>
    <row r="191" spans="1:6" ht="30" customHeight="1" thickBot="1" x14ac:dyDescent="0.2">
      <c r="A191" s="25" t="s">
        <v>7740</v>
      </c>
      <c r="B191" s="25" t="s">
        <v>7741</v>
      </c>
      <c r="C191" s="26">
        <v>70.2</v>
      </c>
      <c r="D191" s="26" t="s">
        <v>87</v>
      </c>
      <c r="E191" s="27" t="s">
        <v>1730</v>
      </c>
      <c r="F191" s="27" t="s">
        <v>1730</v>
      </c>
    </row>
    <row r="192" spans="1:6" ht="30" customHeight="1" thickBot="1" x14ac:dyDescent="0.2">
      <c r="A192" s="25" t="s">
        <v>7742</v>
      </c>
      <c r="B192" s="25" t="s">
        <v>7743</v>
      </c>
      <c r="C192" s="26">
        <v>6</v>
      </c>
      <c r="D192" s="26">
        <v>71</v>
      </c>
      <c r="E192" s="27" t="s">
        <v>1730</v>
      </c>
      <c r="F192" s="27" t="s">
        <v>1730</v>
      </c>
    </row>
    <row r="193" spans="1:6" ht="30" customHeight="1" thickBot="1" x14ac:dyDescent="0.2">
      <c r="A193" s="25" t="s">
        <v>7744</v>
      </c>
      <c r="B193" s="25" t="s">
        <v>7745</v>
      </c>
      <c r="C193" s="26">
        <v>2</v>
      </c>
      <c r="D193" s="26" t="s">
        <v>84</v>
      </c>
      <c r="E193" s="27" t="s">
        <v>1730</v>
      </c>
      <c r="F193" s="27" t="s">
        <v>1730</v>
      </c>
    </row>
    <row r="194" spans="1:6" ht="30" customHeight="1" thickBot="1" x14ac:dyDescent="0.2">
      <c r="A194" s="25" t="s">
        <v>7746</v>
      </c>
      <c r="B194" s="25" t="s">
        <v>7747</v>
      </c>
      <c r="C194" s="26">
        <v>4.5</v>
      </c>
      <c r="D194" s="26" t="s">
        <v>84</v>
      </c>
      <c r="E194" s="27" t="s">
        <v>1730</v>
      </c>
      <c r="F194" s="27" t="s">
        <v>1730</v>
      </c>
    </row>
    <row r="195" spans="1:6" ht="30" customHeight="1" thickBot="1" x14ac:dyDescent="0.2">
      <c r="A195" s="25" t="s">
        <v>7748</v>
      </c>
      <c r="B195" s="25" t="s">
        <v>7749</v>
      </c>
      <c r="C195" s="26">
        <v>36.9</v>
      </c>
      <c r="D195" s="26" t="s">
        <v>84</v>
      </c>
      <c r="E195" s="27" t="s">
        <v>1730</v>
      </c>
      <c r="F195" s="27" t="s">
        <v>1730</v>
      </c>
    </row>
    <row r="196" spans="1:6" ht="30" customHeight="1" thickBot="1" x14ac:dyDescent="0.2">
      <c r="A196" s="25" t="s">
        <v>7750</v>
      </c>
      <c r="B196" s="25" t="s">
        <v>7751</v>
      </c>
      <c r="C196" s="26">
        <v>12</v>
      </c>
      <c r="D196" s="26" t="s">
        <v>27</v>
      </c>
      <c r="E196" s="27" t="s">
        <v>1730</v>
      </c>
      <c r="F196" s="27" t="s">
        <v>1730</v>
      </c>
    </row>
    <row r="197" spans="1:6" ht="30" customHeight="1" thickBot="1" x14ac:dyDescent="0.2">
      <c r="A197" s="25" t="s">
        <v>7752</v>
      </c>
      <c r="B197" s="25" t="s">
        <v>7753</v>
      </c>
      <c r="C197" s="26">
        <v>2.7</v>
      </c>
      <c r="D197" s="26">
        <v>59</v>
      </c>
      <c r="E197" s="27" t="s">
        <v>1730</v>
      </c>
      <c r="F197" s="27" t="s">
        <v>1730</v>
      </c>
    </row>
    <row r="198" spans="1:6" ht="30" customHeight="1" thickBot="1" x14ac:dyDescent="0.2">
      <c r="A198" s="25" t="s">
        <v>7754</v>
      </c>
      <c r="B198" s="25" t="s">
        <v>7755</v>
      </c>
      <c r="C198" s="26">
        <v>0</v>
      </c>
      <c r="D198" s="26">
        <v>3</v>
      </c>
      <c r="E198" s="27" t="s">
        <v>1730</v>
      </c>
      <c r="F198" s="27" t="s">
        <v>1730</v>
      </c>
    </row>
    <row r="199" spans="1:6" ht="30" customHeight="1" thickBot="1" x14ac:dyDescent="0.2">
      <c r="A199" s="25" t="s">
        <v>7756</v>
      </c>
      <c r="B199" s="25" t="s">
        <v>7757</v>
      </c>
      <c r="C199" s="26">
        <v>3.92</v>
      </c>
      <c r="D199" s="26" t="s">
        <v>470</v>
      </c>
      <c r="E199" s="27" t="s">
        <v>1730</v>
      </c>
      <c r="F199" s="27" t="s">
        <v>1730</v>
      </c>
    </row>
    <row r="200" spans="1:6" ht="30" customHeight="1" thickBot="1" x14ac:dyDescent="0.2">
      <c r="A200" s="25" t="s">
        <v>7758</v>
      </c>
      <c r="B200" s="25" t="s">
        <v>7759</v>
      </c>
      <c r="C200" s="26">
        <v>0</v>
      </c>
      <c r="D200" s="26" t="s">
        <v>48</v>
      </c>
      <c r="E200" s="27" t="s">
        <v>1730</v>
      </c>
      <c r="F200" s="27" t="s">
        <v>1730</v>
      </c>
    </row>
    <row r="201" spans="1:6" ht="30" customHeight="1" thickBot="1" x14ac:dyDescent="0.2">
      <c r="A201" s="25" t="s">
        <v>7760</v>
      </c>
      <c r="B201" s="25" t="s">
        <v>7761</v>
      </c>
      <c r="C201" s="26">
        <v>600</v>
      </c>
      <c r="D201" s="26" t="s">
        <v>2102</v>
      </c>
      <c r="E201" s="27" t="s">
        <v>1730</v>
      </c>
      <c r="F201" s="27" t="s">
        <v>1730</v>
      </c>
    </row>
    <row r="202" spans="1:6" ht="30" customHeight="1" thickBot="1" x14ac:dyDescent="0.2">
      <c r="A202" s="25" t="s">
        <v>7762</v>
      </c>
      <c r="B202" s="25" t="s">
        <v>7763</v>
      </c>
      <c r="C202" s="26">
        <v>2.75</v>
      </c>
      <c r="D202" s="26">
        <v>71</v>
      </c>
      <c r="E202" s="27" t="s">
        <v>1730</v>
      </c>
      <c r="F202" s="27" t="s">
        <v>1730</v>
      </c>
    </row>
    <row r="203" spans="1:6" ht="30" customHeight="1" thickBot="1" x14ac:dyDescent="0.2">
      <c r="A203" s="25" t="s">
        <v>7764</v>
      </c>
      <c r="B203" s="25" t="s">
        <v>7765</v>
      </c>
      <c r="C203" s="26">
        <v>29</v>
      </c>
      <c r="D203" s="26" t="s">
        <v>84</v>
      </c>
      <c r="E203" s="27" t="s">
        <v>1730</v>
      </c>
      <c r="F203" s="27" t="s">
        <v>1730</v>
      </c>
    </row>
    <row r="204" spans="1:6" ht="30" customHeight="1" thickBot="1" x14ac:dyDescent="0.2">
      <c r="A204" s="25" t="s">
        <v>7766</v>
      </c>
      <c r="B204" s="25" t="s">
        <v>7767</v>
      </c>
      <c r="C204" s="26">
        <v>30</v>
      </c>
      <c r="D204" s="26" t="s">
        <v>27</v>
      </c>
      <c r="E204" s="27" t="s">
        <v>1730</v>
      </c>
      <c r="F204" s="27" t="s">
        <v>1730</v>
      </c>
    </row>
    <row r="205" spans="1:6" ht="30" customHeight="1" thickBot="1" x14ac:dyDescent="0.2">
      <c r="A205" s="25" t="s">
        <v>7768</v>
      </c>
      <c r="B205" s="25" t="s">
        <v>7769</v>
      </c>
      <c r="C205" s="26">
        <v>0.2</v>
      </c>
      <c r="D205" s="26" t="s">
        <v>27</v>
      </c>
      <c r="E205" s="27" t="s">
        <v>1730</v>
      </c>
      <c r="F205" s="27" t="s">
        <v>1730</v>
      </c>
    </row>
    <row r="206" spans="1:6" ht="30" customHeight="1" thickBot="1" x14ac:dyDescent="0.2">
      <c r="A206" s="25" t="s">
        <v>7770</v>
      </c>
      <c r="B206" s="25" t="s">
        <v>7771</v>
      </c>
      <c r="C206" s="26">
        <v>2</v>
      </c>
      <c r="D206" s="26" t="s">
        <v>84</v>
      </c>
      <c r="E206" s="27" t="s">
        <v>1730</v>
      </c>
      <c r="F206" s="27" t="s">
        <v>1730</v>
      </c>
    </row>
    <row r="207" spans="1:6" ht="30" customHeight="1" thickBot="1" x14ac:dyDescent="0.2">
      <c r="A207" s="25" t="s">
        <v>7772</v>
      </c>
      <c r="B207" s="25" t="s">
        <v>7773</v>
      </c>
      <c r="C207" s="26">
        <v>1.2</v>
      </c>
      <c r="D207" s="26" t="s">
        <v>84</v>
      </c>
      <c r="E207" s="27" t="s">
        <v>1730</v>
      </c>
      <c r="F207" s="27" t="s">
        <v>1730</v>
      </c>
    </row>
    <row r="208" spans="1:6" ht="30" customHeight="1" thickBot="1" x14ac:dyDescent="0.2">
      <c r="A208" s="25" t="s">
        <v>7774</v>
      </c>
      <c r="B208" s="25" t="s">
        <v>7775</v>
      </c>
      <c r="C208" s="26">
        <v>1</v>
      </c>
      <c r="D208" s="26" t="s">
        <v>84</v>
      </c>
      <c r="E208" s="27" t="s">
        <v>1730</v>
      </c>
      <c r="F208" s="27" t="s">
        <v>1730</v>
      </c>
    </row>
    <row r="209" spans="1:6" ht="30" customHeight="1" thickBot="1" x14ac:dyDescent="0.2">
      <c r="A209" s="25" t="s">
        <v>7776</v>
      </c>
      <c r="B209" s="25" t="s">
        <v>7777</v>
      </c>
      <c r="C209" s="26">
        <v>2</v>
      </c>
      <c r="D209" s="26" t="s">
        <v>27</v>
      </c>
      <c r="E209" s="27" t="s">
        <v>1730</v>
      </c>
      <c r="F209" s="27" t="s">
        <v>1730</v>
      </c>
    </row>
    <row r="210" spans="1:6" ht="30" customHeight="1" thickBot="1" x14ac:dyDescent="0.2">
      <c r="A210" s="25" t="s">
        <v>7778</v>
      </c>
      <c r="B210" s="25" t="s">
        <v>7779</v>
      </c>
      <c r="C210" s="26">
        <v>81</v>
      </c>
      <c r="D210" s="26" t="s">
        <v>87</v>
      </c>
      <c r="E210" s="27" t="s">
        <v>1730</v>
      </c>
      <c r="F210" s="27" t="s">
        <v>1730</v>
      </c>
    </row>
    <row r="211" spans="1:6" ht="30" customHeight="1" thickBot="1" x14ac:dyDescent="0.2">
      <c r="A211" s="25" t="s">
        <v>7780</v>
      </c>
      <c r="B211" s="25" t="s">
        <v>7781</v>
      </c>
      <c r="C211" s="26">
        <v>6</v>
      </c>
      <c r="D211" s="26" t="s">
        <v>27</v>
      </c>
      <c r="E211" s="27" t="s">
        <v>1730</v>
      </c>
      <c r="F211" s="27" t="s">
        <v>1730</v>
      </c>
    </row>
    <row r="212" spans="1:6" ht="30" customHeight="1" thickBot="1" x14ac:dyDescent="0.2">
      <c r="A212" s="25" t="s">
        <v>7782</v>
      </c>
      <c r="B212" s="25" t="s">
        <v>7783</v>
      </c>
      <c r="C212" s="26">
        <v>6</v>
      </c>
      <c r="D212" s="26">
        <v>71</v>
      </c>
      <c r="E212" s="27" t="s">
        <v>1730</v>
      </c>
      <c r="F212" s="27" t="s">
        <v>1730</v>
      </c>
    </row>
    <row r="213" spans="1:6" ht="30" customHeight="1" thickBot="1" x14ac:dyDescent="0.2">
      <c r="A213" s="25" t="s">
        <v>7784</v>
      </c>
      <c r="B213" s="25" t="s">
        <v>7785</v>
      </c>
      <c r="C213" s="26">
        <v>1.5</v>
      </c>
      <c r="D213" s="26" t="s">
        <v>27</v>
      </c>
      <c r="E213" s="27" t="s">
        <v>1730</v>
      </c>
      <c r="F213" s="27" t="s">
        <v>1730</v>
      </c>
    </row>
    <row r="214" spans="1:6" ht="30" customHeight="1" thickBot="1" x14ac:dyDescent="0.2">
      <c r="A214" s="25" t="s">
        <v>7786</v>
      </c>
      <c r="B214" s="25" t="s">
        <v>7787</v>
      </c>
      <c r="C214" s="26">
        <v>0</v>
      </c>
      <c r="D214" s="26" t="s">
        <v>146</v>
      </c>
      <c r="E214" s="27" t="s">
        <v>1730</v>
      </c>
      <c r="F214" s="27" t="s">
        <v>1730</v>
      </c>
    </row>
    <row r="215" spans="1:6" ht="30" customHeight="1" thickBot="1" x14ac:dyDescent="0.2">
      <c r="A215" s="25" t="s">
        <v>7788</v>
      </c>
      <c r="B215" s="25" t="s">
        <v>7789</v>
      </c>
      <c r="C215" s="26">
        <v>157</v>
      </c>
      <c r="D215" s="26">
        <v>72</v>
      </c>
      <c r="E215" s="27" t="s">
        <v>1730</v>
      </c>
      <c r="F215" s="27" t="s">
        <v>1730</v>
      </c>
    </row>
    <row r="216" spans="1:6" ht="30" customHeight="1" thickBot="1" x14ac:dyDescent="0.2">
      <c r="A216" s="25" t="s">
        <v>7790</v>
      </c>
      <c r="B216" s="25" t="s">
        <v>7791</v>
      </c>
      <c r="C216" s="26">
        <v>40</v>
      </c>
      <c r="D216" s="26" t="s">
        <v>84</v>
      </c>
      <c r="E216" s="27" t="s">
        <v>1730</v>
      </c>
      <c r="F216" s="27" t="s">
        <v>1730</v>
      </c>
    </row>
    <row r="217" spans="1:6" ht="30" customHeight="1" thickBot="1" x14ac:dyDescent="0.2">
      <c r="A217" s="25" t="s">
        <v>7792</v>
      </c>
      <c r="B217" s="25" t="s">
        <v>7793</v>
      </c>
      <c r="C217" s="26">
        <v>0</v>
      </c>
      <c r="D217" s="26" t="s">
        <v>84</v>
      </c>
      <c r="E217" s="27" t="s">
        <v>1730</v>
      </c>
      <c r="F217" s="27" t="s">
        <v>1730</v>
      </c>
    </row>
    <row r="218" spans="1:6" ht="30" customHeight="1" thickBot="1" x14ac:dyDescent="0.2">
      <c r="A218" s="25" t="s">
        <v>7794</v>
      </c>
      <c r="B218" s="25" t="s">
        <v>7795</v>
      </c>
      <c r="C218" s="26">
        <v>3.7</v>
      </c>
      <c r="D218" s="26" t="s">
        <v>84</v>
      </c>
      <c r="E218" s="27" t="s">
        <v>1730</v>
      </c>
      <c r="F218" s="27" t="s">
        <v>1730</v>
      </c>
    </row>
    <row r="219" spans="1:6" ht="30" customHeight="1" thickBot="1" x14ac:dyDescent="0.2">
      <c r="A219" s="25" t="s">
        <v>7796</v>
      </c>
      <c r="B219" s="25" t="s">
        <v>7797</v>
      </c>
      <c r="C219" s="26">
        <v>1</v>
      </c>
      <c r="D219" s="26" t="s">
        <v>84</v>
      </c>
      <c r="E219" s="27" t="s">
        <v>1730</v>
      </c>
      <c r="F219" s="27" t="s">
        <v>1730</v>
      </c>
    </row>
    <row r="220" spans="1:6" ht="30" customHeight="1" thickBot="1" x14ac:dyDescent="0.2">
      <c r="A220" s="25" t="s">
        <v>7798</v>
      </c>
      <c r="B220" s="25" t="s">
        <v>7799</v>
      </c>
      <c r="C220" s="26">
        <v>30</v>
      </c>
      <c r="D220" s="26">
        <v>46</v>
      </c>
      <c r="E220" s="27" t="s">
        <v>12</v>
      </c>
      <c r="F220" s="27" t="s">
        <v>1730</v>
      </c>
    </row>
    <row r="221" spans="1:6" ht="30" customHeight="1" thickBot="1" x14ac:dyDescent="0.2">
      <c r="A221" s="25" t="s">
        <v>7800</v>
      </c>
      <c r="B221" s="25" t="s">
        <v>7801</v>
      </c>
      <c r="C221" s="26">
        <v>0</v>
      </c>
      <c r="D221" s="26" t="s">
        <v>27</v>
      </c>
      <c r="E221" s="27" t="s">
        <v>1730</v>
      </c>
      <c r="F221" s="27" t="s">
        <v>1730</v>
      </c>
    </row>
    <row r="222" spans="1:6" ht="30" customHeight="1" thickBot="1" x14ac:dyDescent="0.2">
      <c r="A222" s="25" t="s">
        <v>7802</v>
      </c>
      <c r="B222" s="25" t="s">
        <v>7803</v>
      </c>
      <c r="C222" s="26">
        <v>62</v>
      </c>
      <c r="D222" s="26" t="s">
        <v>84</v>
      </c>
      <c r="E222" s="27" t="s">
        <v>1730</v>
      </c>
      <c r="F222" s="27" t="s">
        <v>1730</v>
      </c>
    </row>
    <row r="223" spans="1:6" ht="30" customHeight="1" thickBot="1" x14ac:dyDescent="0.2">
      <c r="A223" s="25" t="s">
        <v>7804</v>
      </c>
      <c r="B223" s="25" t="s">
        <v>7805</v>
      </c>
      <c r="C223" s="26">
        <v>0.5</v>
      </c>
      <c r="D223" s="26" t="s">
        <v>84</v>
      </c>
      <c r="E223" s="27" t="s">
        <v>1730</v>
      </c>
      <c r="F223" s="27" t="s">
        <v>1730</v>
      </c>
    </row>
    <row r="224" spans="1:6" ht="30" customHeight="1" thickBot="1" x14ac:dyDescent="0.2">
      <c r="A224" s="25" t="s">
        <v>7806</v>
      </c>
      <c r="B224" s="25" t="s">
        <v>7807</v>
      </c>
      <c r="C224" s="26">
        <v>2</v>
      </c>
      <c r="D224" s="26">
        <v>10</v>
      </c>
      <c r="E224" s="27" t="s">
        <v>1730</v>
      </c>
      <c r="F224" s="27" t="s">
        <v>1730</v>
      </c>
    </row>
    <row r="225" spans="1:6" ht="30" customHeight="1" thickBot="1" x14ac:dyDescent="0.2">
      <c r="A225" s="25" t="s">
        <v>7808</v>
      </c>
      <c r="B225" s="25" t="s">
        <v>7809</v>
      </c>
      <c r="C225" s="26">
        <v>0</v>
      </c>
      <c r="D225" s="26">
        <v>5</v>
      </c>
      <c r="E225" s="27" t="s">
        <v>1730</v>
      </c>
      <c r="F225" s="27" t="s">
        <v>1730</v>
      </c>
    </row>
    <row r="226" spans="1:6" ht="30" customHeight="1" thickBot="1" x14ac:dyDescent="0.2">
      <c r="A226" s="25" t="s">
        <v>7810</v>
      </c>
      <c r="B226" s="25" t="s">
        <v>7811</v>
      </c>
      <c r="C226" s="26">
        <v>0</v>
      </c>
      <c r="D226" s="26" t="s">
        <v>84</v>
      </c>
      <c r="E226" s="27" t="s">
        <v>1730</v>
      </c>
      <c r="F226" s="27" t="s">
        <v>1730</v>
      </c>
    </row>
    <row r="227" spans="1:6" ht="30" customHeight="1" thickBot="1" x14ac:dyDescent="0.2">
      <c r="A227" s="25" t="s">
        <v>7812</v>
      </c>
      <c r="B227" s="25" t="s">
        <v>7813</v>
      </c>
      <c r="C227" s="26">
        <v>8</v>
      </c>
      <c r="D227" s="26" t="s">
        <v>27</v>
      </c>
      <c r="E227" s="27" t="s">
        <v>1730</v>
      </c>
      <c r="F227" s="27" t="s">
        <v>1730</v>
      </c>
    </row>
    <row r="228" spans="1:6" ht="30" customHeight="1" thickBot="1" x14ac:dyDescent="0.2">
      <c r="A228" s="25" t="s">
        <v>7814</v>
      </c>
      <c r="B228" s="25" t="s">
        <v>7815</v>
      </c>
      <c r="C228" s="26">
        <v>0</v>
      </c>
      <c r="D228" s="26" t="s">
        <v>84</v>
      </c>
      <c r="E228" s="27" t="s">
        <v>1730</v>
      </c>
      <c r="F228" s="27" t="s">
        <v>1730</v>
      </c>
    </row>
    <row r="229" spans="1:6" ht="30" customHeight="1" thickBot="1" x14ac:dyDescent="0.2">
      <c r="A229" s="25" t="s">
        <v>7816</v>
      </c>
      <c r="B229" s="25" t="s">
        <v>7817</v>
      </c>
      <c r="C229" s="26">
        <v>5</v>
      </c>
      <c r="D229" s="26" t="s">
        <v>84</v>
      </c>
      <c r="E229" s="27" t="s">
        <v>1730</v>
      </c>
      <c r="F229" s="27" t="s">
        <v>1730</v>
      </c>
    </row>
    <row r="230" spans="1:6" ht="30" customHeight="1" thickBot="1" x14ac:dyDescent="0.2">
      <c r="A230" s="25" t="s">
        <v>7818</v>
      </c>
      <c r="B230" s="25" t="s">
        <v>7819</v>
      </c>
      <c r="C230" s="26">
        <v>5</v>
      </c>
      <c r="D230" s="26">
        <v>71</v>
      </c>
      <c r="E230" s="27" t="s">
        <v>1730</v>
      </c>
      <c r="F230" s="27" t="s">
        <v>1730</v>
      </c>
    </row>
    <row r="231" spans="1:6" ht="30" customHeight="1" thickBot="1" x14ac:dyDescent="0.2">
      <c r="A231" s="25" t="s">
        <v>7820</v>
      </c>
      <c r="B231" s="25" t="s">
        <v>7821</v>
      </c>
      <c r="C231" s="26">
        <v>0</v>
      </c>
      <c r="D231" s="26" t="s">
        <v>58</v>
      </c>
      <c r="E231" s="27" t="s">
        <v>1730</v>
      </c>
      <c r="F231" s="27" t="s">
        <v>1730</v>
      </c>
    </row>
    <row r="232" spans="1:6" ht="30" customHeight="1" thickBot="1" x14ac:dyDescent="0.2">
      <c r="A232" s="25" t="s">
        <v>7822</v>
      </c>
      <c r="B232" s="25" t="s">
        <v>7823</v>
      </c>
      <c r="C232" s="26">
        <v>0</v>
      </c>
      <c r="D232" s="26" t="s">
        <v>2102</v>
      </c>
      <c r="E232" s="27" t="s">
        <v>1730</v>
      </c>
      <c r="F232" s="27" t="s">
        <v>1730</v>
      </c>
    </row>
    <row r="233" spans="1:6" ht="30" customHeight="1" thickBot="1" x14ac:dyDescent="0.2">
      <c r="A233" s="25" t="s">
        <v>7824</v>
      </c>
      <c r="B233" s="25" t="s">
        <v>7825</v>
      </c>
      <c r="C233" s="26">
        <v>8.5</v>
      </c>
      <c r="D233" s="26" t="s">
        <v>27</v>
      </c>
      <c r="E233" s="27" t="s">
        <v>1730</v>
      </c>
      <c r="F233" s="27" t="s">
        <v>1730</v>
      </c>
    </row>
    <row r="234" spans="1:6" ht="30" customHeight="1" thickBot="1" x14ac:dyDescent="0.2">
      <c r="A234" s="25" t="s">
        <v>7826</v>
      </c>
      <c r="B234" s="25" t="s">
        <v>7827</v>
      </c>
      <c r="C234" s="26">
        <v>2.5</v>
      </c>
      <c r="D234" s="26" t="s">
        <v>84</v>
      </c>
      <c r="E234" s="27" t="s">
        <v>1730</v>
      </c>
      <c r="F234" s="27" t="s">
        <v>1730</v>
      </c>
    </row>
    <row r="235" spans="1:6" ht="30" customHeight="1" thickBot="1" x14ac:dyDescent="0.2">
      <c r="A235" s="25" t="s">
        <v>7828</v>
      </c>
      <c r="B235" s="25" t="s">
        <v>7829</v>
      </c>
      <c r="C235" s="26">
        <v>0</v>
      </c>
      <c r="D235" s="26" t="s">
        <v>123</v>
      </c>
      <c r="E235" s="27" t="s">
        <v>1730</v>
      </c>
      <c r="F235" s="27" t="s">
        <v>1730</v>
      </c>
    </row>
    <row r="236" spans="1:6" ht="30" customHeight="1" thickBot="1" x14ac:dyDescent="0.2">
      <c r="A236" s="25" t="s">
        <v>7830</v>
      </c>
      <c r="B236" s="25" t="s">
        <v>7831</v>
      </c>
      <c r="C236" s="26">
        <v>1.3</v>
      </c>
      <c r="D236" s="26" t="s">
        <v>27</v>
      </c>
      <c r="E236" s="27" t="s">
        <v>1730</v>
      </c>
      <c r="F236" s="27" t="s">
        <v>1730</v>
      </c>
    </row>
    <row r="237" spans="1:6" ht="30" customHeight="1" thickBot="1" x14ac:dyDescent="0.2">
      <c r="A237" s="25" t="s">
        <v>7832</v>
      </c>
      <c r="B237" s="25" t="s">
        <v>7833</v>
      </c>
      <c r="C237" s="26">
        <v>9</v>
      </c>
      <c r="D237" s="26" t="s">
        <v>37</v>
      </c>
      <c r="E237" s="27" t="s">
        <v>1730</v>
      </c>
      <c r="F237" s="27" t="s">
        <v>1730</v>
      </c>
    </row>
    <row r="238" spans="1:6" ht="30" customHeight="1" thickBot="1" x14ac:dyDescent="0.2">
      <c r="A238" s="25" t="s">
        <v>7834</v>
      </c>
      <c r="B238" s="25" t="s">
        <v>7835</v>
      </c>
      <c r="C238" s="26">
        <v>1590</v>
      </c>
      <c r="D238" s="26">
        <v>19</v>
      </c>
      <c r="E238" s="27" t="s">
        <v>1730</v>
      </c>
      <c r="F238" s="27" t="s">
        <v>1730</v>
      </c>
    </row>
    <row r="239" spans="1:6" ht="30" customHeight="1" thickBot="1" x14ac:dyDescent="0.2">
      <c r="A239" s="25" t="s">
        <v>7836</v>
      </c>
      <c r="B239" s="25" t="s">
        <v>7837</v>
      </c>
      <c r="C239" s="26">
        <v>0.4</v>
      </c>
      <c r="D239" s="26">
        <v>67</v>
      </c>
      <c r="E239" s="27" t="s">
        <v>1730</v>
      </c>
      <c r="F239" s="27" t="s">
        <v>1730</v>
      </c>
    </row>
    <row r="240" spans="1:6" ht="30" customHeight="1" thickBot="1" x14ac:dyDescent="0.2">
      <c r="A240" s="25" t="s">
        <v>7838</v>
      </c>
      <c r="B240" s="25" t="s">
        <v>7839</v>
      </c>
      <c r="C240" s="26">
        <v>4</v>
      </c>
      <c r="D240" s="26">
        <v>71</v>
      </c>
      <c r="E240" s="27" t="s">
        <v>1730</v>
      </c>
      <c r="F240" s="27" t="s">
        <v>1730</v>
      </c>
    </row>
    <row r="241" spans="1:6" ht="30" customHeight="1" thickBot="1" x14ac:dyDescent="0.2">
      <c r="A241" s="25" t="s">
        <v>7840</v>
      </c>
      <c r="B241" s="25" t="s">
        <v>7841</v>
      </c>
      <c r="C241" s="26">
        <v>3</v>
      </c>
      <c r="D241" s="26" t="s">
        <v>27</v>
      </c>
      <c r="E241" s="27" t="s">
        <v>1730</v>
      </c>
      <c r="F241" s="27" t="s">
        <v>1730</v>
      </c>
    </row>
    <row r="242" spans="1:6" ht="30" customHeight="1" thickBot="1" x14ac:dyDescent="0.2">
      <c r="A242" s="25" t="s">
        <v>7842</v>
      </c>
      <c r="B242" s="25" t="s">
        <v>7843</v>
      </c>
      <c r="C242" s="26">
        <v>25.2</v>
      </c>
      <c r="D242" s="26">
        <v>19</v>
      </c>
      <c r="E242" s="27" t="s">
        <v>1730</v>
      </c>
      <c r="F242" s="27" t="s">
        <v>1730</v>
      </c>
    </row>
    <row r="243" spans="1:6" ht="30" customHeight="1" thickBot="1" x14ac:dyDescent="0.2">
      <c r="A243" s="25" t="s">
        <v>7844</v>
      </c>
      <c r="B243" s="25" t="s">
        <v>7845</v>
      </c>
      <c r="C243" s="26">
        <v>0</v>
      </c>
      <c r="D243" s="26" t="s">
        <v>27</v>
      </c>
      <c r="E243" s="27" t="s">
        <v>1730</v>
      </c>
      <c r="F243" s="27" t="s">
        <v>1730</v>
      </c>
    </row>
    <row r="244" spans="1:6" ht="30" customHeight="1" thickBot="1" x14ac:dyDescent="0.2">
      <c r="A244" s="25" t="s">
        <v>7846</v>
      </c>
      <c r="B244" s="25" t="s">
        <v>7847</v>
      </c>
      <c r="C244" s="26">
        <v>0</v>
      </c>
      <c r="D244" s="26" t="s">
        <v>27</v>
      </c>
      <c r="E244" s="27" t="s">
        <v>1730</v>
      </c>
      <c r="F244" s="27" t="s">
        <v>1730</v>
      </c>
    </row>
    <row r="245" spans="1:6" ht="30" customHeight="1" thickBot="1" x14ac:dyDescent="0.2">
      <c r="A245" s="25" t="s">
        <v>7848</v>
      </c>
      <c r="B245" s="25" t="s">
        <v>7849</v>
      </c>
      <c r="C245" s="26">
        <v>0.7</v>
      </c>
      <c r="D245" s="26" t="s">
        <v>27</v>
      </c>
      <c r="E245" s="27" t="s">
        <v>1730</v>
      </c>
      <c r="F245" s="27" t="s">
        <v>1730</v>
      </c>
    </row>
    <row r="246" spans="1:6" ht="30" customHeight="1" thickBot="1" x14ac:dyDescent="0.2">
      <c r="A246" s="25" t="s">
        <v>7850</v>
      </c>
      <c r="B246" s="25" t="s">
        <v>8015</v>
      </c>
      <c r="C246" s="26">
        <v>30</v>
      </c>
      <c r="D246" s="26">
        <v>10</v>
      </c>
      <c r="E246" s="27" t="s">
        <v>1730</v>
      </c>
      <c r="F246" s="27" t="s">
        <v>1730</v>
      </c>
    </row>
    <row r="247" spans="1:6" ht="30" customHeight="1" thickBot="1" x14ac:dyDescent="0.2">
      <c r="A247" s="25" t="s">
        <v>7851</v>
      </c>
      <c r="B247" s="25" t="s">
        <v>7852</v>
      </c>
      <c r="C247" s="26">
        <v>264</v>
      </c>
      <c r="D247" s="26">
        <v>65</v>
      </c>
      <c r="E247" s="27" t="s">
        <v>12</v>
      </c>
      <c r="F247" s="27" t="s">
        <v>12</v>
      </c>
    </row>
    <row r="248" spans="1:6" ht="30" customHeight="1" thickBot="1" x14ac:dyDescent="0.2">
      <c r="A248" s="25" t="s">
        <v>7853</v>
      </c>
      <c r="B248" s="25" t="s">
        <v>7854</v>
      </c>
      <c r="C248" s="26">
        <v>2.6</v>
      </c>
      <c r="D248" s="26">
        <v>71</v>
      </c>
      <c r="E248" s="27" t="s">
        <v>1730</v>
      </c>
      <c r="F248" s="27" t="s">
        <v>1730</v>
      </c>
    </row>
    <row r="249" spans="1:6" ht="30" customHeight="1" thickBot="1" x14ac:dyDescent="0.2">
      <c r="A249" s="25" t="s">
        <v>7855</v>
      </c>
      <c r="B249" s="25" t="s">
        <v>7856</v>
      </c>
      <c r="C249" s="26">
        <v>3.3</v>
      </c>
      <c r="D249" s="26" t="s">
        <v>27</v>
      </c>
      <c r="E249" s="27" t="s">
        <v>1730</v>
      </c>
      <c r="F249" s="27" t="s">
        <v>1730</v>
      </c>
    </row>
    <row r="250" spans="1:6" ht="30" customHeight="1" thickBot="1" x14ac:dyDescent="0.2">
      <c r="A250" s="25" t="s">
        <v>7857</v>
      </c>
      <c r="B250" s="25" t="s">
        <v>7858</v>
      </c>
      <c r="C250" s="26">
        <v>0.7</v>
      </c>
      <c r="D250" s="26">
        <v>67</v>
      </c>
      <c r="E250" s="27" t="s">
        <v>1730</v>
      </c>
      <c r="F250" s="27" t="s">
        <v>1730</v>
      </c>
    </row>
    <row r="251" spans="1:6" ht="30" customHeight="1" thickBot="1" x14ac:dyDescent="0.2">
      <c r="A251" s="25" t="s">
        <v>7859</v>
      </c>
      <c r="B251" s="25" t="s">
        <v>8016</v>
      </c>
      <c r="C251" s="26">
        <v>13650</v>
      </c>
      <c r="D251" s="26">
        <v>73</v>
      </c>
      <c r="E251" s="27" t="s">
        <v>1730</v>
      </c>
      <c r="F251" s="27" t="s">
        <v>1730</v>
      </c>
    </row>
    <row r="252" spans="1:6" ht="30" customHeight="1" thickBot="1" x14ac:dyDescent="0.2">
      <c r="A252" s="25" t="s">
        <v>7860</v>
      </c>
      <c r="B252" s="25" t="s">
        <v>7861</v>
      </c>
      <c r="C252" s="26">
        <v>5</v>
      </c>
      <c r="D252" s="26" t="s">
        <v>15</v>
      </c>
      <c r="E252" s="27" t="s">
        <v>1730</v>
      </c>
      <c r="F252" s="27" t="s">
        <v>1730</v>
      </c>
    </row>
    <row r="253" spans="1:6" ht="30" customHeight="1" thickBot="1" x14ac:dyDescent="0.2">
      <c r="A253" s="25" t="s">
        <v>7862</v>
      </c>
      <c r="B253" s="25" t="s">
        <v>7863</v>
      </c>
      <c r="C253" s="26">
        <v>6</v>
      </c>
      <c r="D253" s="26" t="s">
        <v>48</v>
      </c>
      <c r="E253" s="27" t="s">
        <v>1730</v>
      </c>
      <c r="F253" s="27" t="s">
        <v>1730</v>
      </c>
    </row>
    <row r="254" spans="1:6" ht="30" customHeight="1" thickBot="1" x14ac:dyDescent="0.2">
      <c r="A254" s="25" t="s">
        <v>7864</v>
      </c>
      <c r="B254" s="25" t="s">
        <v>7865</v>
      </c>
      <c r="C254" s="26">
        <v>0.6</v>
      </c>
      <c r="D254" s="26">
        <v>71</v>
      </c>
      <c r="E254" s="27" t="s">
        <v>1730</v>
      </c>
      <c r="F254" s="27" t="s">
        <v>1730</v>
      </c>
    </row>
    <row r="255" spans="1:6" ht="30" customHeight="1" thickBot="1" x14ac:dyDescent="0.2">
      <c r="A255" s="25" t="s">
        <v>7866</v>
      </c>
      <c r="B255" s="25" t="s">
        <v>7867</v>
      </c>
      <c r="C255" s="26">
        <v>70.3</v>
      </c>
      <c r="D255" s="26" t="s">
        <v>87</v>
      </c>
      <c r="E255" s="27" t="s">
        <v>1730</v>
      </c>
      <c r="F255" s="27" t="s">
        <v>1730</v>
      </c>
    </row>
    <row r="256" spans="1:6" ht="30" customHeight="1" thickBot="1" x14ac:dyDescent="0.2">
      <c r="A256" s="25" t="s">
        <v>7868</v>
      </c>
      <c r="B256" s="25" t="s">
        <v>7869</v>
      </c>
      <c r="C256" s="26">
        <v>2</v>
      </c>
      <c r="D256" s="26" t="s">
        <v>15</v>
      </c>
      <c r="E256" s="27" t="s">
        <v>1730</v>
      </c>
      <c r="F256" s="27" t="s">
        <v>1730</v>
      </c>
    </row>
    <row r="257" spans="1:6" ht="30" customHeight="1" thickBot="1" x14ac:dyDescent="0.2">
      <c r="A257" s="25" t="s">
        <v>7870</v>
      </c>
      <c r="B257" s="25" t="s">
        <v>7871</v>
      </c>
      <c r="C257" s="26">
        <v>0</v>
      </c>
      <c r="D257" s="26" t="s">
        <v>470</v>
      </c>
      <c r="E257" s="27" t="s">
        <v>1730</v>
      </c>
      <c r="F257" s="27" t="s">
        <v>1730</v>
      </c>
    </row>
    <row r="258" spans="1:6" ht="30" customHeight="1" thickBot="1" x14ac:dyDescent="0.2">
      <c r="A258" s="25" t="s">
        <v>7872</v>
      </c>
      <c r="B258" s="25" t="s">
        <v>7873</v>
      </c>
      <c r="C258" s="26">
        <v>2.4500000000000002</v>
      </c>
      <c r="D258" s="26">
        <v>67</v>
      </c>
      <c r="E258" s="27" t="s">
        <v>1730</v>
      </c>
      <c r="F258" s="27" t="s">
        <v>1730</v>
      </c>
    </row>
    <row r="259" spans="1:6" ht="30" customHeight="1" thickBot="1" x14ac:dyDescent="0.2">
      <c r="A259" s="25" t="s">
        <v>7874</v>
      </c>
      <c r="B259" s="25" t="s">
        <v>7875</v>
      </c>
      <c r="C259" s="26">
        <v>20</v>
      </c>
      <c r="D259" s="26" t="s">
        <v>27</v>
      </c>
      <c r="E259" s="27" t="s">
        <v>1730</v>
      </c>
      <c r="F259" s="27" t="s">
        <v>1730</v>
      </c>
    </row>
    <row r="260" spans="1:6" ht="30" customHeight="1" thickBot="1" x14ac:dyDescent="0.2">
      <c r="A260" s="25" t="s">
        <v>7876</v>
      </c>
      <c r="B260" s="25" t="s">
        <v>7877</v>
      </c>
      <c r="C260" s="26">
        <v>20.8</v>
      </c>
      <c r="D260" s="26">
        <v>3</v>
      </c>
      <c r="E260" s="27" t="s">
        <v>1730</v>
      </c>
      <c r="F260" s="27" t="s">
        <v>1730</v>
      </c>
    </row>
    <row r="261" spans="1:6" ht="30" customHeight="1" thickBot="1" x14ac:dyDescent="0.2">
      <c r="A261" s="25" t="s">
        <v>7878</v>
      </c>
      <c r="B261" s="25" t="s">
        <v>7879</v>
      </c>
      <c r="C261" s="26">
        <v>47</v>
      </c>
      <c r="D261" s="26" t="s">
        <v>84</v>
      </c>
      <c r="E261" s="27" t="s">
        <v>1730</v>
      </c>
      <c r="F261" s="27" t="s">
        <v>1730</v>
      </c>
    </row>
    <row r="262" spans="1:6" ht="30" customHeight="1" thickBot="1" x14ac:dyDescent="0.2">
      <c r="A262" s="25" t="s">
        <v>7880</v>
      </c>
      <c r="B262" s="25" t="s">
        <v>7881</v>
      </c>
      <c r="C262" s="26">
        <v>0</v>
      </c>
      <c r="D262" s="26" t="s">
        <v>84</v>
      </c>
      <c r="E262" s="27" t="s">
        <v>1730</v>
      </c>
      <c r="F262" s="27" t="s">
        <v>1730</v>
      </c>
    </row>
    <row r="263" spans="1:6" ht="30" customHeight="1" thickBot="1" x14ac:dyDescent="0.2">
      <c r="A263" s="25" t="s">
        <v>7882</v>
      </c>
      <c r="B263" s="25" t="s">
        <v>7883</v>
      </c>
      <c r="C263" s="26">
        <v>20.25</v>
      </c>
      <c r="D263" s="26">
        <v>4</v>
      </c>
      <c r="E263" s="27" t="s">
        <v>1730</v>
      </c>
      <c r="F263" s="27" t="s">
        <v>1730</v>
      </c>
    </row>
    <row r="264" spans="1:6" ht="30" customHeight="1" thickBot="1" x14ac:dyDescent="0.2">
      <c r="A264" s="25" t="s">
        <v>7884</v>
      </c>
      <c r="B264" s="25" t="s">
        <v>7885</v>
      </c>
      <c r="C264" s="26">
        <v>3570</v>
      </c>
      <c r="D264" s="26">
        <v>19</v>
      </c>
      <c r="E264" s="27" t="s">
        <v>12</v>
      </c>
      <c r="F264" s="27" t="s">
        <v>12</v>
      </c>
    </row>
    <row r="265" spans="1:6" ht="30" customHeight="1" thickBot="1" x14ac:dyDescent="0.2">
      <c r="A265" s="25" t="s">
        <v>7886</v>
      </c>
      <c r="B265" s="25" t="s">
        <v>7887</v>
      </c>
      <c r="C265" s="26">
        <v>1</v>
      </c>
      <c r="D265" s="26">
        <v>10</v>
      </c>
      <c r="E265" s="27" t="s">
        <v>1730</v>
      </c>
      <c r="F265" s="27" t="s">
        <v>1730</v>
      </c>
    </row>
    <row r="266" spans="1:6" ht="30" customHeight="1" thickBot="1" x14ac:dyDescent="0.2">
      <c r="A266" s="25" t="s">
        <v>7888</v>
      </c>
      <c r="B266" s="25" t="s">
        <v>7889</v>
      </c>
      <c r="C266" s="26">
        <v>11</v>
      </c>
      <c r="D266" s="26" t="s">
        <v>27</v>
      </c>
      <c r="E266" s="27" t="s">
        <v>1730</v>
      </c>
      <c r="F266" s="27" t="s">
        <v>1730</v>
      </c>
    </row>
    <row r="267" spans="1:6" ht="30" customHeight="1" thickBot="1" x14ac:dyDescent="0.2">
      <c r="A267" s="25" t="s">
        <v>7890</v>
      </c>
      <c r="B267" s="25" t="s">
        <v>7891</v>
      </c>
      <c r="C267" s="26">
        <v>0</v>
      </c>
      <c r="D267" s="26" t="s">
        <v>48</v>
      </c>
      <c r="E267" s="27" t="s">
        <v>1730</v>
      </c>
      <c r="F267" s="27" t="s">
        <v>1730</v>
      </c>
    </row>
    <row r="268" spans="1:6" ht="30" customHeight="1" thickBot="1" x14ac:dyDescent="0.2">
      <c r="A268" s="25" t="s">
        <v>7892</v>
      </c>
      <c r="B268" s="25" t="s">
        <v>7893</v>
      </c>
      <c r="C268" s="26">
        <v>201</v>
      </c>
      <c r="D268" s="26">
        <v>72</v>
      </c>
      <c r="E268" s="27" t="s">
        <v>1730</v>
      </c>
      <c r="F268" s="27" t="s">
        <v>1730</v>
      </c>
    </row>
    <row r="269" spans="1:6" ht="30" customHeight="1" thickBot="1" x14ac:dyDescent="0.2">
      <c r="A269" s="25" t="s">
        <v>7894</v>
      </c>
      <c r="B269" s="25" t="s">
        <v>7895</v>
      </c>
      <c r="C269" s="26">
        <v>14</v>
      </c>
      <c r="D269" s="26" t="s">
        <v>27</v>
      </c>
      <c r="E269" s="27" t="s">
        <v>1730</v>
      </c>
      <c r="F269" s="27" t="s">
        <v>1730</v>
      </c>
    </row>
    <row r="270" spans="1:6" ht="30" customHeight="1" thickBot="1" x14ac:dyDescent="0.2">
      <c r="A270" s="25" t="s">
        <v>7896</v>
      </c>
      <c r="B270" s="25" t="s">
        <v>7897</v>
      </c>
      <c r="C270" s="26">
        <v>0</v>
      </c>
      <c r="D270" s="26">
        <v>67</v>
      </c>
      <c r="E270" s="27" t="s">
        <v>1730</v>
      </c>
      <c r="F270" s="27" t="s">
        <v>1730</v>
      </c>
    </row>
    <row r="271" spans="1:6" ht="30" customHeight="1" thickBot="1" x14ac:dyDescent="0.2">
      <c r="A271" s="25" t="s">
        <v>7898</v>
      </c>
      <c r="B271" s="25" t="s">
        <v>7899</v>
      </c>
      <c r="C271" s="26">
        <v>1038.5999999999999</v>
      </c>
      <c r="D271" s="26">
        <v>65</v>
      </c>
      <c r="E271" s="27" t="s">
        <v>12</v>
      </c>
      <c r="F271" s="27" t="s">
        <v>12</v>
      </c>
    </row>
    <row r="272" spans="1:6" ht="30" customHeight="1" thickBot="1" x14ac:dyDescent="0.2">
      <c r="A272" s="25" t="s">
        <v>7900</v>
      </c>
      <c r="B272" s="25" t="s">
        <v>7901</v>
      </c>
      <c r="C272" s="26">
        <v>1.7</v>
      </c>
      <c r="D272" s="26">
        <v>67</v>
      </c>
      <c r="E272" s="27" t="s">
        <v>1730</v>
      </c>
      <c r="F272" s="27" t="s">
        <v>1730</v>
      </c>
    </row>
    <row r="273" spans="1:6" ht="30" customHeight="1" thickBot="1" x14ac:dyDescent="0.2">
      <c r="A273" s="25" t="s">
        <v>7902</v>
      </c>
      <c r="B273" s="25" t="s">
        <v>7903</v>
      </c>
      <c r="C273" s="26">
        <v>5.0999999999999996</v>
      </c>
      <c r="D273" s="26" t="s">
        <v>84</v>
      </c>
      <c r="E273" s="27" t="s">
        <v>1730</v>
      </c>
      <c r="F273" s="27" t="s">
        <v>1730</v>
      </c>
    </row>
    <row r="274" spans="1:6" ht="30" customHeight="1" thickBot="1" x14ac:dyDescent="0.2">
      <c r="A274" s="25" t="s">
        <v>7904</v>
      </c>
      <c r="B274" s="25" t="s">
        <v>7905</v>
      </c>
      <c r="C274" s="26">
        <v>59</v>
      </c>
      <c r="D274" s="26">
        <v>4</v>
      </c>
      <c r="E274" s="27" t="s">
        <v>1730</v>
      </c>
      <c r="F274" s="27" t="s">
        <v>1730</v>
      </c>
    </row>
    <row r="275" spans="1:6" ht="30" customHeight="1" thickBot="1" x14ac:dyDescent="0.2">
      <c r="A275" s="25" t="s">
        <v>7906</v>
      </c>
      <c r="B275" s="25" t="s">
        <v>7907</v>
      </c>
      <c r="C275" s="26">
        <v>0</v>
      </c>
      <c r="D275" s="26" t="s">
        <v>146</v>
      </c>
      <c r="E275" s="27" t="s">
        <v>1730</v>
      </c>
      <c r="F275" s="27" t="s">
        <v>1730</v>
      </c>
    </row>
    <row r="276" spans="1:6" ht="30" customHeight="1" thickBot="1" x14ac:dyDescent="0.2">
      <c r="A276" s="25" t="s">
        <v>7908</v>
      </c>
      <c r="B276" s="25" t="s">
        <v>7909</v>
      </c>
      <c r="C276" s="26">
        <v>0</v>
      </c>
      <c r="D276" s="26">
        <v>60</v>
      </c>
      <c r="E276" s="27" t="s">
        <v>1730</v>
      </c>
      <c r="F276" s="27" t="s">
        <v>1730</v>
      </c>
    </row>
    <row r="277" spans="1:6" ht="30" customHeight="1" thickBot="1" x14ac:dyDescent="0.2">
      <c r="A277" s="25" t="s">
        <v>7910</v>
      </c>
      <c r="B277" s="25" t="s">
        <v>7911</v>
      </c>
      <c r="C277" s="26">
        <v>0</v>
      </c>
      <c r="D277" s="26">
        <v>67</v>
      </c>
      <c r="E277" s="27" t="s">
        <v>1730</v>
      </c>
      <c r="F277" s="27" t="s">
        <v>1730</v>
      </c>
    </row>
    <row r="278" spans="1:6" ht="30" customHeight="1" thickBot="1" x14ac:dyDescent="0.2">
      <c r="A278" s="25" t="s">
        <v>7912</v>
      </c>
      <c r="B278" s="25" t="s">
        <v>7913</v>
      </c>
      <c r="C278" s="26">
        <v>11.16</v>
      </c>
      <c r="D278" s="26">
        <v>65</v>
      </c>
      <c r="E278" s="27" t="s">
        <v>1730</v>
      </c>
      <c r="F278" s="27" t="s">
        <v>1730</v>
      </c>
    </row>
    <row r="279" spans="1:6" ht="30" customHeight="1" thickBot="1" x14ac:dyDescent="0.2">
      <c r="A279" s="25" t="s">
        <v>7914</v>
      </c>
      <c r="B279" s="25" t="s">
        <v>7915</v>
      </c>
      <c r="C279" s="26">
        <v>4.5</v>
      </c>
      <c r="D279" s="26">
        <v>71</v>
      </c>
      <c r="E279" s="27" t="s">
        <v>1730</v>
      </c>
      <c r="F279" s="27" t="s">
        <v>1730</v>
      </c>
    </row>
    <row r="280" spans="1:6" ht="30" customHeight="1" thickBot="1" x14ac:dyDescent="0.2">
      <c r="A280" s="25" t="s">
        <v>7916</v>
      </c>
      <c r="B280" s="25" t="s">
        <v>7917</v>
      </c>
      <c r="C280" s="26">
        <v>7.29</v>
      </c>
      <c r="D280" s="26" t="s">
        <v>87</v>
      </c>
      <c r="E280" s="27" t="s">
        <v>1730</v>
      </c>
      <c r="F280" s="27" t="s">
        <v>1730</v>
      </c>
    </row>
    <row r="281" spans="1:6" ht="30" customHeight="1" thickBot="1" x14ac:dyDescent="0.2">
      <c r="A281" s="25" t="s">
        <v>7918</v>
      </c>
      <c r="B281" s="25" t="s">
        <v>7919</v>
      </c>
      <c r="C281" s="26">
        <v>0.373</v>
      </c>
      <c r="D281" s="26" t="s">
        <v>48</v>
      </c>
      <c r="E281" s="27" t="s">
        <v>1730</v>
      </c>
      <c r="F281" s="27" t="s">
        <v>1730</v>
      </c>
    </row>
    <row r="282" spans="1:6" ht="30" customHeight="1" thickBot="1" x14ac:dyDescent="0.2">
      <c r="A282" s="25" t="s">
        <v>7920</v>
      </c>
      <c r="B282" s="25" t="s">
        <v>7921</v>
      </c>
      <c r="C282" s="26">
        <v>0.74</v>
      </c>
      <c r="D282" s="26" t="s">
        <v>27</v>
      </c>
      <c r="E282" s="27" t="s">
        <v>1730</v>
      </c>
      <c r="F282" s="27" t="s">
        <v>1730</v>
      </c>
    </row>
    <row r="283" spans="1:6" ht="30" customHeight="1" thickBot="1" x14ac:dyDescent="0.2">
      <c r="A283" s="25" t="s">
        <v>7922</v>
      </c>
      <c r="B283" s="25" t="s">
        <v>7923</v>
      </c>
      <c r="C283" s="26">
        <v>1.5</v>
      </c>
      <c r="D283" s="26">
        <v>71</v>
      </c>
      <c r="E283" s="27" t="s">
        <v>1730</v>
      </c>
      <c r="F283" s="27" t="s">
        <v>1730</v>
      </c>
    </row>
    <row r="284" spans="1:6" ht="30" customHeight="1" thickBot="1" x14ac:dyDescent="0.2">
      <c r="A284" s="25" t="s">
        <v>7924</v>
      </c>
      <c r="B284" s="25" t="s">
        <v>7925</v>
      </c>
      <c r="C284" s="26">
        <v>0</v>
      </c>
      <c r="D284" s="26" t="s">
        <v>55</v>
      </c>
      <c r="E284" s="27" t="s">
        <v>1730</v>
      </c>
      <c r="F284" s="27" t="s">
        <v>1730</v>
      </c>
    </row>
    <row r="285" spans="1:6" ht="30" customHeight="1" thickBot="1" x14ac:dyDescent="0.2">
      <c r="A285" s="25" t="s">
        <v>7926</v>
      </c>
      <c r="B285" s="25" t="s">
        <v>7927</v>
      </c>
      <c r="C285" s="26">
        <v>14.2</v>
      </c>
      <c r="D285" s="26" t="s">
        <v>27</v>
      </c>
      <c r="E285" s="27" t="s">
        <v>1730</v>
      </c>
      <c r="F285" s="27" t="s">
        <v>1730</v>
      </c>
    </row>
    <row r="286" spans="1:6" ht="30" customHeight="1" thickBot="1" x14ac:dyDescent="0.2">
      <c r="A286" s="25" t="s">
        <v>7928</v>
      </c>
      <c r="B286" s="25" t="s">
        <v>7929</v>
      </c>
      <c r="C286" s="26">
        <v>0</v>
      </c>
      <c r="D286" s="26" t="s">
        <v>123</v>
      </c>
      <c r="E286" s="27" t="s">
        <v>1730</v>
      </c>
      <c r="F286" s="27" t="s">
        <v>1730</v>
      </c>
    </row>
    <row r="287" spans="1:6" ht="30" customHeight="1" thickBot="1" x14ac:dyDescent="0.2">
      <c r="A287" s="25" t="s">
        <v>7930</v>
      </c>
      <c r="B287" s="25" t="s">
        <v>7931</v>
      </c>
      <c r="C287" s="26">
        <v>0</v>
      </c>
      <c r="D287" s="26" t="s">
        <v>777</v>
      </c>
      <c r="E287" s="27" t="s">
        <v>1730</v>
      </c>
      <c r="F287" s="27" t="s">
        <v>1730</v>
      </c>
    </row>
    <row r="288" spans="1:6" ht="30" customHeight="1" thickBot="1" x14ac:dyDescent="0.2">
      <c r="A288" s="25" t="s">
        <v>7932</v>
      </c>
      <c r="B288" s="25" t="s">
        <v>7933</v>
      </c>
      <c r="C288" s="26">
        <v>0</v>
      </c>
      <c r="D288" s="26" t="s">
        <v>84</v>
      </c>
      <c r="E288" s="27" t="s">
        <v>1730</v>
      </c>
      <c r="F288" s="27" t="s">
        <v>1730</v>
      </c>
    </row>
    <row r="289" spans="1:6" ht="30" customHeight="1" thickBot="1" x14ac:dyDescent="0.2">
      <c r="A289" s="25" t="s">
        <v>7934</v>
      </c>
      <c r="B289" s="25" t="s">
        <v>7935</v>
      </c>
      <c r="C289" s="26">
        <v>0</v>
      </c>
      <c r="D289" s="26" t="s">
        <v>84</v>
      </c>
      <c r="E289" s="27" t="s">
        <v>1730</v>
      </c>
      <c r="F289" s="27" t="s">
        <v>1730</v>
      </c>
    </row>
    <row r="290" spans="1:6" ht="30" customHeight="1" thickBot="1" x14ac:dyDescent="0.2">
      <c r="A290" s="25" t="s">
        <v>7936</v>
      </c>
      <c r="B290" s="25" t="s">
        <v>7937</v>
      </c>
      <c r="C290" s="26">
        <v>0</v>
      </c>
      <c r="D290" s="26" t="s">
        <v>84</v>
      </c>
      <c r="E290" s="27" t="s">
        <v>1730</v>
      </c>
      <c r="F290" s="27" t="s">
        <v>1730</v>
      </c>
    </row>
    <row r="291" spans="1:6" ht="30" customHeight="1" thickBot="1" x14ac:dyDescent="0.2">
      <c r="A291" s="25" t="s">
        <v>7938</v>
      </c>
      <c r="B291" s="25" t="s">
        <v>7939</v>
      </c>
      <c r="C291" s="26">
        <v>7.0000000000000007E-2</v>
      </c>
      <c r="D291" s="26">
        <v>3</v>
      </c>
      <c r="E291" s="27" t="s">
        <v>1730</v>
      </c>
      <c r="F291" s="27" t="s">
        <v>1730</v>
      </c>
    </row>
    <row r="292" spans="1:6" ht="30" customHeight="1" thickBot="1" x14ac:dyDescent="0.2">
      <c r="A292" s="25" t="s">
        <v>7940</v>
      </c>
      <c r="B292" s="25" t="s">
        <v>7941</v>
      </c>
      <c r="C292" s="26">
        <v>78</v>
      </c>
      <c r="D292" s="26" t="s">
        <v>84</v>
      </c>
      <c r="E292" s="27" t="s">
        <v>1730</v>
      </c>
      <c r="F292" s="27" t="s">
        <v>1730</v>
      </c>
    </row>
    <row r="293" spans="1:6" ht="30" customHeight="1" thickBot="1" x14ac:dyDescent="0.2">
      <c r="A293" s="25" t="s">
        <v>7942</v>
      </c>
      <c r="B293" s="25" t="s">
        <v>7943</v>
      </c>
      <c r="C293" s="26">
        <v>3.28</v>
      </c>
      <c r="D293" s="26">
        <v>54</v>
      </c>
      <c r="E293" s="27" t="s">
        <v>1730</v>
      </c>
      <c r="F293" s="27" t="s">
        <v>1730</v>
      </c>
    </row>
    <row r="294" spans="1:6" ht="30" customHeight="1" thickBot="1" x14ac:dyDescent="0.2">
      <c r="A294" s="25" t="s">
        <v>7944</v>
      </c>
      <c r="B294" s="25" t="s">
        <v>7945</v>
      </c>
      <c r="C294" s="26">
        <v>0</v>
      </c>
      <c r="D294" s="26" t="s">
        <v>1013</v>
      </c>
      <c r="E294" s="27" t="s">
        <v>1730</v>
      </c>
      <c r="F294" s="27" t="s">
        <v>1730</v>
      </c>
    </row>
    <row r="295" spans="1:6" ht="30" customHeight="1" thickBot="1" x14ac:dyDescent="0.2">
      <c r="A295" s="25" t="s">
        <v>7946</v>
      </c>
      <c r="B295" s="25" t="s">
        <v>7947</v>
      </c>
      <c r="C295" s="26">
        <v>0</v>
      </c>
      <c r="D295" s="26" t="s">
        <v>84</v>
      </c>
      <c r="E295" s="27" t="s">
        <v>1730</v>
      </c>
      <c r="F295" s="27" t="s">
        <v>1730</v>
      </c>
    </row>
    <row r="296" spans="1:6" ht="30" customHeight="1" thickBot="1" x14ac:dyDescent="0.2">
      <c r="A296" s="25" t="s">
        <v>7948</v>
      </c>
      <c r="B296" s="25" t="s">
        <v>7949</v>
      </c>
      <c r="C296" s="26">
        <v>7.1</v>
      </c>
      <c r="D296" s="26">
        <v>65</v>
      </c>
      <c r="E296" s="27" t="s">
        <v>1730</v>
      </c>
      <c r="F296" s="27" t="s">
        <v>1730</v>
      </c>
    </row>
    <row r="297" spans="1:6" ht="30" customHeight="1" thickBot="1" x14ac:dyDescent="0.2">
      <c r="A297" s="25" t="s">
        <v>7950</v>
      </c>
      <c r="B297" s="25" t="s">
        <v>7951</v>
      </c>
      <c r="C297" s="26">
        <v>16</v>
      </c>
      <c r="D297" s="26">
        <v>4</v>
      </c>
      <c r="E297" s="27" t="s">
        <v>1730</v>
      </c>
      <c r="F297" s="27" t="s">
        <v>1730</v>
      </c>
    </row>
    <row r="298" spans="1:6" ht="30" customHeight="1" thickBot="1" x14ac:dyDescent="0.2">
      <c r="A298" s="25" t="s">
        <v>7952</v>
      </c>
      <c r="B298" s="25" t="s">
        <v>7953</v>
      </c>
      <c r="C298" s="26">
        <v>0</v>
      </c>
      <c r="D298" s="26">
        <v>2</v>
      </c>
      <c r="E298" s="27" t="s">
        <v>1730</v>
      </c>
      <c r="F298" s="27" t="s">
        <v>1730</v>
      </c>
    </row>
    <row r="299" spans="1:6" ht="30" customHeight="1" thickBot="1" x14ac:dyDescent="0.2">
      <c r="A299" s="25" t="s">
        <v>7954</v>
      </c>
      <c r="B299" s="25" t="s">
        <v>7955</v>
      </c>
      <c r="C299" s="26">
        <v>0</v>
      </c>
      <c r="D299" s="26">
        <v>4</v>
      </c>
      <c r="E299" s="27" t="s">
        <v>1730</v>
      </c>
      <c r="F299" s="27" t="s">
        <v>1730</v>
      </c>
    </row>
    <row r="300" spans="1:6" ht="30" customHeight="1" thickBot="1" x14ac:dyDescent="0.2">
      <c r="A300" s="25" t="s">
        <v>7956</v>
      </c>
      <c r="B300" s="25" t="s">
        <v>7957</v>
      </c>
      <c r="C300" s="26">
        <v>0</v>
      </c>
      <c r="D300" s="26">
        <v>17</v>
      </c>
      <c r="E300" s="27" t="s">
        <v>1730</v>
      </c>
      <c r="F300" s="27" t="s">
        <v>1730</v>
      </c>
    </row>
    <row r="301" spans="1:6" ht="30" customHeight="1" thickBot="1" x14ac:dyDescent="0.2">
      <c r="A301" s="25" t="s">
        <v>7958</v>
      </c>
      <c r="B301" s="25" t="s">
        <v>7959</v>
      </c>
      <c r="C301" s="26">
        <v>12</v>
      </c>
      <c r="D301" s="26" t="s">
        <v>27</v>
      </c>
      <c r="E301" s="27" t="s">
        <v>1730</v>
      </c>
      <c r="F301" s="27" t="s">
        <v>1730</v>
      </c>
    </row>
    <row r="302" spans="1:6" ht="30" customHeight="1" thickBot="1" x14ac:dyDescent="0.2">
      <c r="A302" s="25" t="s">
        <v>7960</v>
      </c>
      <c r="B302" s="25" t="s">
        <v>7961</v>
      </c>
      <c r="C302" s="26">
        <v>0.72</v>
      </c>
      <c r="D302" s="26" t="s">
        <v>84</v>
      </c>
      <c r="E302" s="27" t="s">
        <v>1730</v>
      </c>
      <c r="F302" s="27" t="s">
        <v>1730</v>
      </c>
    </row>
    <row r="303" spans="1:6" ht="30" customHeight="1" thickBot="1" x14ac:dyDescent="0.2">
      <c r="A303" s="25" t="s">
        <v>7962</v>
      </c>
      <c r="B303" s="25" t="s">
        <v>7963</v>
      </c>
      <c r="C303" s="26">
        <v>0.72</v>
      </c>
      <c r="D303" s="26" t="s">
        <v>84</v>
      </c>
      <c r="E303" s="27" t="s">
        <v>1730</v>
      </c>
      <c r="F303" s="27" t="s">
        <v>1730</v>
      </c>
    </row>
    <row r="304" spans="1:6" ht="30" customHeight="1" thickBot="1" x14ac:dyDescent="0.2">
      <c r="A304" s="25" t="s">
        <v>7964</v>
      </c>
      <c r="B304" s="25" t="s">
        <v>7965</v>
      </c>
      <c r="C304" s="26">
        <v>0.1</v>
      </c>
      <c r="D304" s="26" t="s">
        <v>777</v>
      </c>
      <c r="E304" s="27" t="s">
        <v>1730</v>
      </c>
      <c r="F304" s="27" t="s">
        <v>1730</v>
      </c>
    </row>
    <row r="305" spans="1:6" ht="30" customHeight="1" thickBot="1" x14ac:dyDescent="0.2">
      <c r="A305" s="25" t="s">
        <v>7966</v>
      </c>
      <c r="B305" s="25" t="s">
        <v>7967</v>
      </c>
      <c r="C305" s="26">
        <v>0</v>
      </c>
      <c r="D305" s="26" t="s">
        <v>777</v>
      </c>
      <c r="E305" s="27" t="s">
        <v>1730</v>
      </c>
      <c r="F305" s="27" t="s">
        <v>1730</v>
      </c>
    </row>
    <row r="306" spans="1:6" ht="30" customHeight="1" thickBot="1" x14ac:dyDescent="0.2">
      <c r="A306" s="25" t="s">
        <v>7968</v>
      </c>
      <c r="B306" s="25" t="s">
        <v>7969</v>
      </c>
      <c r="C306" s="26">
        <v>0.1</v>
      </c>
      <c r="D306" s="26" t="s">
        <v>777</v>
      </c>
      <c r="E306" s="27" t="s">
        <v>1730</v>
      </c>
      <c r="F306" s="27" t="s">
        <v>1730</v>
      </c>
    </row>
    <row r="307" spans="1:6" ht="30" customHeight="1" thickBot="1" x14ac:dyDescent="0.2">
      <c r="A307" s="25" t="s">
        <v>7970</v>
      </c>
      <c r="B307" s="25" t="s">
        <v>7971</v>
      </c>
      <c r="C307" s="26">
        <v>0</v>
      </c>
      <c r="D307" s="26">
        <v>10</v>
      </c>
      <c r="E307" s="27" t="s">
        <v>1730</v>
      </c>
      <c r="F307" s="27" t="s">
        <v>1730</v>
      </c>
    </row>
    <row r="308" spans="1:6" ht="30" customHeight="1" thickBot="1" x14ac:dyDescent="0.2">
      <c r="A308" s="25" t="s">
        <v>7972</v>
      </c>
      <c r="B308" s="25" t="s">
        <v>7973</v>
      </c>
      <c r="C308" s="26">
        <v>0.3</v>
      </c>
      <c r="D308" s="26" t="s">
        <v>84</v>
      </c>
      <c r="E308" s="27" t="s">
        <v>1730</v>
      </c>
      <c r="F308" s="27" t="s">
        <v>1730</v>
      </c>
    </row>
    <row r="309" spans="1:6" ht="30" customHeight="1" thickBot="1" x14ac:dyDescent="0.2">
      <c r="A309" s="25" t="s">
        <v>7974</v>
      </c>
      <c r="B309" s="25" t="s">
        <v>7975</v>
      </c>
      <c r="C309" s="26">
        <v>1.5</v>
      </c>
      <c r="D309" s="26" t="s">
        <v>84</v>
      </c>
      <c r="E309" s="27" t="s">
        <v>1730</v>
      </c>
      <c r="F309" s="27" t="s">
        <v>1730</v>
      </c>
    </row>
    <row r="310" spans="1:6" ht="30" customHeight="1" thickBot="1" x14ac:dyDescent="0.2">
      <c r="A310" s="25" t="s">
        <v>7976</v>
      </c>
      <c r="B310" s="25" t="s">
        <v>7977</v>
      </c>
      <c r="C310" s="26">
        <v>0</v>
      </c>
      <c r="D310" s="26">
        <v>10</v>
      </c>
      <c r="E310" s="27" t="s">
        <v>1730</v>
      </c>
      <c r="F310" s="27" t="s">
        <v>1730</v>
      </c>
    </row>
    <row r="311" spans="1:6" ht="30" customHeight="1" thickBot="1" x14ac:dyDescent="0.2">
      <c r="A311" s="25" t="s">
        <v>7978</v>
      </c>
      <c r="B311" s="25" t="s">
        <v>7979</v>
      </c>
      <c r="C311" s="26">
        <v>0</v>
      </c>
      <c r="D311" s="26" t="s">
        <v>93</v>
      </c>
      <c r="E311" s="27" t="s">
        <v>1730</v>
      </c>
      <c r="F311" s="27" t="s">
        <v>1730</v>
      </c>
    </row>
    <row r="312" spans="1:6" ht="30" customHeight="1" thickBot="1" x14ac:dyDescent="0.2">
      <c r="A312" s="25" t="s">
        <v>7980</v>
      </c>
      <c r="B312" s="25" t="s">
        <v>7981</v>
      </c>
      <c r="C312" s="26">
        <v>801</v>
      </c>
      <c r="D312" s="26" t="s">
        <v>84</v>
      </c>
      <c r="E312" s="27" t="s">
        <v>1730</v>
      </c>
      <c r="F312" s="27" t="s">
        <v>1730</v>
      </c>
    </row>
    <row r="313" spans="1:6" ht="30" customHeight="1" thickBot="1" x14ac:dyDescent="0.2">
      <c r="A313" s="25" t="s">
        <v>7982</v>
      </c>
      <c r="B313" s="25" t="s">
        <v>7983</v>
      </c>
      <c r="C313" s="26">
        <v>0</v>
      </c>
      <c r="D313" s="26">
        <v>63</v>
      </c>
      <c r="E313" s="27" t="s">
        <v>1730</v>
      </c>
      <c r="F313" s="27" t="s">
        <v>1730</v>
      </c>
    </row>
    <row r="314" spans="1:6" ht="30" customHeight="1" thickBot="1" x14ac:dyDescent="0.2">
      <c r="A314" s="25" t="s">
        <v>7984</v>
      </c>
      <c r="B314" s="25" t="s">
        <v>7985</v>
      </c>
      <c r="C314" s="26">
        <v>0</v>
      </c>
      <c r="D314" s="26" t="s">
        <v>84</v>
      </c>
      <c r="E314" s="27" t="s">
        <v>1730</v>
      </c>
      <c r="F314" s="27" t="s">
        <v>1730</v>
      </c>
    </row>
    <row r="315" spans="1:6" ht="30" customHeight="1" thickBot="1" x14ac:dyDescent="0.2">
      <c r="A315" s="25" t="s">
        <v>7986</v>
      </c>
      <c r="B315" s="25" t="s">
        <v>7987</v>
      </c>
      <c r="C315" s="26">
        <v>3.6</v>
      </c>
      <c r="D315" s="26" t="s">
        <v>84</v>
      </c>
      <c r="E315" s="27" t="s">
        <v>1730</v>
      </c>
      <c r="F315" s="27" t="s">
        <v>1730</v>
      </c>
    </row>
    <row r="316" spans="1:6" ht="30" customHeight="1" thickBot="1" x14ac:dyDescent="0.2">
      <c r="A316" s="25" t="s">
        <v>7988</v>
      </c>
      <c r="B316" s="25" t="s">
        <v>7989</v>
      </c>
      <c r="C316" s="26">
        <v>0</v>
      </c>
      <c r="D316" s="26" t="s">
        <v>84</v>
      </c>
      <c r="E316" s="27" t="s">
        <v>1730</v>
      </c>
      <c r="F316" s="27" t="s">
        <v>1730</v>
      </c>
    </row>
    <row r="317" spans="1:6" ht="30" customHeight="1" thickBot="1" x14ac:dyDescent="0.2">
      <c r="A317" s="25" t="s">
        <v>7990</v>
      </c>
      <c r="B317" s="25" t="s">
        <v>7991</v>
      </c>
      <c r="C317" s="26">
        <v>0</v>
      </c>
      <c r="D317" s="26" t="s">
        <v>84</v>
      </c>
      <c r="E317" s="27" t="s">
        <v>1730</v>
      </c>
      <c r="F317" s="27" t="s">
        <v>1730</v>
      </c>
    </row>
    <row r="318" spans="1:6" ht="30" customHeight="1" thickBot="1" x14ac:dyDescent="0.2">
      <c r="A318" s="25" t="s">
        <v>7992</v>
      </c>
      <c r="B318" s="25" t="s">
        <v>7993</v>
      </c>
      <c r="C318" s="26">
        <v>2</v>
      </c>
      <c r="D318" s="26" t="s">
        <v>84</v>
      </c>
      <c r="E318" s="27" t="s">
        <v>1730</v>
      </c>
      <c r="F318" s="27" t="s">
        <v>1730</v>
      </c>
    </row>
    <row r="319" spans="1:6" ht="30" customHeight="1" thickBot="1" x14ac:dyDescent="0.2">
      <c r="A319" s="25" t="s">
        <v>7994</v>
      </c>
      <c r="B319" s="25" t="s">
        <v>7995</v>
      </c>
      <c r="C319" s="26">
        <v>1.25</v>
      </c>
      <c r="D319" s="26">
        <v>71</v>
      </c>
      <c r="E319" s="27" t="s">
        <v>1730</v>
      </c>
      <c r="F319" s="27" t="s">
        <v>1730</v>
      </c>
    </row>
    <row r="320" spans="1:6" ht="30" customHeight="1" thickBot="1" x14ac:dyDescent="0.2">
      <c r="A320" s="25" t="s">
        <v>7996</v>
      </c>
      <c r="B320" s="25" t="s">
        <v>7997</v>
      </c>
      <c r="C320" s="26">
        <v>3.1</v>
      </c>
      <c r="D320" s="26" t="s">
        <v>84</v>
      </c>
      <c r="E320" s="27" t="s">
        <v>1730</v>
      </c>
      <c r="F320" s="27" t="s">
        <v>1730</v>
      </c>
    </row>
    <row r="321" spans="1:6" ht="30" customHeight="1" thickBot="1" x14ac:dyDescent="0.2">
      <c r="A321" s="25" t="s">
        <v>7998</v>
      </c>
      <c r="B321" s="25" t="s">
        <v>7999</v>
      </c>
      <c r="C321" s="26">
        <v>0</v>
      </c>
      <c r="D321" s="26" t="s">
        <v>84</v>
      </c>
      <c r="E321" s="27" t="s">
        <v>1730</v>
      </c>
      <c r="F321" s="27" t="s">
        <v>1730</v>
      </c>
    </row>
    <row r="322" spans="1:6" ht="30" customHeight="1" thickBot="1" x14ac:dyDescent="0.2">
      <c r="A322" s="25" t="s">
        <v>8000</v>
      </c>
      <c r="B322" s="25" t="s">
        <v>8001</v>
      </c>
      <c r="C322" s="26">
        <v>0</v>
      </c>
      <c r="D322" s="26" t="s">
        <v>84</v>
      </c>
      <c r="E322" s="27" t="s">
        <v>1730</v>
      </c>
      <c r="F322" s="27" t="s">
        <v>1730</v>
      </c>
    </row>
    <row r="323" spans="1:6" ht="30" customHeight="1" thickBot="1" x14ac:dyDescent="0.2">
      <c r="A323" s="25" t="s">
        <v>8002</v>
      </c>
      <c r="B323" s="25" t="s">
        <v>8003</v>
      </c>
      <c r="C323" s="26">
        <v>0</v>
      </c>
      <c r="D323" s="26">
        <v>71</v>
      </c>
      <c r="E323" s="27" t="s">
        <v>1730</v>
      </c>
      <c r="F323" s="27" t="s">
        <v>1730</v>
      </c>
    </row>
    <row r="324" spans="1:6" ht="30" customHeight="1" thickBot="1" x14ac:dyDescent="0.2">
      <c r="A324" s="25" t="s">
        <v>8004</v>
      </c>
      <c r="B324" s="25" t="s">
        <v>8005</v>
      </c>
      <c r="C324" s="26">
        <v>0.60399999999999998</v>
      </c>
      <c r="D324" s="26" t="s">
        <v>84</v>
      </c>
      <c r="E324" s="27" t="s">
        <v>1730</v>
      </c>
      <c r="F324" s="27" t="s">
        <v>1730</v>
      </c>
    </row>
    <row r="325" spans="1:6" ht="30" customHeight="1" thickBot="1" x14ac:dyDescent="0.2">
      <c r="A325" s="25" t="s">
        <v>8006</v>
      </c>
      <c r="B325" s="25" t="s">
        <v>8007</v>
      </c>
      <c r="C325" s="26">
        <v>0</v>
      </c>
      <c r="D325" s="26" t="s">
        <v>84</v>
      </c>
      <c r="E325" s="27" t="s">
        <v>1730</v>
      </c>
      <c r="F325" s="27" t="s">
        <v>1730</v>
      </c>
    </row>
    <row r="326" spans="1:6" ht="30" customHeight="1" thickBot="1" x14ac:dyDescent="0.2">
      <c r="A326" s="25" t="s">
        <v>8009</v>
      </c>
      <c r="B326" s="25" t="s">
        <v>8010</v>
      </c>
      <c r="C326" s="26">
        <v>8.4</v>
      </c>
      <c r="D326" s="26">
        <v>3</v>
      </c>
      <c r="E326" s="27" t="s">
        <v>1730</v>
      </c>
      <c r="F326" s="27" t="s">
        <v>1730</v>
      </c>
    </row>
    <row r="327" spans="1:6" ht="30" customHeight="1" thickBot="1" x14ac:dyDescent="0.2">
      <c r="A327" s="25" t="s">
        <v>8011</v>
      </c>
      <c r="B327" s="25" t="s">
        <v>8012</v>
      </c>
      <c r="C327" s="26">
        <v>0.7</v>
      </c>
      <c r="D327" s="26" t="s">
        <v>84</v>
      </c>
      <c r="E327" s="27" t="s">
        <v>1730</v>
      </c>
      <c r="F327" s="27" t="s">
        <v>1730</v>
      </c>
    </row>
    <row r="328" spans="1:6" ht="30" customHeight="1" thickBot="1" x14ac:dyDescent="0.2">
      <c r="A328" s="25" t="s">
        <v>8017</v>
      </c>
      <c r="B328" s="25" t="s">
        <v>8018</v>
      </c>
      <c r="C328" s="26">
        <v>0.98</v>
      </c>
      <c r="D328" s="26" t="s">
        <v>84</v>
      </c>
      <c r="E328" s="27" t="s">
        <v>1730</v>
      </c>
      <c r="F328" s="27" t="s">
        <v>1730</v>
      </c>
    </row>
    <row r="329" spans="1:6" ht="30" customHeight="1" thickBot="1" x14ac:dyDescent="0.2">
      <c r="A329" s="25" t="s">
        <v>8027</v>
      </c>
      <c r="B329" s="25" t="s">
        <v>8008</v>
      </c>
      <c r="C329" s="26">
        <v>1.5</v>
      </c>
      <c r="D329" s="26" t="s">
        <v>84</v>
      </c>
      <c r="E329" s="27" t="s">
        <v>1730</v>
      </c>
      <c r="F329" s="27" t="s">
        <v>1730</v>
      </c>
    </row>
    <row r="330" spans="1:6" ht="30" customHeight="1" thickBot="1" x14ac:dyDescent="0.2">
      <c r="A330" s="25" t="s">
        <v>8019</v>
      </c>
      <c r="B330" s="25" t="s">
        <v>8020</v>
      </c>
      <c r="C330" s="26">
        <v>1</v>
      </c>
      <c r="D330" s="26" t="s">
        <v>84</v>
      </c>
      <c r="E330" s="27" t="s">
        <v>1730</v>
      </c>
      <c r="F330" s="27" t="s">
        <v>1730</v>
      </c>
    </row>
    <row r="331" spans="1:6" ht="30" customHeight="1" thickBot="1" x14ac:dyDescent="0.2">
      <c r="A331" s="25" t="s">
        <v>8021</v>
      </c>
      <c r="B331" s="25" t="s">
        <v>8022</v>
      </c>
      <c r="C331" s="26">
        <v>0</v>
      </c>
      <c r="D331" s="26" t="s">
        <v>84</v>
      </c>
      <c r="E331" s="27" t="s">
        <v>1730</v>
      </c>
      <c r="F331" s="27" t="s">
        <v>1730</v>
      </c>
    </row>
    <row r="332" spans="1:6" ht="30" customHeight="1" thickBot="1" x14ac:dyDescent="0.2">
      <c r="A332" s="25" t="s">
        <v>8023</v>
      </c>
      <c r="B332" s="25" t="s">
        <v>8024</v>
      </c>
      <c r="C332" s="26">
        <v>1</v>
      </c>
      <c r="D332" s="26" t="s">
        <v>84</v>
      </c>
      <c r="E332" s="27" t="s">
        <v>1730</v>
      </c>
      <c r="F332" s="27" t="s">
        <v>1730</v>
      </c>
    </row>
    <row r="333" spans="1:6" ht="30" customHeight="1" thickBot="1" x14ac:dyDescent="0.2">
      <c r="A333" s="25" t="s">
        <v>8025</v>
      </c>
      <c r="B333" s="25" t="s">
        <v>8026</v>
      </c>
      <c r="C333" s="26">
        <v>0.1</v>
      </c>
      <c r="D333" s="26" t="s">
        <v>84</v>
      </c>
      <c r="E333" s="27" t="s">
        <v>1730</v>
      </c>
      <c r="F333" s="27" t="s">
        <v>1730</v>
      </c>
    </row>
    <row r="334" spans="1:6" ht="30" customHeight="1" thickBot="1" x14ac:dyDescent="0.2">
      <c r="A334" s="25" t="s">
        <v>8050</v>
      </c>
      <c r="B334" s="25" t="s">
        <v>8049</v>
      </c>
      <c r="C334" s="26">
        <v>0.9</v>
      </c>
      <c r="D334" s="26" t="s">
        <v>8043</v>
      </c>
      <c r="E334" s="27" t="s">
        <v>8048</v>
      </c>
      <c r="F334" s="27" t="s">
        <v>8048</v>
      </c>
    </row>
  </sheetData>
  <autoFilter ref="A5:F5" xr:uid="{781AF60C-1BEE-4E4C-B5BB-5390C707FC33}"/>
  <mergeCells count="1">
    <mergeCell ref="C4:F4"/>
  </mergeCells>
  <phoneticPr fontId="20"/>
  <conditionalFormatting sqref="A6:F4432">
    <cfRule type="expression" dxfId="6" priority="42">
      <formula>#REF!="有"</formula>
    </cfRule>
    <cfRule type="expression" dxfId="5" priority="43">
      <formula>#REF!="無"</formula>
    </cfRule>
    <cfRule type="expression" dxfId="4" priority="44">
      <formula>#REF!="有"</formula>
    </cfRule>
    <cfRule type="expression" dxfId="3" priority="45">
      <formula>A6=#REF!</formula>
    </cfRule>
    <cfRule type="expression" dxfId="2" priority="46">
      <formula>#REF!=""</formula>
    </cfRule>
    <cfRule type="expression" dxfId="1" priority="47">
      <formula>A6=""</formula>
    </cfRule>
    <cfRule type="expression" dxfId="0" priority="48">
      <formula>A6&lt;&gt;#REF!</formula>
    </cfRule>
  </conditionalFormatting>
  <pageMargins left="0.70866141732283472" right="0.70866141732283472" top="0.74803149606299213" bottom="0.74803149606299213" header="0.31496062992125984" footer="0.31496062992125984"/>
  <pageSetup paperSize="9" scale="1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B130"/>
  <sheetViews>
    <sheetView workbookViewId="0">
      <pane ySplit="4" topLeftCell="A5" activePane="bottomLeft" state="frozen"/>
      <selection activeCell="B50" sqref="B50"/>
      <selection pane="bottomLeft" activeCell="H32" sqref="H32"/>
    </sheetView>
  </sheetViews>
  <sheetFormatPr defaultRowHeight="12" x14ac:dyDescent="0.15"/>
  <cols>
    <col min="1" max="1" width="9" style="9" customWidth="1"/>
    <col min="2" max="2" width="72.75" style="8" customWidth="1"/>
    <col min="3" max="3" width="17.875" style="9" customWidth="1"/>
    <col min="4" max="257" width="9" style="9" customWidth="1"/>
    <col min="258" max="258" width="72.75" style="9" customWidth="1"/>
    <col min="259" max="259" width="17.875" style="9" customWidth="1"/>
    <col min="260" max="513" width="9" style="9" customWidth="1"/>
    <col min="514" max="514" width="72.75" style="9" customWidth="1"/>
    <col min="515" max="515" width="17.875" style="9" customWidth="1"/>
    <col min="516" max="769" width="9" style="9" customWidth="1"/>
    <col min="770" max="770" width="72.75" style="9" customWidth="1"/>
    <col min="771" max="771" width="17.875" style="9" customWidth="1"/>
    <col min="772" max="1025" width="9" style="9" customWidth="1"/>
    <col min="1026" max="1026" width="72.75" style="9" customWidth="1"/>
    <col min="1027" max="1027" width="17.875" style="9" customWidth="1"/>
    <col min="1028" max="1281" width="9" style="9" customWidth="1"/>
    <col min="1282" max="1282" width="72.75" style="9" customWidth="1"/>
    <col min="1283" max="1283" width="17.875" style="9" customWidth="1"/>
    <col min="1284" max="1537" width="9" style="9" customWidth="1"/>
    <col min="1538" max="1538" width="72.75" style="9" customWidth="1"/>
    <col min="1539" max="1539" width="17.875" style="9" customWidth="1"/>
    <col min="1540" max="1793" width="9" style="9" customWidth="1"/>
    <col min="1794" max="1794" width="72.75" style="9" customWidth="1"/>
    <col min="1795" max="1795" width="17.875" style="9" customWidth="1"/>
    <col min="1796" max="2049" width="9" style="9" customWidth="1"/>
    <col min="2050" max="2050" width="72.75" style="9" customWidth="1"/>
    <col min="2051" max="2051" width="17.875" style="9" customWidth="1"/>
    <col min="2052" max="2305" width="9" style="9" customWidth="1"/>
    <col min="2306" max="2306" width="72.75" style="9" customWidth="1"/>
    <col min="2307" max="2307" width="17.875" style="9" customWidth="1"/>
    <col min="2308" max="2561" width="9" style="9" customWidth="1"/>
    <col min="2562" max="2562" width="72.75" style="9" customWidth="1"/>
    <col min="2563" max="2563" width="17.875" style="9" customWidth="1"/>
    <col min="2564" max="2817" width="9" style="9" customWidth="1"/>
    <col min="2818" max="2818" width="72.75" style="9" customWidth="1"/>
    <col min="2819" max="2819" width="17.875" style="9" customWidth="1"/>
    <col min="2820" max="3073" width="9" style="9" customWidth="1"/>
    <col min="3074" max="3074" width="72.75" style="9" customWidth="1"/>
    <col min="3075" max="3075" width="17.875" style="9" customWidth="1"/>
    <col min="3076" max="3329" width="9" style="9" customWidth="1"/>
    <col min="3330" max="3330" width="72.75" style="9" customWidth="1"/>
    <col min="3331" max="3331" width="17.875" style="9" customWidth="1"/>
    <col min="3332" max="3585" width="9" style="9" customWidth="1"/>
    <col min="3586" max="3586" width="72.75" style="9" customWidth="1"/>
    <col min="3587" max="3587" width="17.875" style="9" customWidth="1"/>
    <col min="3588" max="3841" width="9" style="9" customWidth="1"/>
    <col min="3842" max="3842" width="72.75" style="9" customWidth="1"/>
    <col min="3843" max="3843" width="17.875" style="9" customWidth="1"/>
    <col min="3844" max="4097" width="9" style="9" customWidth="1"/>
    <col min="4098" max="4098" width="72.75" style="9" customWidth="1"/>
    <col min="4099" max="4099" width="17.875" style="9" customWidth="1"/>
    <col min="4100" max="4353" width="9" style="9" customWidth="1"/>
    <col min="4354" max="4354" width="72.75" style="9" customWidth="1"/>
    <col min="4355" max="4355" width="17.875" style="9" customWidth="1"/>
    <col min="4356" max="4609" width="9" style="9" customWidth="1"/>
    <col min="4610" max="4610" width="72.75" style="9" customWidth="1"/>
    <col min="4611" max="4611" width="17.875" style="9" customWidth="1"/>
    <col min="4612" max="4865" width="9" style="9" customWidth="1"/>
    <col min="4866" max="4866" width="72.75" style="9" customWidth="1"/>
    <col min="4867" max="4867" width="17.875" style="9" customWidth="1"/>
    <col min="4868" max="5121" width="9" style="9" customWidth="1"/>
    <col min="5122" max="5122" width="72.75" style="9" customWidth="1"/>
    <col min="5123" max="5123" width="17.875" style="9" customWidth="1"/>
    <col min="5124" max="5377" width="9" style="9" customWidth="1"/>
    <col min="5378" max="5378" width="72.75" style="9" customWidth="1"/>
    <col min="5379" max="5379" width="17.875" style="9" customWidth="1"/>
    <col min="5380" max="5633" width="9" style="9" customWidth="1"/>
    <col min="5634" max="5634" width="72.75" style="9" customWidth="1"/>
    <col min="5635" max="5635" width="17.875" style="9" customWidth="1"/>
    <col min="5636" max="5889" width="9" style="9" customWidth="1"/>
    <col min="5890" max="5890" width="72.75" style="9" customWidth="1"/>
    <col min="5891" max="5891" width="17.875" style="9" customWidth="1"/>
    <col min="5892" max="6145" width="9" style="9" customWidth="1"/>
    <col min="6146" max="6146" width="72.75" style="9" customWidth="1"/>
    <col min="6147" max="6147" width="17.875" style="9" customWidth="1"/>
    <col min="6148" max="6401" width="9" style="9" customWidth="1"/>
    <col min="6402" max="6402" width="72.75" style="9" customWidth="1"/>
    <col min="6403" max="6403" width="17.875" style="9" customWidth="1"/>
    <col min="6404" max="6657" width="9" style="9" customWidth="1"/>
    <col min="6658" max="6658" width="72.75" style="9" customWidth="1"/>
    <col min="6659" max="6659" width="17.875" style="9" customWidth="1"/>
    <col min="6660" max="6913" width="9" style="9" customWidth="1"/>
    <col min="6914" max="6914" width="72.75" style="9" customWidth="1"/>
    <col min="6915" max="6915" width="17.875" style="9" customWidth="1"/>
    <col min="6916" max="7169" width="9" style="9" customWidth="1"/>
    <col min="7170" max="7170" width="72.75" style="9" customWidth="1"/>
    <col min="7171" max="7171" width="17.875" style="9" customWidth="1"/>
    <col min="7172" max="7425" width="9" style="9" customWidth="1"/>
    <col min="7426" max="7426" width="72.75" style="9" customWidth="1"/>
    <col min="7427" max="7427" width="17.875" style="9" customWidth="1"/>
    <col min="7428" max="7681" width="9" style="9" customWidth="1"/>
    <col min="7682" max="7682" width="72.75" style="9" customWidth="1"/>
    <col min="7683" max="7683" width="17.875" style="9" customWidth="1"/>
    <col min="7684" max="7937" width="9" style="9" customWidth="1"/>
    <col min="7938" max="7938" width="72.75" style="9" customWidth="1"/>
    <col min="7939" max="7939" width="17.875" style="9" customWidth="1"/>
    <col min="7940" max="8193" width="9" style="9" customWidth="1"/>
    <col min="8194" max="8194" width="72.75" style="9" customWidth="1"/>
    <col min="8195" max="8195" width="17.875" style="9" customWidth="1"/>
    <col min="8196" max="8449" width="9" style="9" customWidth="1"/>
    <col min="8450" max="8450" width="72.75" style="9" customWidth="1"/>
    <col min="8451" max="8451" width="17.875" style="9" customWidth="1"/>
    <col min="8452" max="8705" width="9" style="9" customWidth="1"/>
    <col min="8706" max="8706" width="72.75" style="9" customWidth="1"/>
    <col min="8707" max="8707" width="17.875" style="9" customWidth="1"/>
    <col min="8708" max="8961" width="9" style="9" customWidth="1"/>
    <col min="8962" max="8962" width="72.75" style="9" customWidth="1"/>
    <col min="8963" max="8963" width="17.875" style="9" customWidth="1"/>
    <col min="8964" max="9217" width="9" style="9" customWidth="1"/>
    <col min="9218" max="9218" width="72.75" style="9" customWidth="1"/>
    <col min="9219" max="9219" width="17.875" style="9" customWidth="1"/>
    <col min="9220" max="9473" width="9" style="9" customWidth="1"/>
    <col min="9474" max="9474" width="72.75" style="9" customWidth="1"/>
    <col min="9475" max="9475" width="17.875" style="9" customWidth="1"/>
    <col min="9476" max="9729" width="9" style="9" customWidth="1"/>
    <col min="9730" max="9730" width="72.75" style="9" customWidth="1"/>
    <col min="9731" max="9731" width="17.875" style="9" customWidth="1"/>
    <col min="9732" max="9985" width="9" style="9" customWidth="1"/>
    <col min="9986" max="9986" width="72.75" style="9" customWidth="1"/>
    <col min="9987" max="9987" width="17.875" style="9" customWidth="1"/>
    <col min="9988" max="10241" width="9" style="9" customWidth="1"/>
    <col min="10242" max="10242" width="72.75" style="9" customWidth="1"/>
    <col min="10243" max="10243" width="17.875" style="9" customWidth="1"/>
    <col min="10244" max="10497" width="9" style="9" customWidth="1"/>
    <col min="10498" max="10498" width="72.75" style="9" customWidth="1"/>
    <col min="10499" max="10499" width="17.875" style="9" customWidth="1"/>
    <col min="10500" max="10753" width="9" style="9" customWidth="1"/>
    <col min="10754" max="10754" width="72.75" style="9" customWidth="1"/>
    <col min="10755" max="10755" width="17.875" style="9" customWidth="1"/>
    <col min="10756" max="11009" width="9" style="9" customWidth="1"/>
    <col min="11010" max="11010" width="72.75" style="9" customWidth="1"/>
    <col min="11011" max="11011" width="17.875" style="9" customWidth="1"/>
    <col min="11012" max="11265" width="9" style="9" customWidth="1"/>
    <col min="11266" max="11266" width="72.75" style="9" customWidth="1"/>
    <col min="11267" max="11267" width="17.875" style="9" customWidth="1"/>
    <col min="11268" max="11521" width="9" style="9" customWidth="1"/>
    <col min="11522" max="11522" width="72.75" style="9" customWidth="1"/>
    <col min="11523" max="11523" width="17.875" style="9" customWidth="1"/>
    <col min="11524" max="11777" width="9" style="9" customWidth="1"/>
    <col min="11778" max="11778" width="72.75" style="9" customWidth="1"/>
    <col min="11779" max="11779" width="17.875" style="9" customWidth="1"/>
    <col min="11780" max="12033" width="9" style="9" customWidth="1"/>
    <col min="12034" max="12034" width="72.75" style="9" customWidth="1"/>
    <col min="12035" max="12035" width="17.875" style="9" customWidth="1"/>
    <col min="12036" max="12289" width="9" style="9" customWidth="1"/>
    <col min="12290" max="12290" width="72.75" style="9" customWidth="1"/>
    <col min="12291" max="12291" width="17.875" style="9" customWidth="1"/>
    <col min="12292" max="12545" width="9" style="9" customWidth="1"/>
    <col min="12546" max="12546" width="72.75" style="9" customWidth="1"/>
    <col min="12547" max="12547" width="17.875" style="9" customWidth="1"/>
    <col min="12548" max="12801" width="9" style="9" customWidth="1"/>
    <col min="12802" max="12802" width="72.75" style="9" customWidth="1"/>
    <col min="12803" max="12803" width="17.875" style="9" customWidth="1"/>
    <col min="12804" max="13057" width="9" style="9" customWidth="1"/>
    <col min="13058" max="13058" width="72.75" style="9" customWidth="1"/>
    <col min="13059" max="13059" width="17.875" style="9" customWidth="1"/>
    <col min="13060" max="13313" width="9" style="9" customWidth="1"/>
    <col min="13314" max="13314" width="72.75" style="9" customWidth="1"/>
    <col min="13315" max="13315" width="17.875" style="9" customWidth="1"/>
    <col min="13316" max="13569" width="9" style="9" customWidth="1"/>
    <col min="13570" max="13570" width="72.75" style="9" customWidth="1"/>
    <col min="13571" max="13571" width="17.875" style="9" customWidth="1"/>
    <col min="13572" max="13825" width="9" style="9" customWidth="1"/>
    <col min="13826" max="13826" width="72.75" style="9" customWidth="1"/>
    <col min="13827" max="13827" width="17.875" style="9" customWidth="1"/>
    <col min="13828" max="14081" width="9" style="9" customWidth="1"/>
    <col min="14082" max="14082" width="72.75" style="9" customWidth="1"/>
    <col min="14083" max="14083" width="17.875" style="9" customWidth="1"/>
    <col min="14084" max="14337" width="9" style="9" customWidth="1"/>
    <col min="14338" max="14338" width="72.75" style="9" customWidth="1"/>
    <col min="14339" max="14339" width="17.875" style="9" customWidth="1"/>
    <col min="14340" max="14593" width="9" style="9" customWidth="1"/>
    <col min="14594" max="14594" width="72.75" style="9" customWidth="1"/>
    <col min="14595" max="14595" width="17.875" style="9" customWidth="1"/>
    <col min="14596" max="14849" width="9" style="9" customWidth="1"/>
    <col min="14850" max="14850" width="72.75" style="9" customWidth="1"/>
    <col min="14851" max="14851" width="17.875" style="9" customWidth="1"/>
    <col min="14852" max="15105" width="9" style="9" customWidth="1"/>
    <col min="15106" max="15106" width="72.75" style="9" customWidth="1"/>
    <col min="15107" max="15107" width="17.875" style="9" customWidth="1"/>
    <col min="15108" max="15361" width="9" style="9" customWidth="1"/>
    <col min="15362" max="15362" width="72.75" style="9" customWidth="1"/>
    <col min="15363" max="15363" width="17.875" style="9" customWidth="1"/>
    <col min="15364" max="15617" width="9" style="9" customWidth="1"/>
    <col min="15618" max="15618" width="72.75" style="9" customWidth="1"/>
    <col min="15619" max="15619" width="17.875" style="9" customWidth="1"/>
    <col min="15620" max="15873" width="9" style="9" customWidth="1"/>
    <col min="15874" max="15874" width="72.75" style="9" customWidth="1"/>
    <col min="15875" max="15875" width="17.875" style="9" customWidth="1"/>
    <col min="15876" max="16129" width="9" style="9" customWidth="1"/>
    <col min="16130" max="16130" width="72.75" style="9" customWidth="1"/>
    <col min="16131" max="16131" width="17.875" style="9" customWidth="1"/>
    <col min="16132" max="16384" width="9" style="9" customWidth="1"/>
  </cols>
  <sheetData>
    <row r="1" spans="1:2" ht="14.25" x14ac:dyDescent="0.15">
      <c r="A1" s="7" t="s">
        <v>1352</v>
      </c>
    </row>
    <row r="3" spans="1:2" x14ac:dyDescent="0.15">
      <c r="B3" s="10" t="s">
        <v>8028</v>
      </c>
    </row>
    <row r="4" spans="1:2" s="13" customFormat="1" ht="24" x14ac:dyDescent="0.15">
      <c r="A4" s="11" t="s">
        <v>1353</v>
      </c>
      <c r="B4" s="12" t="s">
        <v>1354</v>
      </c>
    </row>
    <row r="5" spans="1:2" x14ac:dyDescent="0.15">
      <c r="A5" s="14">
        <v>1</v>
      </c>
      <c r="B5" s="15" t="s">
        <v>1355</v>
      </c>
    </row>
    <row r="6" spans="1:2" ht="14.25" x14ac:dyDescent="0.15">
      <c r="A6" s="16" t="s">
        <v>777</v>
      </c>
      <c r="B6" s="15" t="s">
        <v>1356</v>
      </c>
    </row>
    <row r="7" spans="1:2" ht="24" x14ac:dyDescent="0.15">
      <c r="A7" s="15" t="s">
        <v>1357</v>
      </c>
      <c r="B7" s="15" t="s">
        <v>1358</v>
      </c>
    </row>
    <row r="8" spans="1:2" x14ac:dyDescent="0.15">
      <c r="A8" s="16" t="s">
        <v>1359</v>
      </c>
      <c r="B8" s="15" t="s">
        <v>422</v>
      </c>
    </row>
    <row r="9" spans="1:2" x14ac:dyDescent="0.15">
      <c r="A9" s="16" t="s">
        <v>1360</v>
      </c>
      <c r="B9" s="15" t="s">
        <v>534</v>
      </c>
    </row>
    <row r="10" spans="1:2" x14ac:dyDescent="0.15">
      <c r="A10" s="16" t="s">
        <v>1361</v>
      </c>
      <c r="B10" s="15" t="s">
        <v>1362</v>
      </c>
    </row>
    <row r="11" spans="1:2" x14ac:dyDescent="0.15">
      <c r="A11" s="16" t="s">
        <v>1363</v>
      </c>
      <c r="B11" s="15" t="s">
        <v>1364</v>
      </c>
    </row>
    <row r="12" spans="1:2" x14ac:dyDescent="0.15">
      <c r="A12" s="16" t="s">
        <v>1365</v>
      </c>
      <c r="B12" s="15" t="s">
        <v>1366</v>
      </c>
    </row>
    <row r="13" spans="1:2" x14ac:dyDescent="0.15">
      <c r="A13" s="16" t="s">
        <v>1367</v>
      </c>
      <c r="B13" s="15" t="s">
        <v>1368</v>
      </c>
    </row>
    <row r="14" spans="1:2" x14ac:dyDescent="0.15">
      <c r="A14" s="16" t="s">
        <v>1369</v>
      </c>
      <c r="B14" s="15" t="s">
        <v>1370</v>
      </c>
    </row>
    <row r="15" spans="1:2" x14ac:dyDescent="0.15">
      <c r="A15" s="16" t="s">
        <v>1371</v>
      </c>
      <c r="B15" s="15" t="s">
        <v>1372</v>
      </c>
    </row>
    <row r="16" spans="1:2" x14ac:dyDescent="0.15">
      <c r="A16" s="16" t="s">
        <v>1373</v>
      </c>
      <c r="B16" s="15" t="s">
        <v>438</v>
      </c>
    </row>
    <row r="17" spans="1:2" x14ac:dyDescent="0.15">
      <c r="A17" s="16" t="s">
        <v>1374</v>
      </c>
      <c r="B17" s="15" t="s">
        <v>1375</v>
      </c>
    </row>
    <row r="18" spans="1:2" x14ac:dyDescent="0.15">
      <c r="A18" s="16" t="s">
        <v>1376</v>
      </c>
      <c r="B18" s="15" t="s">
        <v>1377</v>
      </c>
    </row>
    <row r="19" spans="1:2" x14ac:dyDescent="0.15">
      <c r="A19" s="16" t="s">
        <v>1378</v>
      </c>
      <c r="B19" s="15" t="s">
        <v>1379</v>
      </c>
    </row>
    <row r="20" spans="1:2" x14ac:dyDescent="0.15">
      <c r="A20" s="16" t="s">
        <v>1380</v>
      </c>
      <c r="B20" s="15" t="s">
        <v>1381</v>
      </c>
    </row>
    <row r="21" spans="1:2" x14ac:dyDescent="0.15">
      <c r="A21" s="16" t="s">
        <v>1382</v>
      </c>
      <c r="B21" s="15" t="s">
        <v>1383</v>
      </c>
    </row>
    <row r="22" spans="1:2" x14ac:dyDescent="0.15">
      <c r="A22" s="16" t="s">
        <v>1384</v>
      </c>
      <c r="B22" s="15" t="s">
        <v>728</v>
      </c>
    </row>
    <row r="23" spans="1:2" x14ac:dyDescent="0.15">
      <c r="A23" s="16" t="s">
        <v>1385</v>
      </c>
      <c r="B23" s="15" t="s">
        <v>1386</v>
      </c>
    </row>
    <row r="24" spans="1:2" x14ac:dyDescent="0.15">
      <c r="A24" s="16" t="s">
        <v>1387</v>
      </c>
      <c r="B24" s="15" t="s">
        <v>1388</v>
      </c>
    </row>
    <row r="25" spans="1:2" x14ac:dyDescent="0.15">
      <c r="A25" s="16" t="s">
        <v>1013</v>
      </c>
      <c r="B25" s="15" t="s">
        <v>1014</v>
      </c>
    </row>
    <row r="26" spans="1:2" x14ac:dyDescent="0.15">
      <c r="A26" s="16" t="s">
        <v>1389</v>
      </c>
      <c r="B26" s="15" t="s">
        <v>1390</v>
      </c>
    </row>
    <row r="27" spans="1:2" x14ac:dyDescent="0.15">
      <c r="A27" s="16" t="s">
        <v>1391</v>
      </c>
      <c r="B27" s="15" t="s">
        <v>1392</v>
      </c>
    </row>
    <row r="28" spans="1:2" x14ac:dyDescent="0.15">
      <c r="A28" s="16" t="s">
        <v>1393</v>
      </c>
      <c r="B28" s="15" t="s">
        <v>1394</v>
      </c>
    </row>
    <row r="29" spans="1:2" x14ac:dyDescent="0.15">
      <c r="A29" s="16" t="s">
        <v>1395</v>
      </c>
      <c r="B29" s="15" t="s">
        <v>1396</v>
      </c>
    </row>
    <row r="30" spans="1:2" x14ac:dyDescent="0.15">
      <c r="A30" s="16" t="s">
        <v>1397</v>
      </c>
      <c r="B30" s="15" t="s">
        <v>1398</v>
      </c>
    </row>
    <row r="31" spans="1:2" x14ac:dyDescent="0.15">
      <c r="A31" s="16" t="s">
        <v>1348</v>
      </c>
      <c r="B31" s="15" t="s">
        <v>1349</v>
      </c>
    </row>
    <row r="32" spans="1:2" x14ac:dyDescent="0.15">
      <c r="A32" s="16" t="s">
        <v>1399</v>
      </c>
      <c r="B32" s="15" t="s">
        <v>1400</v>
      </c>
    </row>
    <row r="33" spans="1:2" x14ac:dyDescent="0.15">
      <c r="A33" s="16" t="s">
        <v>1401</v>
      </c>
      <c r="B33" s="15" t="s">
        <v>161</v>
      </c>
    </row>
    <row r="34" spans="1:2" x14ac:dyDescent="0.15">
      <c r="A34" s="16" t="s">
        <v>1402</v>
      </c>
      <c r="B34" s="15" t="s">
        <v>1403</v>
      </c>
    </row>
    <row r="35" spans="1:2" x14ac:dyDescent="0.15">
      <c r="A35" s="16" t="s">
        <v>18</v>
      </c>
      <c r="B35" s="15" t="s">
        <v>1404</v>
      </c>
    </row>
    <row r="36" spans="1:2" x14ac:dyDescent="0.15">
      <c r="A36" s="16" t="s">
        <v>1405</v>
      </c>
      <c r="B36" s="15" t="s">
        <v>1406</v>
      </c>
    </row>
    <row r="37" spans="1:2" x14ac:dyDescent="0.15">
      <c r="A37" s="16" t="s">
        <v>1407</v>
      </c>
      <c r="B37" s="15" t="s">
        <v>1408</v>
      </c>
    </row>
    <row r="38" spans="1:2" x14ac:dyDescent="0.15">
      <c r="A38" s="16" t="s">
        <v>1409</v>
      </c>
      <c r="B38" s="15" t="s">
        <v>1350</v>
      </c>
    </row>
    <row r="39" spans="1:2" x14ac:dyDescent="0.15">
      <c r="A39" s="16" t="s">
        <v>1410</v>
      </c>
      <c r="B39" s="15" t="s">
        <v>1411</v>
      </c>
    </row>
    <row r="40" spans="1:2" x14ac:dyDescent="0.15">
      <c r="A40" s="16" t="s">
        <v>1412</v>
      </c>
      <c r="B40" s="15" t="s">
        <v>1413</v>
      </c>
    </row>
    <row r="41" spans="1:2" x14ac:dyDescent="0.15">
      <c r="A41" s="16" t="s">
        <v>1414</v>
      </c>
      <c r="B41" s="15" t="s">
        <v>1415</v>
      </c>
    </row>
    <row r="42" spans="1:2" x14ac:dyDescent="0.15">
      <c r="A42" s="16" t="s">
        <v>1416</v>
      </c>
      <c r="B42" s="15" t="s">
        <v>1417</v>
      </c>
    </row>
    <row r="43" spans="1:2" x14ac:dyDescent="0.15">
      <c r="A43" s="16" t="s">
        <v>1418</v>
      </c>
      <c r="B43" s="15" t="s">
        <v>1419</v>
      </c>
    </row>
    <row r="44" spans="1:2" x14ac:dyDescent="0.15">
      <c r="A44" s="16" t="s">
        <v>1420</v>
      </c>
      <c r="B44" s="15" t="s">
        <v>1421</v>
      </c>
    </row>
    <row r="45" spans="1:2" x14ac:dyDescent="0.15">
      <c r="A45" s="16" t="s">
        <v>1422</v>
      </c>
      <c r="B45" s="15" t="s">
        <v>459</v>
      </c>
    </row>
    <row r="46" spans="1:2" x14ac:dyDescent="0.15">
      <c r="A46" s="16" t="s">
        <v>1423</v>
      </c>
      <c r="B46" s="15" t="s">
        <v>1424</v>
      </c>
    </row>
    <row r="47" spans="1:2" x14ac:dyDescent="0.15">
      <c r="A47" s="16" t="s">
        <v>1425</v>
      </c>
      <c r="B47" s="15" t="s">
        <v>1426</v>
      </c>
    </row>
    <row r="48" spans="1:2" x14ac:dyDescent="0.15">
      <c r="A48" s="16" t="s">
        <v>1427</v>
      </c>
      <c r="B48" s="15" t="s">
        <v>1343</v>
      </c>
    </row>
    <row r="49" spans="1:2" x14ac:dyDescent="0.15">
      <c r="A49" s="16" t="s">
        <v>1428</v>
      </c>
      <c r="B49" s="15" t="s">
        <v>1429</v>
      </c>
    </row>
    <row r="50" spans="1:2" x14ac:dyDescent="0.15">
      <c r="A50" s="16" t="s">
        <v>1430</v>
      </c>
      <c r="B50" s="15" t="s">
        <v>1431</v>
      </c>
    </row>
    <row r="51" spans="1:2" x14ac:dyDescent="0.15">
      <c r="A51" s="17" t="s">
        <v>1432</v>
      </c>
      <c r="B51" s="18" t="s">
        <v>1433</v>
      </c>
    </row>
    <row r="52" spans="1:2" x14ac:dyDescent="0.15">
      <c r="A52" s="16" t="s">
        <v>1434</v>
      </c>
      <c r="B52" s="15" t="s">
        <v>1435</v>
      </c>
    </row>
    <row r="53" spans="1:2" x14ac:dyDescent="0.15">
      <c r="A53" s="16" t="s">
        <v>1436</v>
      </c>
      <c r="B53" s="15" t="s">
        <v>1437</v>
      </c>
    </row>
    <row r="54" spans="1:2" x14ac:dyDescent="0.15">
      <c r="A54" s="16" t="s">
        <v>1438</v>
      </c>
      <c r="B54" s="15" t="s">
        <v>1342</v>
      </c>
    </row>
    <row r="55" spans="1:2" x14ac:dyDescent="0.15">
      <c r="A55" s="16" t="s">
        <v>1439</v>
      </c>
      <c r="B55" s="15" t="s">
        <v>1440</v>
      </c>
    </row>
    <row r="56" spans="1:2" x14ac:dyDescent="0.15">
      <c r="A56" s="16" t="s">
        <v>1441</v>
      </c>
      <c r="B56" s="15" t="s">
        <v>1442</v>
      </c>
    </row>
    <row r="57" spans="1:2" x14ac:dyDescent="0.15">
      <c r="A57" s="16" t="s">
        <v>1443</v>
      </c>
      <c r="B57" s="15" t="s">
        <v>1444</v>
      </c>
    </row>
    <row r="58" spans="1:2" x14ac:dyDescent="0.15">
      <c r="A58" s="16" t="s">
        <v>1445</v>
      </c>
      <c r="B58" s="15" t="s">
        <v>1446</v>
      </c>
    </row>
    <row r="59" spans="1:2" x14ac:dyDescent="0.15">
      <c r="A59" s="16" t="s">
        <v>1447</v>
      </c>
      <c r="B59" s="15" t="s">
        <v>1448</v>
      </c>
    </row>
    <row r="60" spans="1:2" x14ac:dyDescent="0.15">
      <c r="A60" s="16" t="s">
        <v>1449</v>
      </c>
      <c r="B60" s="15" t="s">
        <v>1338</v>
      </c>
    </row>
    <row r="61" spans="1:2" x14ac:dyDescent="0.15">
      <c r="A61" s="16" t="s">
        <v>1450</v>
      </c>
      <c r="B61" s="15" t="s">
        <v>1451</v>
      </c>
    </row>
    <row r="62" spans="1:2" x14ac:dyDescent="0.15">
      <c r="A62" s="16" t="s">
        <v>1452</v>
      </c>
      <c r="B62" s="15" t="s">
        <v>1453</v>
      </c>
    </row>
    <row r="63" spans="1:2" x14ac:dyDescent="0.15">
      <c r="A63" s="16" t="s">
        <v>1454</v>
      </c>
      <c r="B63" s="15" t="s">
        <v>1455</v>
      </c>
    </row>
    <row r="64" spans="1:2" x14ac:dyDescent="0.15">
      <c r="A64" s="16" t="s">
        <v>1456</v>
      </c>
      <c r="B64" s="15" t="s">
        <v>1457</v>
      </c>
    </row>
    <row r="65" spans="1:2" ht="24" x14ac:dyDescent="0.15">
      <c r="A65" s="16" t="s">
        <v>1107</v>
      </c>
      <c r="B65" s="15" t="s">
        <v>1458</v>
      </c>
    </row>
    <row r="66" spans="1:2" x14ac:dyDescent="0.15">
      <c r="A66" s="16" t="s">
        <v>1459</v>
      </c>
      <c r="B66" s="15" t="s">
        <v>1460</v>
      </c>
    </row>
    <row r="67" spans="1:2" x14ac:dyDescent="0.15">
      <c r="A67" s="16" t="s">
        <v>1461</v>
      </c>
      <c r="B67" s="15" t="s">
        <v>1462</v>
      </c>
    </row>
    <row r="68" spans="1:2" x14ac:dyDescent="0.15">
      <c r="A68" s="16" t="s">
        <v>1463</v>
      </c>
      <c r="B68" s="15" t="s">
        <v>1464</v>
      </c>
    </row>
    <row r="69" spans="1:2" x14ac:dyDescent="0.15">
      <c r="A69" s="16" t="s">
        <v>1465</v>
      </c>
      <c r="B69" s="15" t="s">
        <v>809</v>
      </c>
    </row>
    <row r="70" spans="1:2" x14ac:dyDescent="0.15">
      <c r="A70" s="16" t="s">
        <v>1466</v>
      </c>
      <c r="B70" s="15" t="s">
        <v>5</v>
      </c>
    </row>
    <row r="71" spans="1:2" x14ac:dyDescent="0.15">
      <c r="A71" s="16" t="s">
        <v>1467</v>
      </c>
      <c r="B71" s="15" t="s">
        <v>1468</v>
      </c>
    </row>
    <row r="72" spans="1:2" x14ac:dyDescent="0.15">
      <c r="A72" s="16" t="s">
        <v>1469</v>
      </c>
      <c r="B72" s="15" t="s">
        <v>1347</v>
      </c>
    </row>
    <row r="73" spans="1:2" x14ac:dyDescent="0.15">
      <c r="A73" s="16" t="s">
        <v>1470</v>
      </c>
      <c r="B73" s="15" t="s">
        <v>1471</v>
      </c>
    </row>
    <row r="74" spans="1:2" x14ac:dyDescent="0.15">
      <c r="A74" s="16" t="s">
        <v>1472</v>
      </c>
      <c r="B74" s="15" t="s">
        <v>1346</v>
      </c>
    </row>
    <row r="75" spans="1:2" x14ac:dyDescent="0.15">
      <c r="A75" s="16" t="s">
        <v>1473</v>
      </c>
      <c r="B75" s="15" t="s">
        <v>1122</v>
      </c>
    </row>
    <row r="76" spans="1:2" x14ac:dyDescent="0.15">
      <c r="A76" s="16" t="s">
        <v>1474</v>
      </c>
      <c r="B76" s="15" t="s">
        <v>1341</v>
      </c>
    </row>
    <row r="77" spans="1:2" x14ac:dyDescent="0.15">
      <c r="A77" s="16" t="s">
        <v>1475</v>
      </c>
      <c r="B77" s="15" t="s">
        <v>1340</v>
      </c>
    </row>
    <row r="78" spans="1:2" x14ac:dyDescent="0.15">
      <c r="A78" s="16" t="s">
        <v>1476</v>
      </c>
      <c r="B78" s="15" t="s">
        <v>1477</v>
      </c>
    </row>
    <row r="79" spans="1:2" x14ac:dyDescent="0.15">
      <c r="A79" s="16" t="s">
        <v>1478</v>
      </c>
      <c r="B79" s="15" t="s">
        <v>1479</v>
      </c>
    </row>
    <row r="80" spans="1:2" x14ac:dyDescent="0.15">
      <c r="A80" s="16" t="s">
        <v>1480</v>
      </c>
      <c r="B80" s="18" t="s">
        <v>1481</v>
      </c>
    </row>
    <row r="81" spans="1:2" x14ac:dyDescent="0.15">
      <c r="A81" s="16" t="s">
        <v>1482</v>
      </c>
      <c r="B81" s="15" t="s">
        <v>1483</v>
      </c>
    </row>
    <row r="82" spans="1:2" ht="14.25" x14ac:dyDescent="0.15">
      <c r="A82" s="16" t="s">
        <v>231</v>
      </c>
      <c r="B82" s="15" t="s">
        <v>1484</v>
      </c>
    </row>
    <row r="83" spans="1:2" x14ac:dyDescent="0.15">
      <c r="A83" s="16" t="s">
        <v>1485</v>
      </c>
      <c r="B83" s="15" t="s">
        <v>1486</v>
      </c>
    </row>
    <row r="84" spans="1:2" x14ac:dyDescent="0.15">
      <c r="A84" s="16" t="s">
        <v>1487</v>
      </c>
      <c r="B84" s="15" t="s">
        <v>1066</v>
      </c>
    </row>
    <row r="85" spans="1:2" x14ac:dyDescent="0.15">
      <c r="A85" s="16" t="s">
        <v>1488</v>
      </c>
      <c r="B85" s="18" t="s">
        <v>1489</v>
      </c>
    </row>
    <row r="86" spans="1:2" x14ac:dyDescent="0.15">
      <c r="A86" s="16" t="s">
        <v>84</v>
      </c>
      <c r="B86" s="15" t="s">
        <v>1602</v>
      </c>
    </row>
    <row r="87" spans="1:2" ht="14.25" x14ac:dyDescent="0.15">
      <c r="A87" s="16" t="s">
        <v>333</v>
      </c>
      <c r="B87" s="15" t="s">
        <v>1490</v>
      </c>
    </row>
    <row r="88" spans="1:2" ht="14.25" x14ac:dyDescent="0.15">
      <c r="A88" s="16" t="s">
        <v>1491</v>
      </c>
      <c r="B88" s="15" t="s">
        <v>1492</v>
      </c>
    </row>
    <row r="89" spans="1:2" ht="14.25" x14ac:dyDescent="0.15">
      <c r="A89" s="16" t="s">
        <v>110</v>
      </c>
      <c r="B89" s="15" t="s">
        <v>1493</v>
      </c>
    </row>
    <row r="90" spans="1:2" ht="14.25" x14ac:dyDescent="0.15">
      <c r="A90" s="16" t="s">
        <v>1494</v>
      </c>
      <c r="B90" s="15" t="s">
        <v>1495</v>
      </c>
    </row>
    <row r="91" spans="1:2" ht="14.25" x14ac:dyDescent="0.15">
      <c r="A91" s="16" t="s">
        <v>123</v>
      </c>
      <c r="B91" s="15" t="s">
        <v>1496</v>
      </c>
    </row>
    <row r="92" spans="1:2" ht="14.25" x14ac:dyDescent="0.15">
      <c r="A92" s="16" t="s">
        <v>1497</v>
      </c>
      <c r="B92" s="15" t="s">
        <v>1498</v>
      </c>
    </row>
    <row r="93" spans="1:2" ht="27.75" x14ac:dyDescent="0.15">
      <c r="A93" s="16" t="s">
        <v>93</v>
      </c>
      <c r="B93" s="15" t="s">
        <v>1499</v>
      </c>
    </row>
    <row r="94" spans="1:2" ht="26.25" x14ac:dyDescent="0.15">
      <c r="A94" s="16" t="s">
        <v>1500</v>
      </c>
      <c r="B94" s="15" t="s">
        <v>1501</v>
      </c>
    </row>
    <row r="95" spans="1:2" ht="26.25" x14ac:dyDescent="0.15">
      <c r="A95" s="16" t="s">
        <v>1339</v>
      </c>
      <c r="B95" s="15" t="s">
        <v>1502</v>
      </c>
    </row>
    <row r="96" spans="1:2" ht="26.25" x14ac:dyDescent="0.15">
      <c r="A96" s="16" t="s">
        <v>1503</v>
      </c>
      <c r="B96" s="15" t="s">
        <v>1504</v>
      </c>
    </row>
    <row r="97" spans="1:2" x14ac:dyDescent="0.15">
      <c r="A97" s="16" t="s">
        <v>1505</v>
      </c>
      <c r="B97" s="15" t="s">
        <v>35</v>
      </c>
    </row>
    <row r="98" spans="1:2" x14ac:dyDescent="0.15">
      <c r="A98" s="16" t="s">
        <v>1506</v>
      </c>
      <c r="B98" s="15" t="s">
        <v>168</v>
      </c>
    </row>
    <row r="99" spans="1:2" x14ac:dyDescent="0.15">
      <c r="A99" s="16" t="s">
        <v>105</v>
      </c>
      <c r="B99" s="18" t="s">
        <v>1507</v>
      </c>
    </row>
    <row r="100" spans="1:2" ht="24" x14ac:dyDescent="0.15">
      <c r="A100" s="15" t="s">
        <v>1508</v>
      </c>
      <c r="B100" s="15" t="s">
        <v>1509</v>
      </c>
    </row>
    <row r="101" spans="1:2" x14ac:dyDescent="0.15">
      <c r="A101" s="16" t="s">
        <v>1510</v>
      </c>
      <c r="B101" s="15" t="s">
        <v>1511</v>
      </c>
    </row>
    <row r="102" spans="1:2" x14ac:dyDescent="0.15">
      <c r="A102" s="16" t="s">
        <v>1512</v>
      </c>
      <c r="B102" s="15" t="s">
        <v>1513</v>
      </c>
    </row>
    <row r="103" spans="1:2" x14ac:dyDescent="0.15">
      <c r="A103" s="16" t="s">
        <v>1514</v>
      </c>
      <c r="B103" s="15" t="s">
        <v>1515</v>
      </c>
    </row>
    <row r="104" spans="1:2" x14ac:dyDescent="0.15">
      <c r="A104" s="16" t="s">
        <v>1516</v>
      </c>
      <c r="B104" s="15" t="s">
        <v>1517</v>
      </c>
    </row>
    <row r="105" spans="1:2" x14ac:dyDescent="0.15">
      <c r="A105" s="16" t="s">
        <v>1518</v>
      </c>
      <c r="B105" s="15" t="s">
        <v>1519</v>
      </c>
    </row>
    <row r="106" spans="1:2" x14ac:dyDescent="0.15">
      <c r="A106" s="16" t="s">
        <v>691</v>
      </c>
      <c r="B106" s="15" t="s">
        <v>1520</v>
      </c>
    </row>
    <row r="107" spans="1:2" ht="14.25" x14ac:dyDescent="0.15">
      <c r="A107" s="16" t="s">
        <v>1521</v>
      </c>
      <c r="B107" s="15" t="s">
        <v>1522</v>
      </c>
    </row>
    <row r="108" spans="1:2" x14ac:dyDescent="0.15">
      <c r="A108" s="16" t="s">
        <v>1523</v>
      </c>
      <c r="B108" s="15" t="s">
        <v>26</v>
      </c>
    </row>
    <row r="109" spans="1:2" x14ac:dyDescent="0.15">
      <c r="A109" s="16" t="s">
        <v>23</v>
      </c>
      <c r="B109" s="15" t="s">
        <v>1524</v>
      </c>
    </row>
    <row r="110" spans="1:2" x14ac:dyDescent="0.15">
      <c r="A110" s="16" t="s">
        <v>470</v>
      </c>
      <c r="B110" s="15" t="s">
        <v>471</v>
      </c>
    </row>
    <row r="111" spans="1:2" x14ac:dyDescent="0.15">
      <c r="A111" s="16" t="s">
        <v>1344</v>
      </c>
      <c r="B111" s="15" t="s">
        <v>1345</v>
      </c>
    </row>
    <row r="112" spans="1:2" x14ac:dyDescent="0.15">
      <c r="A112" s="16" t="s">
        <v>758</v>
      </c>
      <c r="B112" s="15" t="s">
        <v>1525</v>
      </c>
    </row>
    <row r="113" spans="1:2" x14ac:dyDescent="0.15">
      <c r="A113" s="16" t="s">
        <v>1526</v>
      </c>
      <c r="B113" s="15" t="s">
        <v>1527</v>
      </c>
    </row>
    <row r="114" spans="1:2" x14ac:dyDescent="0.15">
      <c r="A114" s="16" t="s">
        <v>1528</v>
      </c>
      <c r="B114" s="18" t="s">
        <v>1529</v>
      </c>
    </row>
    <row r="115" spans="1:2" x14ac:dyDescent="0.15">
      <c r="A115" s="14">
        <v>72</v>
      </c>
      <c r="B115" s="18" t="s">
        <v>1530</v>
      </c>
    </row>
    <row r="116" spans="1:2" ht="23.25" customHeight="1" x14ac:dyDescent="0.15">
      <c r="A116" s="15" t="s">
        <v>1531</v>
      </c>
      <c r="B116" s="15" t="s">
        <v>1532</v>
      </c>
    </row>
    <row r="117" spans="1:2" x14ac:dyDescent="0.15">
      <c r="A117" s="16" t="s">
        <v>1533</v>
      </c>
      <c r="B117" s="15" t="s">
        <v>1534</v>
      </c>
    </row>
    <row r="118" spans="1:2" x14ac:dyDescent="0.15">
      <c r="A118" s="16" t="s">
        <v>1535</v>
      </c>
      <c r="B118" s="15" t="s">
        <v>433</v>
      </c>
    </row>
    <row r="119" spans="1:2" x14ac:dyDescent="0.15">
      <c r="A119" s="16" t="s">
        <v>1536</v>
      </c>
      <c r="B119" s="15" t="s">
        <v>1537</v>
      </c>
    </row>
    <row r="120" spans="1:2" x14ac:dyDescent="0.15">
      <c r="A120" s="16" t="s">
        <v>1538</v>
      </c>
      <c r="B120" s="15" t="s">
        <v>1539</v>
      </c>
    </row>
    <row r="121" spans="1:2" x14ac:dyDescent="0.15">
      <c r="A121" s="16" t="s">
        <v>1540</v>
      </c>
      <c r="B121" s="15" t="s">
        <v>1541</v>
      </c>
    </row>
    <row r="122" spans="1:2" x14ac:dyDescent="0.15">
      <c r="A122" s="16" t="s">
        <v>1542</v>
      </c>
      <c r="B122" s="15" t="s">
        <v>1543</v>
      </c>
    </row>
    <row r="123" spans="1:2" x14ac:dyDescent="0.15">
      <c r="A123" s="16" t="s">
        <v>1544</v>
      </c>
      <c r="B123" s="18" t="s">
        <v>1545</v>
      </c>
    </row>
    <row r="124" spans="1:2" x14ac:dyDescent="0.15">
      <c r="A124" s="16" t="s">
        <v>1546</v>
      </c>
      <c r="B124" s="15" t="s">
        <v>1547</v>
      </c>
    </row>
    <row r="125" spans="1:2" x14ac:dyDescent="0.15">
      <c r="A125" s="16" t="s">
        <v>1548</v>
      </c>
      <c r="B125" s="15" t="s">
        <v>1549</v>
      </c>
    </row>
    <row r="126" spans="1:2" x14ac:dyDescent="0.15">
      <c r="A126" s="16" t="s">
        <v>1550</v>
      </c>
      <c r="B126" s="15" t="s">
        <v>1551</v>
      </c>
    </row>
    <row r="128" spans="1:2" x14ac:dyDescent="0.15">
      <c r="A128" s="19" t="s">
        <v>1552</v>
      </c>
    </row>
    <row r="129" spans="1:1" x14ac:dyDescent="0.15">
      <c r="A129" s="20" t="s">
        <v>1603</v>
      </c>
    </row>
    <row r="130" spans="1:1" x14ac:dyDescent="0.15">
      <c r="A130" s="20"/>
    </row>
  </sheetData>
  <phoneticPr fontId="20"/>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水質関係事業場（南部)</vt:lpstr>
      <vt:lpstr>（甲賀)</vt:lpstr>
      <vt:lpstr>（東近江)</vt:lpstr>
      <vt:lpstr>（湖東)</vt:lpstr>
      <vt:lpstr>（湖北)</vt:lpstr>
      <vt:lpstr>（高島)</vt:lpstr>
      <vt:lpstr>凡例</vt:lpstr>
      <vt:lpstr>'（湖東)'!Print_Area</vt:lpstr>
      <vt:lpstr>'（湖北)'!Print_Area</vt:lpstr>
      <vt:lpstr>'（甲賀)'!Print_Area</vt:lpstr>
      <vt:lpstr>'（高島)'!Print_Area</vt:lpstr>
      <vt:lpstr>'（東近江)'!Print_Area</vt:lpstr>
      <vt:lpstr>'水質関係事業場（南部)'!Print_Area</vt:lpstr>
      <vt:lpstr>'（湖東)'!Print_Titles</vt:lpstr>
      <vt:lpstr>'（湖北)'!Print_Titles</vt:lpstr>
      <vt:lpstr>'（甲賀)'!Print_Titles</vt:lpstr>
      <vt:lpstr>'（高島)'!Print_Titles</vt:lpstr>
      <vt:lpstr>'（東近江)'!Print_Titles</vt:lpstr>
      <vt:lpstr>'水質関係事業場（南部)'!Print_Titles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2026-06-25T06:36:40Z</dcterms:created>
  <dcterms:modified xsi:type="dcterms:W3CDTF">2026-06-29T12:56:56Z</dcterms:modified>
</cp:coreProperties>
</file>