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DE00$\G_環境管理係\④_大気\03_水銀排出施設\R8\02_事業所照会\01_設置者事務所あて依頼\02_施行\施設設置者あて\"/>
    </mc:Choice>
  </mc:AlternateContent>
  <xr:revisionPtr revIDLastSave="0" documentId="13_ncr:1_{77B65D5F-870D-433A-81E8-AA0A9A16CD53}" xr6:coauthVersionLast="47" xr6:coauthVersionMax="47" xr10:uidLastSave="{00000000-0000-0000-0000-000000000000}"/>
  <bookViews>
    <workbookView xWindow="-120" yWindow="-16320" windowWidth="29040" windowHeight="15720" xr2:uid="{5ACB69DE-6E3D-46E2-8E5A-3C27DBCBAC3D}"/>
  </bookViews>
  <sheets>
    <sheet name="様式１" sheetId="6" r:id="rId1"/>
    <sheet name="様式２" sheetId="2" r:id="rId2"/>
  </sheets>
  <definedNames>
    <definedName name="_xlnm.Print_Area" localSheetId="1">様式２!$A$1:$G$132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<sst xmlns="http://schemas.openxmlformats.org/spreadsheetml/2006/main" count="333" uniqueCount="64">
  <si>
    <t>％</t>
  </si>
  <si>
    <t>酸素濃度</t>
  </si>
  <si>
    <t>実測値</t>
  </si>
  <si>
    <t>粒子状水銀</t>
  </si>
  <si>
    <t>ガス状水銀</t>
  </si>
  <si>
    <t>測定単位</t>
  </si>
  <si>
    <t>②　測定業者の名称　　</t>
    <phoneticPr fontId="1"/>
  </si>
  <si>
    <t xml:space="preserve">①　測定年月日　　 </t>
    <phoneticPr fontId="1"/>
  </si>
  <si>
    <t>2025年〇月〇日</t>
    <rPh sb="4" eb="5">
      <t>ネン</t>
    </rPh>
    <rPh sb="6" eb="7">
      <t>ガツ</t>
    </rPh>
    <rPh sb="8" eb="9">
      <t>ニチ</t>
    </rPh>
    <phoneticPr fontId="1"/>
  </si>
  <si>
    <t>記入例</t>
    <rPh sb="0" eb="3">
      <t>キニュウレイ</t>
    </rPh>
    <phoneticPr fontId="1"/>
  </si>
  <si>
    <t>煙道出口</t>
    <rPh sb="0" eb="2">
      <t>エンドウ</t>
    </rPh>
    <rPh sb="2" eb="4">
      <t>デグチ</t>
    </rPh>
    <phoneticPr fontId="1"/>
  </si>
  <si>
    <t>測定１</t>
    <rPh sb="0" eb="2">
      <t>ソクテイ</t>
    </rPh>
    <phoneticPr fontId="1"/>
  </si>
  <si>
    <t>全水銀（換算値）</t>
    <phoneticPr fontId="1"/>
  </si>
  <si>
    <t>ガス状定量下限値</t>
    <rPh sb="3" eb="5">
      <t>テイリョウ</t>
    </rPh>
    <rPh sb="5" eb="8">
      <t>カゲンチ</t>
    </rPh>
    <phoneticPr fontId="1"/>
  </si>
  <si>
    <t>ガス状検出下限値</t>
    <rPh sb="3" eb="5">
      <t>ケンシュツ</t>
    </rPh>
    <rPh sb="5" eb="8">
      <t>カゲンチ</t>
    </rPh>
    <phoneticPr fontId="1"/>
  </si>
  <si>
    <t>　【無の場合】未測定の理由</t>
    <rPh sb="4" eb="6">
      <t>バアイ</t>
    </rPh>
    <phoneticPr fontId="1"/>
  </si>
  <si>
    <t>測定２</t>
    <rPh sb="0" eb="2">
      <t>ソクテイ</t>
    </rPh>
    <phoneticPr fontId="1"/>
  </si>
  <si>
    <t>測定３</t>
    <rPh sb="0" eb="2">
      <t>ソクテイ</t>
    </rPh>
    <phoneticPr fontId="1"/>
  </si>
  <si>
    <t>測定４</t>
    <rPh sb="0" eb="2">
      <t>ソクテイ</t>
    </rPh>
    <phoneticPr fontId="1"/>
  </si>
  <si>
    <t>測定５</t>
    <rPh sb="0" eb="2">
      <t>ソクテイ</t>
    </rPh>
    <phoneticPr fontId="1"/>
  </si>
  <si>
    <t>測定６</t>
    <rPh sb="0" eb="2">
      <t>ソクテイ</t>
    </rPh>
    <phoneticPr fontId="1"/>
  </si>
  <si>
    <t>測定７</t>
    <rPh sb="0" eb="2">
      <t>ソクテイ</t>
    </rPh>
    <phoneticPr fontId="1"/>
  </si>
  <si>
    <t>測定８</t>
    <rPh sb="0" eb="2">
      <t>ソクテイ</t>
    </rPh>
    <phoneticPr fontId="1"/>
  </si>
  <si>
    <t>１.届出事業場名称</t>
    <phoneticPr fontId="1"/>
  </si>
  <si>
    <t>２.記入者名（役職・氏名）</t>
    <phoneticPr fontId="1"/>
  </si>
  <si>
    <t>３.対象施設名・施設番号</t>
    <phoneticPr fontId="1"/>
  </si>
  <si>
    <t>４.施設の設置場所</t>
    <phoneticPr fontId="1"/>
  </si>
  <si>
    <t>　 有（自主測定）または無</t>
    <phoneticPr fontId="1"/>
  </si>
  <si>
    <t>７.施設の使用状況</t>
    <rPh sb="2" eb="4">
      <t>シセツ</t>
    </rPh>
    <rPh sb="5" eb="9">
      <t>シヨウジョウキョウ</t>
    </rPh>
    <phoneticPr fontId="1"/>
  </si>
  <si>
    <t>８.共同煙道の確認</t>
    <rPh sb="2" eb="6">
      <t>キョウドウエンドウ</t>
    </rPh>
    <rPh sb="7" eb="9">
      <t>カクニン</t>
    </rPh>
    <phoneticPr fontId="1"/>
  </si>
  <si>
    <t>　 連絡先（電話番号）</t>
    <phoneticPr fontId="1"/>
  </si>
  <si>
    <r>
      <t>水銀排出施設における水銀濃度の測定結果</t>
    </r>
    <r>
      <rPr>
        <b/>
        <sz val="16"/>
        <color rgb="FF000000"/>
        <rFont val="游ゴシック"/>
        <family val="3"/>
        <charset val="128"/>
      </rPr>
      <t>等調査票</t>
    </r>
  </si>
  <si>
    <r>
      <t>○　調査対象施設は大気汚染防止法に基づく</t>
    </r>
    <r>
      <rPr>
        <b/>
        <u/>
        <sz val="10.5"/>
        <color rgb="FF000000"/>
        <rFont val="游ゴシック"/>
        <family val="3"/>
        <charset val="128"/>
      </rPr>
      <t>水銀排出施設</t>
    </r>
    <r>
      <rPr>
        <sz val="10.5"/>
        <color rgb="FF000000"/>
        <rFont val="游ゴシック"/>
        <family val="3"/>
        <charset val="128"/>
      </rPr>
      <t>です。</t>
    </r>
    <phoneticPr fontId="1"/>
  </si>
  <si>
    <r>
      <t>〇　令和７年度中に事業者において測定を行った結果（</t>
    </r>
    <r>
      <rPr>
        <b/>
        <sz val="10.5"/>
        <color rgb="FF000000"/>
        <rFont val="游ゴシック"/>
        <family val="3"/>
        <charset val="128"/>
      </rPr>
      <t>再測定結果も含む全ての自主測定結果</t>
    </r>
    <r>
      <rPr>
        <sz val="10.5"/>
        <color rgb="FF000000"/>
        <rFont val="游ゴシック"/>
        <family val="3"/>
        <charset val="128"/>
      </rPr>
      <t>）について御報告ください。</t>
    </r>
    <phoneticPr fontId="1"/>
  </si>
  <si>
    <r>
      <t>測定時の排出ガス量</t>
    </r>
    <r>
      <rPr>
        <b/>
        <u/>
        <sz val="14"/>
        <color theme="1"/>
        <rFont val="游ゴシック"/>
        <family val="3"/>
        <charset val="128"/>
        <scheme val="minor"/>
      </rPr>
      <t>（乾き）</t>
    </r>
  </si>
  <si>
    <r>
      <t>Nm</t>
    </r>
    <r>
      <rPr>
        <vertAlign val="superscript"/>
        <sz val="14"/>
        <color rgb="FF000000"/>
        <rFont val="游ゴシック"/>
        <family val="3"/>
        <charset val="128"/>
        <scheme val="minor"/>
      </rPr>
      <t>3</t>
    </r>
    <r>
      <rPr>
        <sz val="14"/>
        <color rgb="FF000000"/>
        <rFont val="游ゴシック"/>
        <family val="3"/>
        <charset val="128"/>
        <scheme val="minor"/>
      </rPr>
      <t>/h</t>
    </r>
  </si>
  <si>
    <r>
      <t>③　試料採取位置　　　</t>
    </r>
    <r>
      <rPr>
        <u/>
        <sz val="14"/>
        <color rgb="FF000000"/>
        <rFont val="游ゴシック"/>
        <family val="3"/>
        <charset val="128"/>
        <scheme val="minor"/>
      </rPr>
      <t>　　　　　　　　　　　　　　　　　　</t>
    </r>
    <phoneticPr fontId="1"/>
  </si>
  <si>
    <r>
      <t>μg/Nm</t>
    </r>
    <r>
      <rPr>
        <vertAlign val="superscript"/>
        <sz val="14"/>
        <color rgb="FF000000"/>
        <rFont val="游ゴシック"/>
        <family val="3"/>
        <charset val="128"/>
        <scheme val="minor"/>
      </rPr>
      <t>3</t>
    </r>
  </si>
  <si>
    <r>
      <t>O</t>
    </r>
    <r>
      <rPr>
        <vertAlign val="subscript"/>
        <sz val="14"/>
        <color theme="1"/>
        <rFont val="游ゴシック"/>
        <family val="3"/>
        <charset val="128"/>
        <scheme val="minor"/>
      </rPr>
      <t>2</t>
    </r>
    <r>
      <rPr>
        <sz val="14"/>
        <color theme="1"/>
        <rFont val="游ゴシック"/>
        <family val="3"/>
        <charset val="128"/>
        <scheme val="minor"/>
      </rPr>
      <t>換算値</t>
    </r>
  </si>
  <si>
    <r>
      <t>μg/Nm</t>
    </r>
    <r>
      <rPr>
        <vertAlign val="superscript"/>
        <sz val="14"/>
        <color rgb="FF000000"/>
        <rFont val="游ゴシック"/>
        <family val="3"/>
        <charset val="128"/>
        <scheme val="minor"/>
      </rPr>
      <t>3</t>
    </r>
    <phoneticPr fontId="1"/>
  </si>
  <si>
    <t>測定結果記入表</t>
    <rPh sb="0" eb="2">
      <t>ソクテイ</t>
    </rPh>
    <rPh sb="2" eb="4">
      <t>ケッカ</t>
    </rPh>
    <rPh sb="4" eb="7">
      <t>キニュウヒョウ</t>
    </rPh>
    <phoneticPr fontId="1"/>
  </si>
  <si>
    <t>測定値</t>
    <phoneticPr fontId="1"/>
  </si>
  <si>
    <r>
      <t>O</t>
    </r>
    <r>
      <rPr>
        <vertAlign val="subscript"/>
        <sz val="14"/>
        <color theme="1"/>
        <rFont val="游ゴシック"/>
        <family val="3"/>
        <charset val="128"/>
        <scheme val="minor"/>
      </rPr>
      <t>2</t>
    </r>
    <r>
      <rPr>
        <sz val="14"/>
        <color theme="1"/>
        <rFont val="游ゴシック"/>
        <family val="3"/>
        <charset val="128"/>
        <scheme val="minor"/>
      </rPr>
      <t>換算値</t>
    </r>
    <phoneticPr fontId="1"/>
  </si>
  <si>
    <t>９.水銀連続測定の実施有無</t>
    <rPh sb="2" eb="4">
      <t>スイギン</t>
    </rPh>
    <rPh sb="4" eb="8">
      <t>レンゾクソクテイ</t>
    </rPh>
    <rPh sb="9" eb="11">
      <t>ジッシ</t>
    </rPh>
    <rPh sb="11" eb="13">
      <t>ウム</t>
    </rPh>
    <phoneticPr fontId="1"/>
  </si>
  <si>
    <t>６.年間稼働時間（時間）</t>
    <rPh sb="2" eb="8">
      <t>ネンカンカドウジカン</t>
    </rPh>
    <rPh sb="9" eb="11">
      <t>ジカン</t>
    </rPh>
    <phoneticPr fontId="1"/>
  </si>
  <si>
    <t>　</t>
    <phoneticPr fontId="1"/>
  </si>
  <si>
    <t>（稼働・稼働前・休止など）</t>
    <rPh sb="1" eb="3">
      <t>カドウ</t>
    </rPh>
    <rPh sb="4" eb="7">
      <t>カドウマエ</t>
    </rPh>
    <rPh sb="8" eb="10">
      <t>キュウシ</t>
    </rPh>
    <phoneticPr fontId="1"/>
  </si>
  <si>
    <t>（非該当・集合煙突・分岐）</t>
    <rPh sb="1" eb="4">
      <t>ヒガイトウ</t>
    </rPh>
    <rPh sb="5" eb="9">
      <t>シュウゴウエントツ</t>
    </rPh>
    <rPh sb="10" eb="12">
      <t>ブンキ</t>
    </rPh>
    <phoneticPr fontId="1"/>
  </si>
  <si>
    <t>④　定期測定 or 再測定</t>
    <rPh sb="2" eb="4">
      <t>テイキ</t>
    </rPh>
    <rPh sb="4" eb="6">
      <t>ソクテイ</t>
    </rPh>
    <rPh sb="10" eb="13">
      <t>サイソクテイ</t>
    </rPh>
    <phoneticPr fontId="1"/>
  </si>
  <si>
    <t>定期測定</t>
    <rPh sb="0" eb="4">
      <t>テイキソクテイ</t>
    </rPh>
    <phoneticPr fontId="1"/>
  </si>
  <si>
    <t>　　別途様式をお渡ししますので、環境政策課（０７７－５２８－３３５７）までご連絡ください。</t>
    <phoneticPr fontId="1"/>
  </si>
  <si>
    <t>※　施行規則の見直しに伴い令和７年10月１日から連続測定を採用している場合は、</t>
    <rPh sb="2" eb="4">
      <t>セコウ</t>
    </rPh>
    <rPh sb="4" eb="6">
      <t>キソク</t>
    </rPh>
    <rPh sb="7" eb="9">
      <t>ミナオ</t>
    </rPh>
    <rPh sb="11" eb="12">
      <t>トモナ</t>
    </rPh>
    <rPh sb="13" eb="15">
      <t>レイワ</t>
    </rPh>
    <rPh sb="16" eb="17">
      <t>ネン</t>
    </rPh>
    <rPh sb="19" eb="20">
      <t>ガツ</t>
    </rPh>
    <rPh sb="21" eb="22">
      <t>ニチ</t>
    </rPh>
    <rPh sb="24" eb="28">
      <t>レンゾクソクテイ</t>
    </rPh>
    <rPh sb="29" eb="31">
      <t>サイヨウ</t>
    </rPh>
    <rPh sb="35" eb="37">
      <t>バアイ</t>
    </rPh>
    <phoneticPr fontId="1"/>
  </si>
  <si>
    <t>1.0</t>
    <phoneticPr fontId="1"/>
  </si>
  <si>
    <t>0.3</t>
    <phoneticPr fontId="1"/>
  </si>
  <si>
    <t>0.1</t>
    <phoneticPr fontId="1"/>
  </si>
  <si>
    <t>0.03</t>
    <phoneticPr fontId="1"/>
  </si>
  <si>
    <t>&lt;0.03</t>
    <phoneticPr fontId="1"/>
  </si>
  <si>
    <t>7.1</t>
    <phoneticPr fontId="1"/>
  </si>
  <si>
    <t>(0.5)</t>
    <phoneticPr fontId="1"/>
  </si>
  <si>
    <r>
      <t>○　</t>
    </r>
    <r>
      <rPr>
        <b/>
        <sz val="10.5"/>
        <color rgb="FF000000"/>
        <rFont val="游ゴシック"/>
        <family val="3"/>
        <charset val="128"/>
      </rPr>
      <t>届出施設ごとにそれぞれ</t>
    </r>
    <r>
      <rPr>
        <sz val="10.5"/>
        <color rgb="FF000000"/>
        <rFont val="游ゴシック"/>
        <family val="3"/>
        <charset val="128"/>
      </rPr>
      <t>調査票を作成いただきますようお願いいたします。</t>
    </r>
    <phoneticPr fontId="1"/>
  </si>
  <si>
    <r>
      <t>○　</t>
    </r>
    <r>
      <rPr>
        <u/>
        <sz val="10.5"/>
        <color rgb="FF000000"/>
        <rFont val="游ゴシック"/>
        <family val="3"/>
        <charset val="128"/>
      </rPr>
      <t>調査対象期間は、</t>
    </r>
    <r>
      <rPr>
        <b/>
        <u/>
        <sz val="10.5"/>
        <color rgb="FF000000"/>
        <rFont val="游ゴシック"/>
        <family val="3"/>
        <charset val="128"/>
      </rPr>
      <t>令和７年度（令和７年４月１日～令和８年３月31日）</t>
    </r>
    <r>
      <rPr>
        <sz val="10.5"/>
        <color rgb="FF000000"/>
        <rFont val="游ゴシック"/>
        <family val="3"/>
        <charset val="128"/>
      </rPr>
      <t>です。</t>
    </r>
    <rPh sb="25" eb="27">
      <t>レイワ</t>
    </rPh>
    <phoneticPr fontId="1"/>
  </si>
  <si>
    <t>５.排ガス中の水銀濃度の測定結果（令和７年度）</t>
    <phoneticPr fontId="1"/>
  </si>
  <si>
    <t>〇〇〇株式会社</t>
    <rPh sb="3" eb="7">
      <t>カブシキガイシャ</t>
    </rPh>
    <phoneticPr fontId="1"/>
  </si>
  <si>
    <t>　　集合煙突の場合は集合煙突に
　　関連するすべての施設名</t>
    <rPh sb="2" eb="6">
      <t>シュウゴウエントツ</t>
    </rPh>
    <rPh sb="7" eb="9">
      <t>バアイ</t>
    </rPh>
    <rPh sb="10" eb="12">
      <t>シュウゴウ</t>
    </rPh>
    <rPh sb="12" eb="14">
      <t>エントツ</t>
    </rPh>
    <rPh sb="18" eb="20">
      <t>カンレン</t>
    </rPh>
    <rPh sb="26" eb="28">
      <t>シセツ</t>
    </rPh>
    <rPh sb="28" eb="2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</si>
</sst>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b/>
      <u/>
      <sz val="10.5"/>
      <color rgb="FF000000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u/>
      <sz val="10.5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vertAlign val="superscript"/>
      <sz val="14"/>
      <color rgb="FF00000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u/>
      <sz val="14"/>
      <color rgb="FF000000"/>
      <name val="游ゴシック"/>
      <family val="3"/>
      <charset val="128"/>
      <scheme val="minor"/>
    </font>
    <font>
      <vertAlign val="subscript"/>
      <sz val="14"/>
      <color theme="1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4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13" fillId="3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justify" vertical="center"/>
    </xf>
    <xf numFmtId="0" fontId="13" fillId="5" borderId="0" xfId="0" applyFont="1" applyFill="1">
      <alignment vertical="center"/>
    </xf>
    <xf numFmtId="0" fontId="14" fillId="0" borderId="0" xfId="0" applyFont="1" applyFill="1" applyAlignment="1">
      <alignment horizontal="justify" vertical="center"/>
    </xf>
    <xf numFmtId="0" fontId="13" fillId="0" borderId="0" xfId="0" applyFont="1" applyFill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176" fontId="14" fillId="3" borderId="6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3" borderId="18" xfId="0" applyNumberFormat="1" applyFont="1" applyFill="1" applyBorder="1" applyAlignment="1">
      <alignment horizontal="center" vertical="center" wrapText="1"/>
    </xf>
    <xf numFmtId="176" fontId="14" fillId="3" borderId="2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0</xdr:row>
      <xdr:rowOff>255360</xdr:rowOff>
    </xdr:from>
    <xdr:to>
      <xdr:col>28</xdr:col>
      <xdr:colOff>316140</xdr:colOff>
      <xdr:row>13</xdr:row>
      <xdr:rowOff>136070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9C030-6338-4F89-8CE4-5BC4D4BDC293}"/>
            </a:ext>
          </a:extLst>
        </xdr:cNvPr>
        <xdr:cNvSpPr txBox="1"/>
      </xdr:nvSpPr>
      <xdr:spPr>
        <a:xfrm>
          <a:off x="10518321" y="255360"/>
          <a:ext cx="13746390" cy="41261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85750" indent="-285750">
            <a:buFont typeface="Wingdings" panose="05000000000000000000" pitchFamily="2" charset="2"/>
            <a:buChar char="l"/>
          </a:pPr>
          <a:r>
            <a:rPr kumimoji="1" lang="ja-JP" altLang="en-US" sz="1800"/>
            <a:t>各測定ごとに、測定値（数値）を記載ください。</a:t>
          </a:r>
          <a:endParaRPr kumimoji="1" lang="en-US" altLang="ja-JP" sz="1800"/>
        </a:p>
        <a:p>
          <a:pPr marL="285750" indent="-285750">
            <a:buFont typeface="Wingdings" panose="05000000000000000000" pitchFamily="2" charset="2"/>
            <a:buChar char="l"/>
          </a:pPr>
          <a:r>
            <a:rPr kumimoji="1" lang="ja-JP" altLang="en-US" sz="1800"/>
            <a:t>全水銀（換算値）はガス・粒子両者の</a:t>
          </a:r>
          <a:r>
            <a:rPr kumimoji="1" lang="en-US" altLang="ja-JP" sz="1800"/>
            <a:t>O</a:t>
          </a:r>
          <a:r>
            <a:rPr kumimoji="1" lang="ja-JP" altLang="en-US" sz="1800"/>
            <a:t>₂換算値の合算値を記載ください（換算不要の施設は実測値の合算を記載ください）。</a:t>
          </a:r>
          <a:endParaRPr kumimoji="1" lang="en-US" altLang="ja-JP" sz="1800"/>
        </a:p>
        <a:p>
          <a:pPr marL="285750" indent="-285750">
            <a:buFont typeface="Wingdings" panose="05000000000000000000" pitchFamily="2" charset="2"/>
            <a:buChar char="l"/>
          </a:pPr>
          <a:r>
            <a:rPr kumimoji="1" lang="ja-JP" altLang="en-US" sz="1800"/>
            <a:t>再測定があればその測定結果も加えてください。</a:t>
          </a:r>
        </a:p>
        <a:p>
          <a:pPr marL="285750" indent="-285750">
            <a:buFont typeface="Wingdings" panose="05000000000000000000" pitchFamily="2" charset="2"/>
            <a:buChar char="l"/>
          </a:pPr>
          <a:r>
            <a:rPr kumimoji="1" lang="ja-JP" altLang="en-US" sz="1800"/>
            <a:t>測定表が足りない場合、適宜表をコピーして下部に追加してください。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en-US" altLang="ja-JP" sz="1800" b="1"/>
            <a:t>※</a:t>
          </a:r>
          <a:r>
            <a:rPr kumimoji="1" lang="ja-JP" altLang="en-US" sz="1800"/>
            <a:t>１　測定結果が検出下限値以上、定量下限値未満の場合も、可能な限り実測値を記載ください。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ja-JP" altLang="en-US" sz="1800"/>
            <a:t>　　（例：記載例　検出下限値：</a:t>
          </a:r>
          <a:r>
            <a:rPr kumimoji="1" lang="en-US" altLang="ja-JP" sz="1800"/>
            <a:t>0.3</a:t>
          </a:r>
          <a:r>
            <a:rPr kumimoji="1" lang="ja-JP" altLang="en-US" sz="1800"/>
            <a:t>　定量下限値</a:t>
          </a:r>
          <a:r>
            <a:rPr kumimoji="1" lang="en-US" altLang="ja-JP" sz="1800"/>
            <a:t>1.0</a:t>
          </a:r>
          <a:r>
            <a:rPr kumimoji="1" lang="ja-JP" altLang="en-US" sz="1800"/>
            <a:t>　測定値</a:t>
          </a:r>
          <a:r>
            <a:rPr kumimoji="1" lang="en-US" altLang="ja-JP" sz="1800"/>
            <a:t>0.5</a:t>
          </a:r>
          <a:r>
            <a:rPr kumimoji="1" lang="ja-JP" altLang="en-US" sz="1800"/>
            <a:t>　の場合　⇒　「（</a:t>
          </a:r>
          <a:r>
            <a:rPr kumimoji="1" lang="en-US" altLang="ja-JP" sz="1800"/>
            <a:t>0.5</a:t>
          </a:r>
          <a:r>
            <a:rPr kumimoji="1" lang="ja-JP" altLang="en-US" sz="1800"/>
            <a:t>）」と記載ください。）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en-US" altLang="ja-JP" sz="1800" b="1"/>
            <a:t>※</a:t>
          </a:r>
          <a:r>
            <a:rPr kumimoji="1" lang="ja-JP" altLang="en-US" sz="1800"/>
            <a:t>２　測定結果が検出下限未満の場合は、検出下限値を記載ください。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ja-JP" altLang="en-US" sz="1800"/>
            <a:t>　　（例：記載例　下限値：</a:t>
          </a:r>
          <a:r>
            <a:rPr kumimoji="1" lang="en-US" altLang="ja-JP" sz="1800"/>
            <a:t>0.01</a:t>
          </a:r>
          <a:r>
            <a:rPr kumimoji="1" lang="ja-JP" altLang="en-US" sz="1800"/>
            <a:t>　測定値：</a:t>
          </a:r>
          <a:r>
            <a:rPr kumimoji="1" lang="en-US" altLang="ja-JP" sz="1800"/>
            <a:t>0.01</a:t>
          </a:r>
          <a:r>
            <a:rPr kumimoji="1" lang="ja-JP" altLang="en-US" sz="1800"/>
            <a:t>未満　の場合　⇒　「</a:t>
          </a:r>
          <a:r>
            <a:rPr kumimoji="1" lang="en-US" altLang="ja-JP" sz="1800"/>
            <a:t>&lt; 0.01</a:t>
          </a:r>
          <a:r>
            <a:rPr kumimoji="1" lang="ja-JP" altLang="en-US" sz="1800"/>
            <a:t>」と記載ください。）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en-US" altLang="ja-JP" sz="1800" b="1"/>
            <a:t>※</a:t>
          </a:r>
          <a:r>
            <a:rPr kumimoji="1" lang="ja-JP" altLang="en-US" sz="1800"/>
            <a:t>３　定量下限値と検出下限値は、計量証明書に記載があった場合記載ください。</a:t>
          </a:r>
          <a:endParaRPr kumimoji="1" lang="en-US" altLang="ja-JP" sz="1800"/>
        </a:p>
        <a:p>
          <a:pPr marL="0" indent="0">
            <a:buFont typeface="Wingdings" panose="05000000000000000000" pitchFamily="2" charset="2"/>
            <a:buNone/>
          </a:pPr>
          <a:r>
            <a:rPr kumimoji="1" lang="ja-JP" altLang="en-US" sz="1800"/>
            <a:t>　　（記載がない場合は「ー」と記載ください。）</a:t>
          </a:r>
          <a:endParaRPr kumimoji="1" lang="en-US" altLang="ja-JP" sz="1800"/>
        </a:p>
      </xdr:txBody>
    </xdr:sp>
    <xdr:clientData/>
  </xdr:twoCellAnchor>
  <xdr:twoCellAnchor>
    <xdr:from>
      <xdr:col>6</xdr:col>
      <xdr:colOff>977106</xdr:colOff>
      <xdr:row>13</xdr:row>
      <xdr:rowOff>10432</xdr:rowOff>
    </xdr:from>
    <xdr:to>
      <xdr:col>6</xdr:col>
      <xdr:colOff>1453356</xdr:colOff>
      <xdr:row>13</xdr:row>
      <xdr:rowOff>293007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0B6203-0C7E-41F4-83B8-94E55A14BB64}"/>
            </a:ext>
          </a:extLst>
        </xdr:cNvPr>
        <xdr:cNvSpPr txBox="1"/>
      </xdr:nvSpPr>
      <xdr:spPr>
        <a:xfrm>
          <a:off x="9604035" y="4255861"/>
          <a:ext cx="476250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6</xdr:col>
      <xdr:colOff>977106</xdr:colOff>
      <xdr:row>14</xdr:row>
      <xdr:rowOff>7257</xdr:rowOff>
    </xdr:from>
    <xdr:to>
      <xdr:col>6</xdr:col>
      <xdr:colOff>1453356</xdr:colOff>
      <xdr:row>14</xdr:row>
      <xdr:rowOff>296182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E1E980-7E3B-4C73-8A84-ED82C9281AAD}"/>
            </a:ext>
          </a:extLst>
        </xdr:cNvPr>
        <xdr:cNvSpPr txBox="1"/>
      </xdr:nvSpPr>
      <xdr:spPr>
        <a:xfrm>
          <a:off x="9604035" y="4579257"/>
          <a:ext cx="476250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6</xdr:col>
      <xdr:colOff>977106</xdr:colOff>
      <xdr:row>8</xdr:row>
      <xdr:rowOff>27214</xdr:rowOff>
    </xdr:from>
    <xdr:to>
      <xdr:col>6</xdr:col>
      <xdr:colOff>1453356</xdr:colOff>
      <xdr:row>8</xdr:row>
      <xdr:rowOff>316139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098660-2889-4041-B2F5-D15EECEB6DCE}"/>
            </a:ext>
          </a:extLst>
        </xdr:cNvPr>
        <xdr:cNvSpPr txBox="1"/>
      </xdr:nvSpPr>
      <xdr:spPr>
        <a:xfrm>
          <a:off x="9604035" y="2653393"/>
          <a:ext cx="476250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6</xdr:col>
      <xdr:colOff>977106</xdr:colOff>
      <xdr:row>9</xdr:row>
      <xdr:rowOff>40821</xdr:rowOff>
    </xdr:from>
    <xdr:to>
      <xdr:col>6</xdr:col>
      <xdr:colOff>1453356</xdr:colOff>
      <xdr:row>9</xdr:row>
      <xdr:rowOff>323396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C32099-4539-4603-9172-B043A3251E9B}"/>
            </a:ext>
          </a:extLst>
        </xdr:cNvPr>
        <xdr:cNvSpPr txBox="1"/>
      </xdr:nvSpPr>
      <xdr:spPr>
        <a:xfrm>
          <a:off x="9604035" y="2993571"/>
          <a:ext cx="476250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6</xdr:col>
      <xdr:colOff>978694</xdr:colOff>
      <xdr:row>5</xdr:row>
      <xdr:rowOff>54428</xdr:rowOff>
    </xdr:from>
    <xdr:to>
      <xdr:col>6</xdr:col>
      <xdr:colOff>1451769</xdr:colOff>
      <xdr:row>6</xdr:row>
      <xdr:rowOff>7256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EC307CA-ECA9-4D06-BE22-D4EB509D3EF4}"/>
            </a:ext>
          </a:extLst>
        </xdr:cNvPr>
        <xdr:cNvSpPr txBox="1"/>
      </xdr:nvSpPr>
      <xdr:spPr>
        <a:xfrm>
          <a:off x="9605623" y="1714499"/>
          <a:ext cx="473075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6</xdr:col>
      <xdr:colOff>977106</xdr:colOff>
      <xdr:row>10</xdr:row>
      <xdr:rowOff>27214</xdr:rowOff>
    </xdr:from>
    <xdr:to>
      <xdr:col>6</xdr:col>
      <xdr:colOff>1453356</xdr:colOff>
      <xdr:row>10</xdr:row>
      <xdr:rowOff>316139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80A2BC-27DE-4F61-A9EF-E38FF99CC09F}"/>
            </a:ext>
          </a:extLst>
        </xdr:cNvPr>
        <xdr:cNvSpPr txBox="1"/>
      </xdr:nvSpPr>
      <xdr:spPr>
        <a:xfrm>
          <a:off x="9604035" y="3306535"/>
          <a:ext cx="476250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6</xdr:col>
      <xdr:colOff>991280</xdr:colOff>
      <xdr:row>11</xdr:row>
      <xdr:rowOff>24038</xdr:rowOff>
    </xdr:from>
    <xdr:to>
      <xdr:col>6</xdr:col>
      <xdr:colOff>1467530</xdr:colOff>
      <xdr:row>11</xdr:row>
      <xdr:rowOff>316138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3E40F9-65BF-4A25-BBE8-828CA4CA5A13}"/>
            </a:ext>
          </a:extLst>
        </xdr:cNvPr>
        <xdr:cNvSpPr txBox="1"/>
      </xdr:nvSpPr>
      <xdr:spPr>
        <a:xfrm>
          <a:off x="9618209" y="3629931"/>
          <a:ext cx="4762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498-7B42-41E9-9D16-7822E3B11049}">
  <sheetPr>
    <pageSetUpPr fitToPage="1"/>
  </sheetPr>
  <dimension ref="A1:D32"/>
  <sheetViews>
    <sheetView tabSelected="1" view="pageBreakPreview" topLeftCell="A7" zoomScale="70" zoomScaleNormal="100" zoomScaleSheetLayoutView="70" workbookViewId="0">
      <selection activeCell="K24" sqref="K24"/>
    </sheetView>
  </sheetViews>
  <sheetFormatPr defaultRowHeight="18" x14ac:dyDescent="0.55000000000000004"/>
  <cols>
    <col min="1" max="1" width="30.58203125" customWidth="1"/>
    <col min="2" max="2" width="15.08203125" customWidth="1"/>
    <col min="3" max="3" width="47.9140625" customWidth="1"/>
    <col min="4" max="4" width="6.83203125" customWidth="1"/>
  </cols>
  <sheetData>
    <row r="1" spans="1:4" ht="26.5" x14ac:dyDescent="0.55000000000000004">
      <c r="A1" s="55" t="s">
        <v>31</v>
      </c>
      <c r="B1" s="55"/>
      <c r="C1" s="55"/>
      <c r="D1" s="55"/>
    </row>
    <row r="2" spans="1:4" x14ac:dyDescent="0.55000000000000004">
      <c r="A2" s="58"/>
      <c r="B2" s="58"/>
      <c r="C2" s="58"/>
      <c r="D2" s="58"/>
    </row>
    <row r="3" spans="1:4" x14ac:dyDescent="0.55000000000000004">
      <c r="A3" s="56" t="s">
        <v>32</v>
      </c>
      <c r="B3" s="56"/>
      <c r="C3" s="56"/>
      <c r="D3" s="56"/>
    </row>
    <row r="4" spans="1:4" x14ac:dyDescent="0.55000000000000004">
      <c r="A4" s="56" t="s">
        <v>33</v>
      </c>
      <c r="B4" s="56"/>
      <c r="C4" s="56"/>
      <c r="D4" s="56"/>
    </row>
    <row r="5" spans="1:4" x14ac:dyDescent="0.55000000000000004">
      <c r="A5" s="56" t="s">
        <v>59</v>
      </c>
      <c r="B5" s="56"/>
      <c r="C5" s="56"/>
      <c r="D5" s="56"/>
    </row>
    <row r="6" spans="1:4" x14ac:dyDescent="0.55000000000000004">
      <c r="A6" s="56" t="s">
        <v>60</v>
      </c>
      <c r="B6" s="56"/>
      <c r="C6" s="56"/>
      <c r="D6" s="56"/>
    </row>
    <row r="7" spans="1:4" x14ac:dyDescent="0.55000000000000004">
      <c r="A7" s="57" t="s">
        <v>51</v>
      </c>
      <c r="B7" s="57"/>
      <c r="C7" s="57"/>
      <c r="D7" s="57"/>
    </row>
    <row r="8" spans="1:4" x14ac:dyDescent="0.55000000000000004">
      <c r="A8" s="57" t="s">
        <v>50</v>
      </c>
      <c r="B8" s="57"/>
      <c r="C8" s="57"/>
      <c r="D8" s="57"/>
    </row>
    <row r="9" spans="1:4" x14ac:dyDescent="0.55000000000000004">
      <c r="A9" s="5"/>
      <c r="B9" s="1"/>
      <c r="C9" s="1"/>
      <c r="D9" s="1"/>
    </row>
    <row r="10" spans="1:4" ht="33" customHeight="1" x14ac:dyDescent="0.55000000000000004">
      <c r="A10" s="10" t="s">
        <v>23</v>
      </c>
      <c r="B10" s="11"/>
      <c r="C10" s="12"/>
      <c r="D10" s="7"/>
    </row>
    <row r="11" spans="1:4" ht="20" x14ac:dyDescent="0.55000000000000004">
      <c r="A11" s="10"/>
      <c r="B11" s="11"/>
      <c r="C11" s="13"/>
      <c r="D11" s="6"/>
    </row>
    <row r="12" spans="1:4" ht="33" customHeight="1" x14ac:dyDescent="0.55000000000000004">
      <c r="A12" s="10" t="s">
        <v>24</v>
      </c>
      <c r="B12" s="11"/>
      <c r="C12" s="12"/>
      <c r="D12" s="7"/>
    </row>
    <row r="13" spans="1:4" ht="33" customHeight="1" x14ac:dyDescent="0.55000000000000004">
      <c r="A13" s="10" t="s">
        <v>30</v>
      </c>
      <c r="B13" s="11"/>
      <c r="C13" s="12"/>
      <c r="D13" s="7"/>
    </row>
    <row r="14" spans="1:4" ht="20" x14ac:dyDescent="0.55000000000000004">
      <c r="A14" s="10"/>
      <c r="B14" s="11"/>
      <c r="C14" s="13"/>
      <c r="D14" s="6"/>
    </row>
    <row r="15" spans="1:4" ht="33" customHeight="1" x14ac:dyDescent="0.55000000000000004">
      <c r="A15" s="10" t="s">
        <v>25</v>
      </c>
      <c r="B15" s="11"/>
      <c r="C15" s="12"/>
      <c r="D15" s="6"/>
    </row>
    <row r="16" spans="1:4" ht="20" x14ac:dyDescent="0.55000000000000004">
      <c r="A16" s="10"/>
      <c r="B16" s="11"/>
      <c r="C16" s="13"/>
      <c r="D16" s="6"/>
    </row>
    <row r="17" spans="1:4" ht="33" customHeight="1" x14ac:dyDescent="0.55000000000000004">
      <c r="A17" s="10" t="s">
        <v>26</v>
      </c>
      <c r="B17" s="11"/>
      <c r="C17" s="12"/>
      <c r="D17" s="6"/>
    </row>
    <row r="18" spans="1:4" ht="20" x14ac:dyDescent="0.55000000000000004">
      <c r="A18" s="10"/>
      <c r="B18" s="14"/>
      <c r="C18" s="10"/>
      <c r="D18" s="8"/>
    </row>
    <row r="19" spans="1:4" ht="20" x14ac:dyDescent="0.55000000000000004">
      <c r="A19" s="10" t="s">
        <v>61</v>
      </c>
      <c r="B19" s="11"/>
      <c r="C19" s="13"/>
      <c r="D19" s="6"/>
    </row>
    <row r="20" spans="1:4" ht="33" customHeight="1" x14ac:dyDescent="0.55000000000000004">
      <c r="A20" s="10" t="s">
        <v>27</v>
      </c>
      <c r="B20" s="11"/>
      <c r="C20" s="12"/>
      <c r="D20" s="6"/>
    </row>
    <row r="21" spans="1:4" ht="33" customHeight="1" x14ac:dyDescent="0.55000000000000004">
      <c r="A21" s="10" t="s">
        <v>15</v>
      </c>
      <c r="B21" s="11"/>
      <c r="C21" s="12"/>
      <c r="D21" s="6"/>
    </row>
    <row r="22" spans="1:4" ht="20" x14ac:dyDescent="0.55000000000000004">
      <c r="A22" s="10"/>
      <c r="B22" s="11"/>
      <c r="C22" s="15"/>
      <c r="D22" s="6"/>
    </row>
    <row r="23" spans="1:4" ht="33" customHeight="1" x14ac:dyDescent="0.55000000000000004">
      <c r="A23" s="10" t="s">
        <v>44</v>
      </c>
      <c r="B23" s="11"/>
      <c r="C23" s="12"/>
      <c r="D23" s="6"/>
    </row>
    <row r="24" spans="1:4" ht="20" x14ac:dyDescent="0.55000000000000004">
      <c r="A24" s="10" t="s">
        <v>45</v>
      </c>
      <c r="B24" s="11"/>
      <c r="C24" s="15"/>
      <c r="D24" s="6"/>
    </row>
    <row r="25" spans="1:4" ht="20" x14ac:dyDescent="0.55000000000000004">
      <c r="A25" s="10" t="s">
        <v>28</v>
      </c>
      <c r="B25" s="11"/>
      <c r="D25" s="6"/>
    </row>
    <row r="26" spans="1:4" ht="33" customHeight="1" x14ac:dyDescent="0.55000000000000004">
      <c r="A26" s="36" t="s">
        <v>46</v>
      </c>
      <c r="B26" s="11"/>
      <c r="C26" s="12"/>
      <c r="D26" s="6"/>
    </row>
    <row r="27" spans="1:4" ht="20" x14ac:dyDescent="0.55000000000000004">
      <c r="A27" s="36"/>
      <c r="B27" s="11"/>
      <c r="C27" s="15"/>
      <c r="D27" s="6"/>
    </row>
    <row r="28" spans="1:4" ht="22.5" x14ac:dyDescent="0.55000000000000004">
      <c r="A28" s="10" t="s">
        <v>29</v>
      </c>
      <c r="B28" s="11"/>
      <c r="C28" s="37"/>
      <c r="D28" s="6"/>
    </row>
    <row r="29" spans="1:4" ht="33" customHeight="1" x14ac:dyDescent="0.55000000000000004">
      <c r="A29" s="36" t="s">
        <v>47</v>
      </c>
      <c r="B29" s="11"/>
      <c r="C29" s="12"/>
      <c r="D29" s="6"/>
    </row>
    <row r="30" spans="1:4" ht="38" customHeight="1" x14ac:dyDescent="0.55000000000000004">
      <c r="A30" s="54" t="s">
        <v>63</v>
      </c>
      <c r="B30" s="11"/>
      <c r="C30" s="20"/>
      <c r="D30" s="6"/>
    </row>
    <row r="31" spans="1:4" x14ac:dyDescent="0.55000000000000004">
      <c r="A31" s="4"/>
      <c r="D31" s="9"/>
    </row>
    <row r="32" spans="1:4" ht="33" customHeight="1" x14ac:dyDescent="0.55000000000000004">
      <c r="A32" t="s">
        <v>43</v>
      </c>
      <c r="B32" s="6"/>
      <c r="C32" s="12"/>
      <c r="D32" s="6"/>
    </row>
  </sheetData>
  <mergeCells count="8">
    <mergeCell ref="A1:D1"/>
    <mergeCell ref="A3:D3"/>
    <mergeCell ref="A4:D4"/>
    <mergeCell ref="A5:D5"/>
    <mergeCell ref="A8:D8"/>
    <mergeCell ref="A7:D7"/>
    <mergeCell ref="A6:D6"/>
    <mergeCell ref="A2:D2"/>
  </mergeCells>
  <phoneticPr fontId="1"/>
  <dataValidations count="3">
    <dataValidation type="list" allowBlank="1" showInputMessage="1" showErrorMessage="1" sqref="C20 C32" xr:uid="{46496503-2288-4D3F-8170-C384A7E67A8C}">
      <formula1>",有,無,"</formula1>
    </dataValidation>
    <dataValidation type="list" allowBlank="1" showInputMessage="1" showErrorMessage="1" sqref="C26" xr:uid="{B51ED651-B136-4348-AE22-62F526274C70}">
      <formula1>",稼働,休止,一時休止,廃止,年度内廃止"</formula1>
    </dataValidation>
    <dataValidation type="list" allowBlank="1" showInputMessage="1" showErrorMessage="1" sqref="C29" xr:uid="{BBB32E6B-310A-4411-9316-8DD41582004F}">
      <formula1>"非該当,集合煙突,分岐"</formula1>
    </dataValidation>
  </dataValidations>
  <pageMargins left="0.25" right="0.25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400A7-908E-4C8D-B16B-E7249DBB0BB1}">
  <dimension ref="A1:G131"/>
  <sheetViews>
    <sheetView showGridLines="0" view="pageBreakPreview" zoomScale="70" zoomScaleNormal="100" zoomScaleSheetLayoutView="70" workbookViewId="0">
      <selection activeCell="E7" sqref="E7"/>
    </sheetView>
  </sheetViews>
  <sheetFormatPr defaultRowHeight="22.5" x14ac:dyDescent="0.55000000000000004"/>
  <cols>
    <col min="1" max="1" width="27.25" style="16" customWidth="1"/>
    <col min="2" max="2" width="25.75" style="16" customWidth="1"/>
    <col min="3" max="3" width="3.33203125" style="16" customWidth="1"/>
    <col min="4" max="4" width="14.33203125" style="16" customWidth="1"/>
    <col min="5" max="5" width="27.08203125" style="16" customWidth="1"/>
    <col min="6" max="6" width="15.08203125" style="16" customWidth="1"/>
    <col min="7" max="7" width="21" style="16" customWidth="1"/>
    <col min="8" max="16384" width="8.6640625" style="16"/>
  </cols>
  <sheetData>
    <row r="1" spans="1:7" ht="34.5" customHeight="1" x14ac:dyDescent="0.55000000000000004">
      <c r="A1" s="75" t="s">
        <v>40</v>
      </c>
      <c r="B1" s="75"/>
      <c r="C1" s="75"/>
      <c r="D1" s="75"/>
      <c r="E1" s="75"/>
      <c r="F1" s="75"/>
      <c r="G1" s="75"/>
    </row>
    <row r="2" spans="1:7" ht="20.5" customHeight="1" thickBot="1" x14ac:dyDescent="0.6">
      <c r="A2" s="3" t="s">
        <v>9</v>
      </c>
    </row>
    <row r="3" spans="1:7" ht="23.5" thickTop="1" thickBot="1" x14ac:dyDescent="0.6">
      <c r="A3" s="17" t="s">
        <v>7</v>
      </c>
      <c r="B3" s="12" t="s">
        <v>8</v>
      </c>
      <c r="D3" s="66"/>
      <c r="E3" s="67"/>
      <c r="F3" s="18" t="s">
        <v>5</v>
      </c>
      <c r="G3" s="19" t="s">
        <v>41</v>
      </c>
    </row>
    <row r="4" spans="1:7" ht="26" thickTop="1" thickBot="1" x14ac:dyDescent="0.6">
      <c r="A4" s="17" t="s">
        <v>6</v>
      </c>
      <c r="B4" s="20" t="s">
        <v>62</v>
      </c>
      <c r="D4" s="68" t="s">
        <v>34</v>
      </c>
      <c r="E4" s="69"/>
      <c r="F4" s="21" t="s">
        <v>35</v>
      </c>
      <c r="G4" s="50">
        <v>22</v>
      </c>
    </row>
    <row r="5" spans="1:7" ht="25.5" thickBot="1" x14ac:dyDescent="0.6">
      <c r="A5" s="17" t="s">
        <v>36</v>
      </c>
      <c r="B5" s="12" t="s">
        <v>10</v>
      </c>
      <c r="D5" s="59" t="s">
        <v>12</v>
      </c>
      <c r="E5" s="60"/>
      <c r="F5" s="23" t="s">
        <v>37</v>
      </c>
      <c r="G5" s="51" t="s">
        <v>57</v>
      </c>
    </row>
    <row r="6" spans="1:7" ht="25.5" thickBot="1" x14ac:dyDescent="0.6">
      <c r="A6" s="16" t="s">
        <v>48</v>
      </c>
      <c r="B6" s="12" t="s">
        <v>49</v>
      </c>
      <c r="D6" s="61" t="s">
        <v>4</v>
      </c>
      <c r="E6" s="25" t="s">
        <v>2</v>
      </c>
      <c r="F6" s="23" t="s">
        <v>37</v>
      </c>
      <c r="G6" s="51" t="s">
        <v>58</v>
      </c>
    </row>
    <row r="7" spans="1:7" ht="26" thickBot="1" x14ac:dyDescent="0.6">
      <c r="D7" s="62"/>
      <c r="E7" s="25" t="s">
        <v>42</v>
      </c>
      <c r="F7" s="23" t="s">
        <v>39</v>
      </c>
      <c r="G7" s="51">
        <v>10</v>
      </c>
    </row>
    <row r="8" spans="1:7" ht="23" thickBot="1" x14ac:dyDescent="0.6">
      <c r="D8" s="62"/>
      <c r="E8" s="26" t="s">
        <v>1</v>
      </c>
      <c r="F8" s="21" t="s">
        <v>0</v>
      </c>
      <c r="G8" s="50">
        <v>14.9</v>
      </c>
    </row>
    <row r="9" spans="1:7" ht="25.5" thickBot="1" x14ac:dyDescent="0.6">
      <c r="D9" s="62"/>
      <c r="E9" s="26" t="s">
        <v>13</v>
      </c>
      <c r="F9" s="23" t="s">
        <v>39</v>
      </c>
      <c r="G9" s="51" t="s">
        <v>52</v>
      </c>
    </row>
    <row r="10" spans="1:7" ht="25.5" thickBot="1" x14ac:dyDescent="0.6">
      <c r="D10" s="63"/>
      <c r="E10" s="26" t="s">
        <v>14</v>
      </c>
      <c r="F10" s="23" t="s">
        <v>39</v>
      </c>
      <c r="G10" s="50" t="s">
        <v>53</v>
      </c>
    </row>
    <row r="11" spans="1:7" ht="25.5" thickBot="1" x14ac:dyDescent="0.6">
      <c r="D11" s="64" t="s">
        <v>3</v>
      </c>
      <c r="E11" s="25" t="s">
        <v>2</v>
      </c>
      <c r="F11" s="23" t="s">
        <v>37</v>
      </c>
      <c r="G11" s="51" t="s">
        <v>56</v>
      </c>
    </row>
    <row r="12" spans="1:7" ht="26" thickBot="1" x14ac:dyDescent="0.6">
      <c r="D12" s="62"/>
      <c r="E12" s="27" t="s">
        <v>38</v>
      </c>
      <c r="F12" s="28" t="s">
        <v>37</v>
      </c>
      <c r="G12" s="52" t="s">
        <v>56</v>
      </c>
    </row>
    <row r="13" spans="1:7" ht="23" thickBot="1" x14ac:dyDescent="0.6">
      <c r="D13" s="62"/>
      <c r="E13" s="30" t="s">
        <v>1</v>
      </c>
      <c r="F13" s="31" t="s">
        <v>0</v>
      </c>
      <c r="G13" s="53">
        <v>14.9</v>
      </c>
    </row>
    <row r="14" spans="1:7" ht="25.5" thickBot="1" x14ac:dyDescent="0.6">
      <c r="D14" s="62"/>
      <c r="E14" s="26" t="s">
        <v>13</v>
      </c>
      <c r="F14" s="23" t="s">
        <v>39</v>
      </c>
      <c r="G14" s="51" t="s">
        <v>54</v>
      </c>
    </row>
    <row r="15" spans="1:7" ht="25.5" thickBot="1" x14ac:dyDescent="0.6">
      <c r="D15" s="65"/>
      <c r="E15" s="26" t="s">
        <v>14</v>
      </c>
      <c r="F15" s="23" t="s">
        <v>39</v>
      </c>
      <c r="G15" s="50" t="s">
        <v>55</v>
      </c>
    </row>
    <row r="16" spans="1:7" ht="23" thickBot="1" x14ac:dyDescent="0.6">
      <c r="A16" s="2" t="s">
        <v>11</v>
      </c>
    </row>
    <row r="17" spans="1:7" ht="23.5" thickTop="1" thickBot="1" x14ac:dyDescent="0.6">
      <c r="A17" s="38" t="s">
        <v>7</v>
      </c>
      <c r="B17" s="12"/>
      <c r="C17" s="39"/>
      <c r="D17" s="66"/>
      <c r="E17" s="67"/>
      <c r="F17" s="18" t="s">
        <v>5</v>
      </c>
      <c r="G17" s="19" t="s">
        <v>41</v>
      </c>
    </row>
    <row r="18" spans="1:7" ht="23.5" customHeight="1" thickTop="1" thickBot="1" x14ac:dyDescent="0.6">
      <c r="A18" s="40" t="s">
        <v>6</v>
      </c>
      <c r="B18" s="12"/>
      <c r="C18" s="41"/>
      <c r="D18" s="76" t="s">
        <v>34</v>
      </c>
      <c r="E18" s="77"/>
      <c r="F18" s="42" t="s">
        <v>35</v>
      </c>
      <c r="G18" s="22"/>
    </row>
    <row r="19" spans="1:7" ht="23" customHeight="1" thickBot="1" x14ac:dyDescent="0.6">
      <c r="A19" s="40" t="s">
        <v>36</v>
      </c>
      <c r="B19" s="12"/>
      <c r="C19" s="41"/>
      <c r="D19" s="78" t="s">
        <v>12</v>
      </c>
      <c r="E19" s="79"/>
      <c r="F19" s="43" t="s">
        <v>37</v>
      </c>
      <c r="G19" s="24"/>
    </row>
    <row r="20" spans="1:7" ht="25.5" thickBot="1" x14ac:dyDescent="0.6">
      <c r="A20" s="41" t="s">
        <v>48</v>
      </c>
      <c r="B20" s="12"/>
      <c r="C20" s="41"/>
      <c r="D20" s="70" t="s">
        <v>4</v>
      </c>
      <c r="E20" s="44" t="s">
        <v>2</v>
      </c>
      <c r="F20" s="43" t="s">
        <v>37</v>
      </c>
      <c r="G20" s="24"/>
    </row>
    <row r="21" spans="1:7" ht="26" thickBot="1" x14ac:dyDescent="0.6">
      <c r="A21" s="41"/>
      <c r="B21" s="41"/>
      <c r="C21" s="41"/>
      <c r="D21" s="71"/>
      <c r="E21" s="44" t="s">
        <v>38</v>
      </c>
      <c r="F21" s="43" t="s">
        <v>37</v>
      </c>
      <c r="G21" s="24"/>
    </row>
    <row r="22" spans="1:7" ht="23" thickBot="1" x14ac:dyDescent="0.6">
      <c r="A22" s="41"/>
      <c r="B22" s="41"/>
      <c r="C22" s="41"/>
      <c r="D22" s="71"/>
      <c r="E22" s="45" t="s">
        <v>1</v>
      </c>
      <c r="F22" s="42" t="s">
        <v>0</v>
      </c>
      <c r="G22" s="22"/>
    </row>
    <row r="23" spans="1:7" ht="25.5" thickBot="1" x14ac:dyDescent="0.6">
      <c r="A23" s="41"/>
      <c r="B23" s="41"/>
      <c r="C23" s="41"/>
      <c r="D23" s="71"/>
      <c r="E23" s="45" t="s">
        <v>13</v>
      </c>
      <c r="F23" s="43" t="s">
        <v>39</v>
      </c>
      <c r="G23" s="24"/>
    </row>
    <row r="24" spans="1:7" ht="25.5" thickBot="1" x14ac:dyDescent="0.6">
      <c r="A24" s="41"/>
      <c r="B24" s="41"/>
      <c r="C24" s="41"/>
      <c r="D24" s="72"/>
      <c r="E24" s="45" t="s">
        <v>14</v>
      </c>
      <c r="F24" s="43" t="s">
        <v>39</v>
      </c>
      <c r="G24" s="22"/>
    </row>
    <row r="25" spans="1:7" ht="25.5" thickBot="1" x14ac:dyDescent="0.6">
      <c r="A25" s="41"/>
      <c r="B25" s="41"/>
      <c r="C25" s="41"/>
      <c r="D25" s="73" t="s">
        <v>3</v>
      </c>
      <c r="E25" s="44" t="s">
        <v>2</v>
      </c>
      <c r="F25" s="43" t="s">
        <v>37</v>
      </c>
      <c r="G25" s="24"/>
    </row>
    <row r="26" spans="1:7" ht="26" thickBot="1" x14ac:dyDescent="0.6">
      <c r="A26" s="41"/>
      <c r="B26" s="41"/>
      <c r="C26" s="41"/>
      <c r="D26" s="71"/>
      <c r="E26" s="46" t="s">
        <v>38</v>
      </c>
      <c r="F26" s="47" t="s">
        <v>37</v>
      </c>
      <c r="G26" s="29"/>
    </row>
    <row r="27" spans="1:7" ht="23" thickBot="1" x14ac:dyDescent="0.6">
      <c r="A27" s="41"/>
      <c r="B27" s="41"/>
      <c r="C27" s="41"/>
      <c r="D27" s="71"/>
      <c r="E27" s="48" t="s">
        <v>1</v>
      </c>
      <c r="F27" s="49" t="s">
        <v>0</v>
      </c>
      <c r="G27" s="32"/>
    </row>
    <row r="28" spans="1:7" ht="25.5" thickBot="1" x14ac:dyDescent="0.6">
      <c r="A28" s="41"/>
      <c r="B28" s="41"/>
      <c r="C28" s="41"/>
      <c r="D28" s="71"/>
      <c r="E28" s="45" t="s">
        <v>13</v>
      </c>
      <c r="F28" s="43" t="s">
        <v>39</v>
      </c>
      <c r="G28" s="24"/>
    </row>
    <row r="29" spans="1:7" ht="25.5" thickBot="1" x14ac:dyDescent="0.6">
      <c r="A29" s="41"/>
      <c r="B29" s="41"/>
      <c r="C29" s="41"/>
      <c r="D29" s="74"/>
      <c r="E29" s="45" t="s">
        <v>14</v>
      </c>
      <c r="F29" s="43" t="s">
        <v>39</v>
      </c>
      <c r="G29" s="22"/>
    </row>
    <row r="30" spans="1:7" ht="23" thickBot="1" x14ac:dyDescent="0.6">
      <c r="A30" s="2" t="s">
        <v>16</v>
      </c>
    </row>
    <row r="31" spans="1:7" ht="23.5" thickTop="1" thickBot="1" x14ac:dyDescent="0.6">
      <c r="A31" s="17" t="s">
        <v>7</v>
      </c>
      <c r="B31" s="12"/>
      <c r="D31" s="66"/>
      <c r="E31" s="67"/>
      <c r="F31" s="18" t="s">
        <v>5</v>
      </c>
      <c r="G31" s="19" t="s">
        <v>41</v>
      </c>
    </row>
    <row r="32" spans="1:7" ht="23.5" customHeight="1" thickTop="1" thickBot="1" x14ac:dyDescent="0.6">
      <c r="A32" s="17" t="s">
        <v>6</v>
      </c>
      <c r="B32" s="12"/>
      <c r="D32" s="68" t="s">
        <v>34</v>
      </c>
      <c r="E32" s="69"/>
      <c r="F32" s="21" t="s">
        <v>35</v>
      </c>
      <c r="G32" s="22"/>
    </row>
    <row r="33" spans="1:7" ht="23" customHeight="1" thickBot="1" x14ac:dyDescent="0.6">
      <c r="A33" s="17" t="s">
        <v>36</v>
      </c>
      <c r="B33" s="12"/>
      <c r="D33" s="59" t="s">
        <v>12</v>
      </c>
      <c r="E33" s="60"/>
      <c r="F33" s="23" t="s">
        <v>37</v>
      </c>
      <c r="G33" s="24"/>
    </row>
    <row r="34" spans="1:7" ht="25.5" thickBot="1" x14ac:dyDescent="0.6">
      <c r="A34" s="16" t="s">
        <v>48</v>
      </c>
      <c r="B34" s="12"/>
      <c r="D34" s="61" t="s">
        <v>4</v>
      </c>
      <c r="E34" s="25" t="s">
        <v>2</v>
      </c>
      <c r="F34" s="23" t="s">
        <v>37</v>
      </c>
      <c r="G34" s="24"/>
    </row>
    <row r="35" spans="1:7" ht="26" thickBot="1" x14ac:dyDescent="0.6">
      <c r="D35" s="62"/>
      <c r="E35" s="25" t="s">
        <v>38</v>
      </c>
      <c r="F35" s="23" t="s">
        <v>37</v>
      </c>
      <c r="G35" s="24"/>
    </row>
    <row r="36" spans="1:7" ht="23" thickBot="1" x14ac:dyDescent="0.6">
      <c r="D36" s="62"/>
      <c r="E36" s="26" t="s">
        <v>1</v>
      </c>
      <c r="F36" s="21" t="s">
        <v>0</v>
      </c>
      <c r="G36" s="22"/>
    </row>
    <row r="37" spans="1:7" ht="25.5" thickBot="1" x14ac:dyDescent="0.6">
      <c r="D37" s="62"/>
      <c r="E37" s="26" t="s">
        <v>13</v>
      </c>
      <c r="F37" s="23" t="s">
        <v>39</v>
      </c>
      <c r="G37" s="24"/>
    </row>
    <row r="38" spans="1:7" ht="25.5" thickBot="1" x14ac:dyDescent="0.6">
      <c r="D38" s="63"/>
      <c r="E38" s="26" t="s">
        <v>14</v>
      </c>
      <c r="F38" s="23" t="s">
        <v>39</v>
      </c>
      <c r="G38" s="22"/>
    </row>
    <row r="39" spans="1:7" ht="25.5" thickBot="1" x14ac:dyDescent="0.6">
      <c r="D39" s="64" t="s">
        <v>3</v>
      </c>
      <c r="E39" s="25" t="s">
        <v>2</v>
      </c>
      <c r="F39" s="23" t="s">
        <v>37</v>
      </c>
      <c r="G39" s="24"/>
    </row>
    <row r="40" spans="1:7" ht="26" thickBot="1" x14ac:dyDescent="0.6">
      <c r="D40" s="62"/>
      <c r="E40" s="27" t="s">
        <v>38</v>
      </c>
      <c r="F40" s="28" t="s">
        <v>37</v>
      </c>
      <c r="G40" s="29"/>
    </row>
    <row r="41" spans="1:7" ht="23" thickBot="1" x14ac:dyDescent="0.6">
      <c r="D41" s="62"/>
      <c r="E41" s="30" t="s">
        <v>1</v>
      </c>
      <c r="F41" s="31" t="s">
        <v>0</v>
      </c>
      <c r="G41" s="32"/>
    </row>
    <row r="42" spans="1:7" ht="25.5" thickBot="1" x14ac:dyDescent="0.6">
      <c r="D42" s="62"/>
      <c r="E42" s="26" t="s">
        <v>13</v>
      </c>
      <c r="F42" s="23" t="s">
        <v>39</v>
      </c>
      <c r="G42" s="24"/>
    </row>
    <row r="43" spans="1:7" ht="23.5" customHeight="1" thickBot="1" x14ac:dyDescent="0.6">
      <c r="D43" s="65"/>
      <c r="E43" s="26" t="s">
        <v>14</v>
      </c>
      <c r="F43" s="23" t="s">
        <v>39</v>
      </c>
      <c r="G43" s="22"/>
    </row>
    <row r="44" spans="1:7" ht="23" thickBot="1" x14ac:dyDescent="0.6">
      <c r="A44" s="2" t="s">
        <v>17</v>
      </c>
    </row>
    <row r="45" spans="1:7" ht="23.5" thickTop="1" thickBot="1" x14ac:dyDescent="0.6">
      <c r="A45" s="17" t="s">
        <v>7</v>
      </c>
      <c r="B45" s="12"/>
      <c r="D45" s="66"/>
      <c r="E45" s="67"/>
      <c r="F45" s="18" t="s">
        <v>5</v>
      </c>
      <c r="G45" s="19" t="s">
        <v>41</v>
      </c>
    </row>
    <row r="46" spans="1:7" ht="23.5" customHeight="1" thickTop="1" thickBot="1" x14ac:dyDescent="0.6">
      <c r="A46" s="17" t="s">
        <v>6</v>
      </c>
      <c r="B46" s="12"/>
      <c r="D46" s="68" t="s">
        <v>34</v>
      </c>
      <c r="E46" s="69"/>
      <c r="F46" s="21" t="s">
        <v>35</v>
      </c>
      <c r="G46" s="22"/>
    </row>
    <row r="47" spans="1:7" ht="23" customHeight="1" thickBot="1" x14ac:dyDescent="0.6">
      <c r="A47" s="17" t="s">
        <v>36</v>
      </c>
      <c r="B47" s="12"/>
      <c r="D47" s="59" t="s">
        <v>12</v>
      </c>
      <c r="E47" s="60"/>
      <c r="F47" s="23" t="s">
        <v>37</v>
      </c>
      <c r="G47" s="24"/>
    </row>
    <row r="48" spans="1:7" ht="25.5" thickBot="1" x14ac:dyDescent="0.6">
      <c r="A48" s="16" t="s">
        <v>48</v>
      </c>
      <c r="B48" s="12"/>
      <c r="D48" s="61" t="s">
        <v>4</v>
      </c>
      <c r="E48" s="25" t="s">
        <v>2</v>
      </c>
      <c r="F48" s="23" t="s">
        <v>37</v>
      </c>
      <c r="G48" s="24"/>
    </row>
    <row r="49" spans="1:7" ht="26" thickBot="1" x14ac:dyDescent="0.6">
      <c r="D49" s="62"/>
      <c r="E49" s="25" t="s">
        <v>38</v>
      </c>
      <c r="F49" s="23" t="s">
        <v>37</v>
      </c>
      <c r="G49" s="24"/>
    </row>
    <row r="50" spans="1:7" ht="23" thickBot="1" x14ac:dyDescent="0.6">
      <c r="D50" s="62"/>
      <c r="E50" s="26" t="s">
        <v>1</v>
      </c>
      <c r="F50" s="21" t="s">
        <v>0</v>
      </c>
      <c r="G50" s="22"/>
    </row>
    <row r="51" spans="1:7" ht="25.5" thickBot="1" x14ac:dyDescent="0.6">
      <c r="D51" s="62"/>
      <c r="E51" s="26" t="s">
        <v>13</v>
      </c>
      <c r="F51" s="23" t="s">
        <v>39</v>
      </c>
      <c r="G51" s="24"/>
    </row>
    <row r="52" spans="1:7" ht="25.5" thickBot="1" x14ac:dyDescent="0.6">
      <c r="D52" s="63"/>
      <c r="E52" s="26" t="s">
        <v>14</v>
      </c>
      <c r="F52" s="23" t="s">
        <v>39</v>
      </c>
      <c r="G52" s="22"/>
    </row>
    <row r="53" spans="1:7" ht="23.5" customHeight="1" thickBot="1" x14ac:dyDescent="0.6">
      <c r="D53" s="64" t="s">
        <v>3</v>
      </c>
      <c r="E53" s="25" t="s">
        <v>2</v>
      </c>
      <c r="F53" s="23" t="s">
        <v>37</v>
      </c>
      <c r="G53" s="24"/>
    </row>
    <row r="54" spans="1:7" ht="23" customHeight="1" thickBot="1" x14ac:dyDescent="0.6">
      <c r="D54" s="62"/>
      <c r="E54" s="27" t="s">
        <v>38</v>
      </c>
      <c r="F54" s="28" t="s">
        <v>37</v>
      </c>
      <c r="G54" s="29"/>
    </row>
    <row r="55" spans="1:7" ht="23" thickBot="1" x14ac:dyDescent="0.6">
      <c r="D55" s="62"/>
      <c r="E55" s="30" t="s">
        <v>1</v>
      </c>
      <c r="F55" s="31" t="s">
        <v>0</v>
      </c>
      <c r="G55" s="32"/>
    </row>
    <row r="56" spans="1:7" ht="25.5" thickBot="1" x14ac:dyDescent="0.6">
      <c r="D56" s="62"/>
      <c r="E56" s="26" t="s">
        <v>13</v>
      </c>
      <c r="F56" s="23" t="s">
        <v>39</v>
      </c>
      <c r="G56" s="24"/>
    </row>
    <row r="57" spans="1:7" ht="23.5" customHeight="1" thickBot="1" x14ac:dyDescent="0.6">
      <c r="D57" s="65"/>
      <c r="E57" s="26" t="s">
        <v>14</v>
      </c>
      <c r="F57" s="23" t="s">
        <v>39</v>
      </c>
      <c r="G57" s="22"/>
    </row>
    <row r="58" spans="1:7" ht="23" customHeight="1" x14ac:dyDescent="0.55000000000000004">
      <c r="D58" s="33"/>
      <c r="E58" s="33"/>
      <c r="F58" s="34"/>
      <c r="G58" s="35"/>
    </row>
    <row r="59" spans="1:7" ht="23" thickBot="1" x14ac:dyDescent="0.6">
      <c r="A59" s="2" t="s">
        <v>18</v>
      </c>
    </row>
    <row r="60" spans="1:7" ht="23.5" thickTop="1" thickBot="1" x14ac:dyDescent="0.6">
      <c r="A60" s="17" t="s">
        <v>7</v>
      </c>
      <c r="B60" s="12"/>
      <c r="D60" s="66"/>
      <c r="E60" s="67"/>
      <c r="F60" s="18" t="s">
        <v>5</v>
      </c>
      <c r="G60" s="19" t="s">
        <v>41</v>
      </c>
    </row>
    <row r="61" spans="1:7" ht="23.5" customHeight="1" thickTop="1" thickBot="1" x14ac:dyDescent="0.6">
      <c r="A61" s="17" t="s">
        <v>6</v>
      </c>
      <c r="B61" s="12"/>
      <c r="D61" s="68" t="s">
        <v>34</v>
      </c>
      <c r="E61" s="69"/>
      <c r="F61" s="21" t="s">
        <v>35</v>
      </c>
      <c r="G61" s="22"/>
    </row>
    <row r="62" spans="1:7" ht="23" customHeight="1" thickBot="1" x14ac:dyDescent="0.6">
      <c r="A62" s="17" t="s">
        <v>36</v>
      </c>
      <c r="B62" s="12"/>
      <c r="D62" s="59" t="s">
        <v>12</v>
      </c>
      <c r="E62" s="60"/>
      <c r="F62" s="23" t="s">
        <v>37</v>
      </c>
      <c r="G62" s="24"/>
    </row>
    <row r="63" spans="1:7" ht="25.5" thickBot="1" x14ac:dyDescent="0.6">
      <c r="A63" s="16" t="s">
        <v>48</v>
      </c>
      <c r="B63" s="12"/>
      <c r="D63" s="61" t="s">
        <v>4</v>
      </c>
      <c r="E63" s="25" t="s">
        <v>2</v>
      </c>
      <c r="F63" s="23" t="s">
        <v>37</v>
      </c>
      <c r="G63" s="24"/>
    </row>
    <row r="64" spans="1:7" ht="26" thickBot="1" x14ac:dyDescent="0.6">
      <c r="D64" s="62"/>
      <c r="E64" s="25" t="s">
        <v>38</v>
      </c>
      <c r="F64" s="23" t="s">
        <v>37</v>
      </c>
      <c r="G64" s="24"/>
    </row>
    <row r="65" spans="1:7" ht="23" thickBot="1" x14ac:dyDescent="0.6">
      <c r="D65" s="62"/>
      <c r="E65" s="26" t="s">
        <v>1</v>
      </c>
      <c r="F65" s="21" t="s">
        <v>0</v>
      </c>
      <c r="G65" s="22"/>
    </row>
    <row r="66" spans="1:7" ht="25.5" thickBot="1" x14ac:dyDescent="0.6">
      <c r="D66" s="62"/>
      <c r="E66" s="26" t="s">
        <v>13</v>
      </c>
      <c r="F66" s="23" t="s">
        <v>39</v>
      </c>
      <c r="G66" s="24"/>
    </row>
    <row r="67" spans="1:7" ht="25.5" thickBot="1" x14ac:dyDescent="0.6">
      <c r="D67" s="63"/>
      <c r="E67" s="26" t="s">
        <v>14</v>
      </c>
      <c r="F67" s="23" t="s">
        <v>39</v>
      </c>
      <c r="G67" s="22"/>
    </row>
    <row r="68" spans="1:7" ht="23.5" customHeight="1" thickBot="1" x14ac:dyDescent="0.6">
      <c r="D68" s="64" t="s">
        <v>3</v>
      </c>
      <c r="E68" s="25" t="s">
        <v>2</v>
      </c>
      <c r="F68" s="23" t="s">
        <v>37</v>
      </c>
      <c r="G68" s="24"/>
    </row>
    <row r="69" spans="1:7" ht="23" customHeight="1" thickBot="1" x14ac:dyDescent="0.6">
      <c r="D69" s="62"/>
      <c r="E69" s="27" t="s">
        <v>38</v>
      </c>
      <c r="F69" s="28" t="s">
        <v>37</v>
      </c>
      <c r="G69" s="29"/>
    </row>
    <row r="70" spans="1:7" ht="23" thickBot="1" x14ac:dyDescent="0.6">
      <c r="D70" s="62"/>
      <c r="E70" s="30" t="s">
        <v>1</v>
      </c>
      <c r="F70" s="31" t="s">
        <v>0</v>
      </c>
      <c r="G70" s="32"/>
    </row>
    <row r="71" spans="1:7" ht="25.5" thickBot="1" x14ac:dyDescent="0.6">
      <c r="D71" s="62"/>
      <c r="E71" s="26" t="s">
        <v>13</v>
      </c>
      <c r="F71" s="23" t="s">
        <v>39</v>
      </c>
      <c r="G71" s="24"/>
    </row>
    <row r="72" spans="1:7" ht="25.5" thickBot="1" x14ac:dyDescent="0.6">
      <c r="D72" s="65"/>
      <c r="E72" s="26" t="s">
        <v>14</v>
      </c>
      <c r="F72" s="23" t="s">
        <v>39</v>
      </c>
      <c r="G72" s="22"/>
    </row>
    <row r="74" spans="1:7" ht="23" thickBot="1" x14ac:dyDescent="0.6">
      <c r="A74" s="2" t="s">
        <v>19</v>
      </c>
    </row>
    <row r="75" spans="1:7" ht="23.5" thickTop="1" thickBot="1" x14ac:dyDescent="0.6">
      <c r="A75" s="17" t="s">
        <v>7</v>
      </c>
      <c r="B75" s="12"/>
      <c r="D75" s="66"/>
      <c r="E75" s="67"/>
      <c r="F75" s="18" t="s">
        <v>5</v>
      </c>
      <c r="G75" s="19" t="s">
        <v>41</v>
      </c>
    </row>
    <row r="76" spans="1:7" ht="23.5" customHeight="1" thickTop="1" thickBot="1" x14ac:dyDescent="0.6">
      <c r="A76" s="17" t="s">
        <v>6</v>
      </c>
      <c r="B76" s="12"/>
      <c r="D76" s="68" t="s">
        <v>34</v>
      </c>
      <c r="E76" s="69"/>
      <c r="F76" s="21" t="s">
        <v>35</v>
      </c>
      <c r="G76" s="22"/>
    </row>
    <row r="77" spans="1:7" ht="23" customHeight="1" thickBot="1" x14ac:dyDescent="0.6">
      <c r="A77" s="17" t="s">
        <v>36</v>
      </c>
      <c r="B77" s="12"/>
      <c r="D77" s="59" t="s">
        <v>12</v>
      </c>
      <c r="E77" s="60"/>
      <c r="F77" s="23" t="s">
        <v>37</v>
      </c>
      <c r="G77" s="24"/>
    </row>
    <row r="78" spans="1:7" ht="25.5" thickBot="1" x14ac:dyDescent="0.6">
      <c r="A78" s="16" t="s">
        <v>48</v>
      </c>
      <c r="B78" s="12"/>
      <c r="D78" s="61" t="s">
        <v>4</v>
      </c>
      <c r="E78" s="25" t="s">
        <v>2</v>
      </c>
      <c r="F78" s="23" t="s">
        <v>37</v>
      </c>
      <c r="G78" s="24"/>
    </row>
    <row r="79" spans="1:7" ht="23.5" customHeight="1" thickBot="1" x14ac:dyDescent="0.6">
      <c r="D79" s="62"/>
      <c r="E79" s="25" t="s">
        <v>38</v>
      </c>
      <c r="F79" s="23" t="s">
        <v>37</v>
      </c>
      <c r="G79" s="24"/>
    </row>
    <row r="80" spans="1:7" ht="23" customHeight="1" thickBot="1" x14ac:dyDescent="0.6">
      <c r="D80" s="62"/>
      <c r="E80" s="26" t="s">
        <v>1</v>
      </c>
      <c r="F80" s="21" t="s">
        <v>0</v>
      </c>
      <c r="G80" s="22"/>
    </row>
    <row r="81" spans="1:7" ht="25.5" thickBot="1" x14ac:dyDescent="0.6">
      <c r="D81" s="62"/>
      <c r="E81" s="26" t="s">
        <v>13</v>
      </c>
      <c r="F81" s="23" t="s">
        <v>39</v>
      </c>
      <c r="G81" s="24"/>
    </row>
    <row r="82" spans="1:7" ht="25.5" thickBot="1" x14ac:dyDescent="0.6">
      <c r="D82" s="63"/>
      <c r="E82" s="26" t="s">
        <v>14</v>
      </c>
      <c r="F82" s="23" t="s">
        <v>39</v>
      </c>
      <c r="G82" s="22"/>
    </row>
    <row r="83" spans="1:7" ht="25.5" thickBot="1" x14ac:dyDescent="0.6">
      <c r="D83" s="64" t="s">
        <v>3</v>
      </c>
      <c r="E83" s="25" t="s">
        <v>2</v>
      </c>
      <c r="F83" s="23" t="s">
        <v>37</v>
      </c>
      <c r="G83" s="24"/>
    </row>
    <row r="84" spans="1:7" ht="26" thickBot="1" x14ac:dyDescent="0.6">
      <c r="D84" s="62"/>
      <c r="E84" s="27" t="s">
        <v>38</v>
      </c>
      <c r="F84" s="28" t="s">
        <v>37</v>
      </c>
      <c r="G84" s="29"/>
    </row>
    <row r="85" spans="1:7" ht="23" thickBot="1" x14ac:dyDescent="0.6">
      <c r="D85" s="62"/>
      <c r="E85" s="30" t="s">
        <v>1</v>
      </c>
      <c r="F85" s="31" t="s">
        <v>0</v>
      </c>
      <c r="G85" s="32"/>
    </row>
    <row r="86" spans="1:7" ht="25.5" thickBot="1" x14ac:dyDescent="0.6">
      <c r="D86" s="62"/>
      <c r="E86" s="26" t="s">
        <v>13</v>
      </c>
      <c r="F86" s="23" t="s">
        <v>39</v>
      </c>
      <c r="G86" s="24"/>
    </row>
    <row r="87" spans="1:7" ht="25.5" thickBot="1" x14ac:dyDescent="0.6">
      <c r="D87" s="65"/>
      <c r="E87" s="26" t="s">
        <v>14</v>
      </c>
      <c r="F87" s="23" t="s">
        <v>39</v>
      </c>
      <c r="G87" s="22"/>
    </row>
    <row r="88" spans="1:7" ht="23" thickBot="1" x14ac:dyDescent="0.6">
      <c r="A88" s="2" t="s">
        <v>20</v>
      </c>
    </row>
    <row r="89" spans="1:7" ht="23.5" thickTop="1" thickBot="1" x14ac:dyDescent="0.6">
      <c r="A89" s="17" t="s">
        <v>7</v>
      </c>
      <c r="B89" s="12"/>
      <c r="D89" s="66"/>
      <c r="E89" s="67"/>
      <c r="F89" s="18" t="s">
        <v>5</v>
      </c>
      <c r="G89" s="19" t="s">
        <v>41</v>
      </c>
    </row>
    <row r="90" spans="1:7" ht="26" thickTop="1" thickBot="1" x14ac:dyDescent="0.6">
      <c r="A90" s="17" t="s">
        <v>6</v>
      </c>
      <c r="B90" s="12"/>
      <c r="D90" s="68" t="s">
        <v>34</v>
      </c>
      <c r="E90" s="69"/>
      <c r="F90" s="21" t="s">
        <v>35</v>
      </c>
      <c r="G90" s="22"/>
    </row>
    <row r="91" spans="1:7" ht="25.5" thickBot="1" x14ac:dyDescent="0.6">
      <c r="A91" s="17" t="s">
        <v>36</v>
      </c>
      <c r="B91" s="12"/>
      <c r="D91" s="59" t="s">
        <v>12</v>
      </c>
      <c r="E91" s="60"/>
      <c r="F91" s="23" t="s">
        <v>37</v>
      </c>
      <c r="G91" s="24"/>
    </row>
    <row r="92" spans="1:7" ht="25.5" thickBot="1" x14ac:dyDescent="0.6">
      <c r="A92" s="16" t="s">
        <v>48</v>
      </c>
      <c r="B92" s="12"/>
      <c r="D92" s="61" t="s">
        <v>4</v>
      </c>
      <c r="E92" s="25" t="s">
        <v>2</v>
      </c>
      <c r="F92" s="23" t="s">
        <v>37</v>
      </c>
      <c r="G92" s="24"/>
    </row>
    <row r="93" spans="1:7" ht="26" thickBot="1" x14ac:dyDescent="0.6">
      <c r="D93" s="62"/>
      <c r="E93" s="25" t="s">
        <v>38</v>
      </c>
      <c r="F93" s="23" t="s">
        <v>37</v>
      </c>
      <c r="G93" s="24"/>
    </row>
    <row r="94" spans="1:7" ht="23" thickBot="1" x14ac:dyDescent="0.6">
      <c r="D94" s="62"/>
      <c r="E94" s="26" t="s">
        <v>1</v>
      </c>
      <c r="F94" s="21" t="s">
        <v>0</v>
      </c>
      <c r="G94" s="22"/>
    </row>
    <row r="95" spans="1:7" ht="25.5" thickBot="1" x14ac:dyDescent="0.6">
      <c r="D95" s="62"/>
      <c r="E95" s="26" t="s">
        <v>13</v>
      </c>
      <c r="F95" s="23" t="s">
        <v>39</v>
      </c>
      <c r="G95" s="24"/>
    </row>
    <row r="96" spans="1:7" ht="25.5" thickBot="1" x14ac:dyDescent="0.6">
      <c r="D96" s="63"/>
      <c r="E96" s="26" t="s">
        <v>14</v>
      </c>
      <c r="F96" s="23" t="s">
        <v>39</v>
      </c>
      <c r="G96" s="22"/>
    </row>
    <row r="97" spans="1:7" ht="23.5" customHeight="1" thickBot="1" x14ac:dyDescent="0.6">
      <c r="D97" s="64" t="s">
        <v>3</v>
      </c>
      <c r="E97" s="25" t="s">
        <v>2</v>
      </c>
      <c r="F97" s="23" t="s">
        <v>37</v>
      </c>
      <c r="G97" s="24"/>
    </row>
    <row r="98" spans="1:7" ht="23" customHeight="1" thickBot="1" x14ac:dyDescent="0.6">
      <c r="D98" s="62"/>
      <c r="E98" s="27" t="s">
        <v>38</v>
      </c>
      <c r="F98" s="28" t="s">
        <v>37</v>
      </c>
      <c r="G98" s="29"/>
    </row>
    <row r="99" spans="1:7" ht="23" thickBot="1" x14ac:dyDescent="0.6">
      <c r="D99" s="62"/>
      <c r="E99" s="30" t="s">
        <v>1</v>
      </c>
      <c r="F99" s="31" t="s">
        <v>0</v>
      </c>
      <c r="G99" s="32"/>
    </row>
    <row r="100" spans="1:7" ht="25.5" thickBot="1" x14ac:dyDescent="0.6">
      <c r="D100" s="62"/>
      <c r="E100" s="26" t="s">
        <v>13</v>
      </c>
      <c r="F100" s="23" t="s">
        <v>39</v>
      </c>
      <c r="G100" s="24"/>
    </row>
    <row r="101" spans="1:7" ht="25.5" thickBot="1" x14ac:dyDescent="0.6">
      <c r="D101" s="65"/>
      <c r="E101" s="26" t="s">
        <v>14</v>
      </c>
      <c r="F101" s="23" t="s">
        <v>39</v>
      </c>
      <c r="G101" s="22"/>
    </row>
    <row r="103" spans="1:7" ht="23" thickBot="1" x14ac:dyDescent="0.6">
      <c r="A103" s="2" t="s">
        <v>21</v>
      </c>
    </row>
    <row r="104" spans="1:7" ht="23.5" thickTop="1" thickBot="1" x14ac:dyDescent="0.6">
      <c r="A104" s="17" t="s">
        <v>7</v>
      </c>
      <c r="B104" s="12"/>
      <c r="D104" s="66"/>
      <c r="E104" s="67"/>
      <c r="F104" s="18" t="s">
        <v>5</v>
      </c>
      <c r="G104" s="19" t="s">
        <v>41</v>
      </c>
    </row>
    <row r="105" spans="1:7" ht="26" thickTop="1" thickBot="1" x14ac:dyDescent="0.6">
      <c r="A105" s="17" t="s">
        <v>6</v>
      </c>
      <c r="B105" s="12"/>
      <c r="D105" s="68" t="s">
        <v>34</v>
      </c>
      <c r="E105" s="69"/>
      <c r="F105" s="21" t="s">
        <v>35</v>
      </c>
      <c r="G105" s="22"/>
    </row>
    <row r="106" spans="1:7" ht="25.5" thickBot="1" x14ac:dyDescent="0.6">
      <c r="A106" s="17" t="s">
        <v>36</v>
      </c>
      <c r="B106" s="12"/>
      <c r="D106" s="59" t="s">
        <v>12</v>
      </c>
      <c r="E106" s="60"/>
      <c r="F106" s="23" t="s">
        <v>37</v>
      </c>
      <c r="G106" s="24"/>
    </row>
    <row r="107" spans="1:7" ht="25.5" thickBot="1" x14ac:dyDescent="0.6">
      <c r="A107" s="16" t="s">
        <v>48</v>
      </c>
      <c r="B107" s="12"/>
      <c r="D107" s="61" t="s">
        <v>4</v>
      </c>
      <c r="E107" s="25" t="s">
        <v>2</v>
      </c>
      <c r="F107" s="23" t="s">
        <v>37</v>
      </c>
      <c r="G107" s="24"/>
    </row>
    <row r="108" spans="1:7" ht="26" thickBot="1" x14ac:dyDescent="0.6">
      <c r="D108" s="62"/>
      <c r="E108" s="25" t="s">
        <v>38</v>
      </c>
      <c r="F108" s="23" t="s">
        <v>37</v>
      </c>
      <c r="G108" s="24"/>
    </row>
    <row r="109" spans="1:7" ht="23" thickBot="1" x14ac:dyDescent="0.6">
      <c r="D109" s="62"/>
      <c r="E109" s="26" t="s">
        <v>1</v>
      </c>
      <c r="F109" s="21" t="s">
        <v>0</v>
      </c>
      <c r="G109" s="22"/>
    </row>
    <row r="110" spans="1:7" ht="25.5" thickBot="1" x14ac:dyDescent="0.6">
      <c r="D110" s="62"/>
      <c r="E110" s="26" t="s">
        <v>13</v>
      </c>
      <c r="F110" s="23" t="s">
        <v>39</v>
      </c>
      <c r="G110" s="24"/>
    </row>
    <row r="111" spans="1:7" ht="25.5" thickBot="1" x14ac:dyDescent="0.6">
      <c r="D111" s="63"/>
      <c r="E111" s="26" t="s">
        <v>14</v>
      </c>
      <c r="F111" s="23" t="s">
        <v>39</v>
      </c>
      <c r="G111" s="22"/>
    </row>
    <row r="112" spans="1:7" ht="25.5" thickBot="1" x14ac:dyDescent="0.6">
      <c r="D112" s="64" t="s">
        <v>3</v>
      </c>
      <c r="E112" s="25" t="s">
        <v>2</v>
      </c>
      <c r="F112" s="23" t="s">
        <v>37</v>
      </c>
      <c r="G112" s="24"/>
    </row>
    <row r="113" spans="1:7" ht="26" thickBot="1" x14ac:dyDescent="0.6">
      <c r="D113" s="62"/>
      <c r="E113" s="27" t="s">
        <v>38</v>
      </c>
      <c r="F113" s="28" t="s">
        <v>37</v>
      </c>
      <c r="G113" s="29"/>
    </row>
    <row r="114" spans="1:7" ht="23" thickBot="1" x14ac:dyDescent="0.6">
      <c r="D114" s="62"/>
      <c r="E114" s="30" t="s">
        <v>1</v>
      </c>
      <c r="F114" s="31" t="s">
        <v>0</v>
      </c>
      <c r="G114" s="32"/>
    </row>
    <row r="115" spans="1:7" ht="25.5" thickBot="1" x14ac:dyDescent="0.6">
      <c r="D115" s="62"/>
      <c r="E115" s="26" t="s">
        <v>13</v>
      </c>
      <c r="F115" s="23" t="s">
        <v>39</v>
      </c>
      <c r="G115" s="24"/>
    </row>
    <row r="116" spans="1:7" ht="25.5" thickBot="1" x14ac:dyDescent="0.6">
      <c r="D116" s="65"/>
      <c r="E116" s="26" t="s">
        <v>14</v>
      </c>
      <c r="F116" s="23" t="s">
        <v>39</v>
      </c>
      <c r="G116" s="22"/>
    </row>
    <row r="118" spans="1:7" ht="23" thickBot="1" x14ac:dyDescent="0.6">
      <c r="A118" s="2" t="s">
        <v>22</v>
      </c>
    </row>
    <row r="119" spans="1:7" ht="23.5" thickTop="1" thickBot="1" x14ac:dyDescent="0.6">
      <c r="A119" s="17" t="s">
        <v>7</v>
      </c>
      <c r="B119" s="12"/>
      <c r="D119" s="66"/>
      <c r="E119" s="67"/>
      <c r="F119" s="18" t="s">
        <v>5</v>
      </c>
      <c r="G119" s="19" t="s">
        <v>41</v>
      </c>
    </row>
    <row r="120" spans="1:7" ht="26" thickTop="1" thickBot="1" x14ac:dyDescent="0.6">
      <c r="A120" s="17" t="s">
        <v>6</v>
      </c>
      <c r="B120" s="12"/>
      <c r="D120" s="68" t="s">
        <v>34</v>
      </c>
      <c r="E120" s="69"/>
      <c r="F120" s="21" t="s">
        <v>35</v>
      </c>
      <c r="G120" s="22"/>
    </row>
    <row r="121" spans="1:7" ht="25.5" thickBot="1" x14ac:dyDescent="0.6">
      <c r="A121" s="17" t="s">
        <v>36</v>
      </c>
      <c r="B121" s="12"/>
      <c r="D121" s="59" t="s">
        <v>12</v>
      </c>
      <c r="E121" s="60"/>
      <c r="F121" s="23" t="s">
        <v>37</v>
      </c>
      <c r="G121" s="24"/>
    </row>
    <row r="122" spans="1:7" ht="25.5" thickBot="1" x14ac:dyDescent="0.6">
      <c r="A122" s="16" t="s">
        <v>48</v>
      </c>
      <c r="B122" s="12"/>
      <c r="D122" s="61" t="s">
        <v>4</v>
      </c>
      <c r="E122" s="25" t="s">
        <v>2</v>
      </c>
      <c r="F122" s="23" t="s">
        <v>37</v>
      </c>
      <c r="G122" s="24"/>
    </row>
    <row r="123" spans="1:7" ht="26" thickBot="1" x14ac:dyDescent="0.6">
      <c r="D123" s="62"/>
      <c r="E123" s="25" t="s">
        <v>38</v>
      </c>
      <c r="F123" s="23" t="s">
        <v>37</v>
      </c>
      <c r="G123" s="24"/>
    </row>
    <row r="124" spans="1:7" ht="23" thickBot="1" x14ac:dyDescent="0.6">
      <c r="D124" s="62"/>
      <c r="E124" s="26" t="s">
        <v>1</v>
      </c>
      <c r="F124" s="21" t="s">
        <v>0</v>
      </c>
      <c r="G124" s="22"/>
    </row>
    <row r="125" spans="1:7" ht="25.5" thickBot="1" x14ac:dyDescent="0.6">
      <c r="D125" s="62"/>
      <c r="E125" s="26" t="s">
        <v>13</v>
      </c>
      <c r="F125" s="23" t="s">
        <v>39</v>
      </c>
      <c r="G125" s="24"/>
    </row>
    <row r="126" spans="1:7" ht="25.5" thickBot="1" x14ac:dyDescent="0.6">
      <c r="D126" s="63"/>
      <c r="E126" s="26" t="s">
        <v>14</v>
      </c>
      <c r="F126" s="23" t="s">
        <v>39</v>
      </c>
      <c r="G126" s="22"/>
    </row>
    <row r="127" spans="1:7" ht="25.5" thickBot="1" x14ac:dyDescent="0.6">
      <c r="D127" s="64" t="s">
        <v>3</v>
      </c>
      <c r="E127" s="25" t="s">
        <v>2</v>
      </c>
      <c r="F127" s="23" t="s">
        <v>37</v>
      </c>
      <c r="G127" s="24"/>
    </row>
    <row r="128" spans="1:7" ht="26" thickBot="1" x14ac:dyDescent="0.6">
      <c r="D128" s="62"/>
      <c r="E128" s="27" t="s">
        <v>38</v>
      </c>
      <c r="F128" s="28" t="s">
        <v>37</v>
      </c>
      <c r="G128" s="29"/>
    </row>
    <row r="129" spans="4:7" ht="23" thickBot="1" x14ac:dyDescent="0.6">
      <c r="D129" s="62"/>
      <c r="E129" s="30" t="s">
        <v>1</v>
      </c>
      <c r="F129" s="31" t="s">
        <v>0</v>
      </c>
      <c r="G129" s="32"/>
    </row>
    <row r="130" spans="4:7" ht="25.5" thickBot="1" x14ac:dyDescent="0.6">
      <c r="D130" s="62"/>
      <c r="E130" s="26" t="s">
        <v>13</v>
      </c>
      <c r="F130" s="23" t="s">
        <v>39</v>
      </c>
      <c r="G130" s="24"/>
    </row>
    <row r="131" spans="4:7" ht="25.5" thickBot="1" x14ac:dyDescent="0.6">
      <c r="D131" s="65"/>
      <c r="E131" s="26" t="s">
        <v>14</v>
      </c>
      <c r="F131" s="23" t="s">
        <v>39</v>
      </c>
      <c r="G131" s="22"/>
    </row>
  </sheetData>
  <mergeCells count="46">
    <mergeCell ref="A1:G1"/>
    <mergeCell ref="D45:E45"/>
    <mergeCell ref="D46:E46"/>
    <mergeCell ref="D47:E47"/>
    <mergeCell ref="D3:E3"/>
    <mergeCell ref="D4:E4"/>
    <mergeCell ref="D5:E5"/>
    <mergeCell ref="D6:D10"/>
    <mergeCell ref="D11:D15"/>
    <mergeCell ref="D17:E17"/>
    <mergeCell ref="D31:E31"/>
    <mergeCell ref="D32:E32"/>
    <mergeCell ref="D33:E33"/>
    <mergeCell ref="D18:E18"/>
    <mergeCell ref="D19:E19"/>
    <mergeCell ref="D60:E60"/>
    <mergeCell ref="D61:E61"/>
    <mergeCell ref="D62:E62"/>
    <mergeCell ref="D77:E77"/>
    <mergeCell ref="D78:D82"/>
    <mergeCell ref="D97:D101"/>
    <mergeCell ref="D120:E120"/>
    <mergeCell ref="D121:E121"/>
    <mergeCell ref="D20:D24"/>
    <mergeCell ref="D25:D29"/>
    <mergeCell ref="D34:D38"/>
    <mergeCell ref="D39:D43"/>
    <mergeCell ref="D48:D52"/>
    <mergeCell ref="D53:D57"/>
    <mergeCell ref="D119:E119"/>
    <mergeCell ref="D104:E104"/>
    <mergeCell ref="D105:E105"/>
    <mergeCell ref="D63:D67"/>
    <mergeCell ref="D68:D72"/>
    <mergeCell ref="D75:E75"/>
    <mergeCell ref="D76:E76"/>
    <mergeCell ref="D83:D87"/>
    <mergeCell ref="D89:E89"/>
    <mergeCell ref="D90:E90"/>
    <mergeCell ref="D91:E91"/>
    <mergeCell ref="D92:D96"/>
    <mergeCell ref="D106:E106"/>
    <mergeCell ref="D107:D111"/>
    <mergeCell ref="D112:D116"/>
    <mergeCell ref="D122:D126"/>
    <mergeCell ref="D127:D131"/>
  </mergeCells>
  <phoneticPr fontId="1"/>
  <pageMargins left="0.25" right="0.25" top="0.75" bottom="0.75" header="0.3" footer="0.3"/>
  <pageSetup paperSize="9" scale="64" orientation="portrait" r:id="rId1"/>
  <rowBreaks count="3" manualBreakCount="3">
    <brk id="43" max="6" man="1"/>
    <brk id="87" max="6" man="1"/>
    <brk id="132" max="6" man="1"/>
  </rowBreaks>
  <ignoredErrors>
    <ignoredError sqref="G5:G6 G9:G10 G14:G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2026-05-21T07:00:59Z</cp:lastPrinted>
  <dcterms:created xsi:type="dcterms:W3CDTF">2026-05-01T06:30:30Z</dcterms:created>
  <dcterms:modified xsi:type="dcterms:W3CDTF">2026-05-21T07:16:25Z</dcterms:modified>
</cp:coreProperties>
</file>