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defaultThemeVersion="166925"/>
  <mc:AlternateContent xmlns:mc="http://schemas.openxmlformats.org/markup-compatibility/2006">
    <mc:Choice Requires="x15">
      <x15ac:absPath xmlns:x15ac="http://schemas.microsoft.com/office/spreadsheetml/2010/11/ac" url="https://npoafterschool-my.sharepoint.com/personal/kodonabase_npoafterschool_org/Documents/【滋賀県・放課後NPO閲覧】こどなBASE事務局共有フォルダ/04_メディア広報/滋賀県HP/260401_更新（年度またぎ対応）/"/>
    </mc:Choice>
  </mc:AlternateContent>
  <xr:revisionPtr revIDLastSave="0" documentId="8_{7B08DA95-B637-4DCE-9084-B38C3C9C9471}" xr6:coauthVersionLast="47" xr6:coauthVersionMax="47" xr10:uidLastSave="{00000000-0000-0000-0000-000000000000}"/>
  <bookViews>
    <workbookView xWindow="-120" yWindow="-16320" windowWidth="29040" windowHeight="15720" xr2:uid="{6FAEBA82-6C8D-46FF-B465-A657DF8933E5}"/>
  </bookViews>
  <sheets>
    <sheet name="こどなBASE会員登録フォーム" sheetId="6" r:id="rId1"/>
  </sheets>
  <definedNames>
    <definedName name="F契約書">#REF!</definedName>
    <definedName name="F契約書２">#REF!</definedName>
    <definedName name="_xlnm.Print_Area" localSheetId="0">こどなBASE会員登録フォーム!$A$1:$J$104</definedName>
    <definedName name="年リスト">#REF!</definedName>
    <definedName name="年リスト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8" i="6" l="1"/>
</calcChain>
</file>

<file path=xl/sharedStrings.xml><?xml version="1.0" encoding="utf-8"?>
<sst xmlns="http://schemas.openxmlformats.org/spreadsheetml/2006/main" count="61" uniqueCount="59">
  <si>
    <t>滋賀県SDGs事業こどなBASE会員登録フォーム</t>
    <rPh sb="1" eb="2">
      <t>ケン</t>
    </rPh>
    <rPh sb="6" eb="8">
      <t>ジギョウ</t>
    </rPh>
    <rPh sb="15" eb="17">
      <t>カイイン</t>
    </rPh>
    <rPh sb="17" eb="19">
      <t>トウロク</t>
    </rPh>
    <phoneticPr fontId="3"/>
  </si>
  <si>
    <t xml:space="preserve">
</t>
    <phoneticPr fontId="1"/>
  </si>
  <si>
    <r>
      <t>　　　　</t>
    </r>
    <r>
      <rPr>
        <sz val="14"/>
        <color rgb="FFFF0000"/>
        <rFont val="游ゴシック"/>
        <family val="3"/>
        <charset val="128"/>
        <scheme val="minor"/>
      </rPr>
      <t>※</t>
    </r>
    <r>
      <rPr>
        <sz val="14"/>
        <rFont val="游ゴシック"/>
        <family val="3"/>
        <charset val="128"/>
        <scheme val="minor"/>
      </rPr>
      <t>必須</t>
    </r>
    <rPh sb="5" eb="7">
      <t>ヒッス</t>
    </rPh>
    <phoneticPr fontId="1"/>
  </si>
  <si>
    <t>※各回答欄の色分け</t>
    <rPh sb="1" eb="2">
      <t>カク</t>
    </rPh>
    <rPh sb="2" eb="4">
      <t>カイトウ</t>
    </rPh>
    <rPh sb="4" eb="5">
      <t>ラン</t>
    </rPh>
    <rPh sb="6" eb="8">
      <t>イロワ</t>
    </rPh>
    <phoneticPr fontId="1"/>
  </si>
  <si>
    <t>企業・団体情報</t>
    <rPh sb="0" eb="2">
      <t>キギョウ</t>
    </rPh>
    <rPh sb="3" eb="5">
      <t>ダンタイ</t>
    </rPh>
    <rPh sb="5" eb="7">
      <t>ジョウホウ</t>
    </rPh>
    <phoneticPr fontId="1"/>
  </si>
  <si>
    <t>必須回答欄</t>
    <rPh sb="0" eb="2">
      <t>ヒッス</t>
    </rPh>
    <rPh sb="2" eb="4">
      <t>カイトウ</t>
    </rPh>
    <rPh sb="4" eb="5">
      <t>ラン</t>
    </rPh>
    <phoneticPr fontId="1"/>
  </si>
  <si>
    <t>任意回答欄</t>
    <rPh sb="0" eb="2">
      <t>ニンイ</t>
    </rPh>
    <rPh sb="2" eb="4">
      <t>カイトウ</t>
    </rPh>
    <rPh sb="4" eb="5">
      <t>ラン</t>
    </rPh>
    <phoneticPr fontId="1"/>
  </si>
  <si>
    <r>
      <t>企業・団体名</t>
    </r>
    <r>
      <rPr>
        <sz val="14"/>
        <color rgb="FFFF0000"/>
        <rFont val="游ゴシック"/>
        <family val="3"/>
        <charset val="128"/>
        <scheme val="minor"/>
      </rPr>
      <t>※</t>
    </r>
    <rPh sb="0" eb="2">
      <t>キギョウ</t>
    </rPh>
    <rPh sb="3" eb="5">
      <t>ダンタイ</t>
    </rPh>
    <rPh sb="5" eb="6">
      <t>メイ</t>
    </rPh>
    <phoneticPr fontId="1"/>
  </si>
  <si>
    <r>
      <t>企業・団体名（フリガナ）</t>
    </r>
    <r>
      <rPr>
        <sz val="14"/>
        <color rgb="FFFF0000"/>
        <rFont val="游ゴシック"/>
        <family val="3"/>
        <charset val="128"/>
        <scheme val="minor"/>
      </rPr>
      <t>※</t>
    </r>
    <rPh sb="0" eb="2">
      <t>キギョウ</t>
    </rPh>
    <rPh sb="3" eb="5">
      <t>ダンタイ</t>
    </rPh>
    <rPh sb="5" eb="6">
      <t>メイ</t>
    </rPh>
    <phoneticPr fontId="1"/>
  </si>
  <si>
    <t>支社名、支店名</t>
    <phoneticPr fontId="1"/>
  </si>
  <si>
    <t>住所</t>
    <rPh sb="0" eb="2">
      <t>ジュウショ</t>
    </rPh>
    <phoneticPr fontId="1"/>
  </si>
  <si>
    <r>
      <t>郵便番号</t>
    </r>
    <r>
      <rPr>
        <sz val="14"/>
        <color rgb="FFFF0000"/>
        <rFont val="游ゴシック"/>
        <family val="3"/>
        <charset val="128"/>
        <scheme val="minor"/>
      </rPr>
      <t>※</t>
    </r>
    <rPh sb="0" eb="4">
      <t>ユウビンバンゴウ</t>
    </rPh>
    <phoneticPr fontId="1"/>
  </si>
  <si>
    <r>
      <t>都道府県</t>
    </r>
    <r>
      <rPr>
        <sz val="14"/>
        <color rgb="FFFF0000"/>
        <rFont val="游ゴシック"/>
        <family val="3"/>
        <charset val="128"/>
        <scheme val="minor"/>
      </rPr>
      <t>※</t>
    </r>
    <phoneticPr fontId="1"/>
  </si>
  <si>
    <r>
      <t>市区町村</t>
    </r>
    <r>
      <rPr>
        <sz val="14"/>
        <color rgb="FFFF0000"/>
        <rFont val="游ゴシック"/>
        <family val="3"/>
        <charset val="128"/>
        <scheme val="minor"/>
      </rPr>
      <t>※</t>
    </r>
    <phoneticPr fontId="1"/>
  </si>
  <si>
    <r>
      <t>番地</t>
    </r>
    <r>
      <rPr>
        <sz val="14"/>
        <color rgb="FFFF0000"/>
        <rFont val="游ゴシック"/>
        <family val="3"/>
        <charset val="128"/>
        <scheme val="minor"/>
      </rPr>
      <t>※</t>
    </r>
    <rPh sb="0" eb="2">
      <t>バンチ</t>
    </rPh>
    <phoneticPr fontId="1"/>
  </si>
  <si>
    <r>
      <rPr>
        <sz val="16"/>
        <color theme="1"/>
        <rFont val="游ゴシック"/>
        <family val="3"/>
        <charset val="128"/>
        <scheme val="minor"/>
      </rPr>
      <t>建物名・部屋番号</t>
    </r>
    <r>
      <rPr>
        <sz val="14"/>
        <color rgb="FFFF0000"/>
        <rFont val="游ゴシック"/>
        <family val="3"/>
        <charset val="128"/>
        <scheme val="minor"/>
      </rPr>
      <t>※</t>
    </r>
    <rPh sb="0" eb="3">
      <t>タテモノメイ</t>
    </rPh>
    <rPh sb="4" eb="8">
      <t>ヘヤバンゴウ</t>
    </rPh>
    <phoneticPr fontId="1"/>
  </si>
  <si>
    <r>
      <t>企業・団体等のホームページ掲載</t>
    </r>
    <r>
      <rPr>
        <sz val="14"/>
        <color rgb="FFFF0000"/>
        <rFont val="游ゴシック"/>
        <family val="3"/>
        <charset val="128"/>
        <scheme val="minor"/>
      </rPr>
      <t>※</t>
    </r>
    <rPh sb="0" eb="2">
      <t>キギョウ</t>
    </rPh>
    <rPh sb="3" eb="5">
      <t>ダンタイ</t>
    </rPh>
    <rPh sb="5" eb="6">
      <t>ナド</t>
    </rPh>
    <rPh sb="13" eb="15">
      <t>ケイサイ</t>
    </rPh>
    <phoneticPr fontId="1"/>
  </si>
  <si>
    <t>企業・団体名（支社・支店名含む）および所在地（区/市/町まで）を、滋賀県こどなBASEのホームページに掲載します</t>
    <phoneticPr fontId="1"/>
  </si>
  <si>
    <t>https://www.pref.shiga.lg.jp/kensei/gaiyou/sdgs/kodonabase.html</t>
    <phoneticPr fontId="1"/>
  </si>
  <si>
    <r>
      <t>企業・団体種別</t>
    </r>
    <r>
      <rPr>
        <sz val="14"/>
        <color rgb="FFFF0000"/>
        <rFont val="游ゴシック"/>
        <family val="3"/>
        <charset val="128"/>
        <scheme val="minor"/>
      </rPr>
      <t>※</t>
    </r>
    <rPh sb="0" eb="2">
      <t>キギョウ</t>
    </rPh>
    <rPh sb="3" eb="5">
      <t>ダンタイ</t>
    </rPh>
    <rPh sb="5" eb="7">
      <t>シュベツ</t>
    </rPh>
    <phoneticPr fontId="1"/>
  </si>
  <si>
    <t>←選択項目</t>
    <rPh sb="1" eb="3">
      <t>センタク</t>
    </rPh>
    <rPh sb="3" eb="5">
      <t>コウモク</t>
    </rPh>
    <phoneticPr fontId="1"/>
  </si>
  <si>
    <t>その他の詳細（その他選択された方のみ入力してください。）</t>
    <rPh sb="2" eb="3">
      <t>タ</t>
    </rPh>
    <rPh sb="4" eb="6">
      <t>ショウサイ</t>
    </rPh>
    <rPh sb="9" eb="10">
      <t>タ</t>
    </rPh>
    <rPh sb="10" eb="12">
      <t>センタク</t>
    </rPh>
    <rPh sb="15" eb="16">
      <t>カタ</t>
    </rPh>
    <rPh sb="18" eb="20">
      <t>ニュウリョク</t>
    </rPh>
    <phoneticPr fontId="1"/>
  </si>
  <si>
    <t>業種</t>
    <rPh sb="0" eb="2">
      <t>ギョウシュ</t>
    </rPh>
    <phoneticPr fontId="1"/>
  </si>
  <si>
    <t>「日本標準産業分類（大分類）」に基づく業種をお選びください</t>
    <phoneticPr fontId="1"/>
  </si>
  <si>
    <t>ホームページ</t>
    <phoneticPr fontId="1"/>
  </si>
  <si>
    <t>貴社・貴団体のホームページのURLを記載ください。</t>
    <rPh sb="0" eb="2">
      <t>キシャ</t>
    </rPh>
    <rPh sb="3" eb="4">
      <t>キ</t>
    </rPh>
    <rPh sb="4" eb="6">
      <t>ダンタイ</t>
    </rPh>
    <rPh sb="18" eb="20">
      <t>キサイ</t>
    </rPh>
    <phoneticPr fontId="1"/>
  </si>
  <si>
    <t>◆ご担当者情報</t>
    <rPh sb="2" eb="5">
      <t>タントウシャ</t>
    </rPh>
    <rPh sb="5" eb="7">
      <t>ジョウホウ</t>
    </rPh>
    <phoneticPr fontId="1"/>
  </si>
  <si>
    <r>
      <t>所属部署</t>
    </r>
    <r>
      <rPr>
        <sz val="14"/>
        <color rgb="FFFF0000"/>
        <rFont val="游ゴシック"/>
        <family val="3"/>
        <charset val="128"/>
        <scheme val="minor"/>
      </rPr>
      <t>※</t>
    </r>
    <rPh sb="0" eb="2">
      <t>ショゾク</t>
    </rPh>
    <phoneticPr fontId="1"/>
  </si>
  <si>
    <r>
      <t>役職</t>
    </r>
    <r>
      <rPr>
        <sz val="14"/>
        <color rgb="FFFF0000"/>
        <rFont val="游ゴシック"/>
        <family val="3"/>
        <charset val="128"/>
        <scheme val="minor"/>
      </rPr>
      <t>※</t>
    </r>
    <rPh sb="0" eb="2">
      <t>ヤクショク</t>
    </rPh>
    <phoneticPr fontId="1"/>
  </si>
  <si>
    <r>
      <t>担当者氏名</t>
    </r>
    <r>
      <rPr>
        <sz val="12"/>
        <color rgb="FFFF0000"/>
        <rFont val="游ゴシック"/>
        <family val="3"/>
        <charset val="128"/>
        <scheme val="minor"/>
      </rPr>
      <t>※　</t>
    </r>
    <r>
      <rPr>
        <sz val="14"/>
        <color theme="1"/>
        <rFont val="游ゴシック"/>
        <family val="3"/>
        <charset val="128"/>
        <scheme val="minor"/>
      </rPr>
      <t>姓と名の間に空白を入力してください。</t>
    </r>
    <rPh sb="0" eb="3">
      <t>タントウシャ</t>
    </rPh>
    <rPh sb="3" eb="5">
      <t>シメイ</t>
    </rPh>
    <rPh sb="7" eb="8">
      <t>セイ</t>
    </rPh>
    <rPh sb="9" eb="10">
      <t>メイ</t>
    </rPh>
    <rPh sb="11" eb="12">
      <t>アイダ</t>
    </rPh>
    <rPh sb="13" eb="15">
      <t>クウハク</t>
    </rPh>
    <rPh sb="16" eb="18">
      <t>ニュウリョク</t>
    </rPh>
    <phoneticPr fontId="1"/>
  </si>
  <si>
    <r>
      <t>担当者氏名（フリガナ）</t>
    </r>
    <r>
      <rPr>
        <sz val="14"/>
        <color rgb="FFFF0000"/>
        <rFont val="游ゴシック"/>
        <family val="3"/>
        <charset val="128"/>
        <scheme val="minor"/>
      </rPr>
      <t>※</t>
    </r>
    <r>
      <rPr>
        <sz val="18"/>
        <color theme="1"/>
        <rFont val="游ゴシック"/>
        <family val="3"/>
        <charset val="128"/>
        <scheme val="minor"/>
      </rPr>
      <t>　</t>
    </r>
    <r>
      <rPr>
        <sz val="14"/>
        <color theme="1"/>
        <rFont val="游ゴシック"/>
        <family val="3"/>
        <charset val="128"/>
        <scheme val="minor"/>
      </rPr>
      <t>姓と名の間に空白を入力してください。</t>
    </r>
    <rPh sb="0" eb="3">
      <t>タントウシャ</t>
    </rPh>
    <rPh sb="3" eb="5">
      <t>シメイ</t>
    </rPh>
    <phoneticPr fontId="1"/>
  </si>
  <si>
    <r>
      <t>メールアドレス</t>
    </r>
    <r>
      <rPr>
        <sz val="14"/>
        <color rgb="FFFF0000"/>
        <rFont val="游ゴシック"/>
        <family val="3"/>
        <charset val="128"/>
        <scheme val="minor"/>
      </rPr>
      <t>※</t>
    </r>
    <phoneticPr fontId="1"/>
  </si>
  <si>
    <r>
      <t>メールアドレス（確認用）</t>
    </r>
    <r>
      <rPr>
        <sz val="14"/>
        <color rgb="FFFF0000"/>
        <rFont val="游ゴシック"/>
        <family val="3"/>
        <charset val="128"/>
        <scheme val="minor"/>
      </rPr>
      <t>※</t>
    </r>
    <rPh sb="8" eb="10">
      <t>カクニン</t>
    </rPh>
    <rPh sb="10" eb="11">
      <t>ヨウ</t>
    </rPh>
    <phoneticPr fontId="1"/>
  </si>
  <si>
    <t>確認のため、再度ご入力ください。</t>
    <rPh sb="6" eb="8">
      <t>サイド</t>
    </rPh>
    <rPh sb="9" eb="11">
      <t>ニュウリョク</t>
    </rPh>
    <phoneticPr fontId="1"/>
  </si>
  <si>
    <r>
      <t>電話番号</t>
    </r>
    <r>
      <rPr>
        <sz val="14"/>
        <color rgb="FFFF0000"/>
        <rFont val="游ゴシック"/>
        <family val="3"/>
        <charset val="128"/>
        <scheme val="minor"/>
      </rPr>
      <t>※</t>
    </r>
    <rPh sb="0" eb="2">
      <t>デンワ</t>
    </rPh>
    <rPh sb="2" eb="4">
      <t>バンゴウ</t>
    </rPh>
    <phoneticPr fontId="1"/>
  </si>
  <si>
    <t>◆規約への同意</t>
    <rPh sb="1" eb="3">
      <t>キヤク</t>
    </rPh>
    <rPh sb="5" eb="7">
      <t>ドウイ</t>
    </rPh>
    <phoneticPr fontId="1"/>
  </si>
  <si>
    <r>
      <rPr>
        <sz val="18"/>
        <color rgb="FF000000"/>
        <rFont val="游ゴシック"/>
        <family val="3"/>
        <charset val="128"/>
        <scheme val="minor"/>
      </rPr>
      <t xml:space="preserve">こどなBASE会則 </t>
    </r>
    <r>
      <rPr>
        <sz val="14"/>
        <color rgb="FFFF0000"/>
        <rFont val="游ゴシック"/>
        <family val="3"/>
        <charset val="128"/>
        <scheme val="minor"/>
      </rPr>
      <t>※</t>
    </r>
    <rPh sb="7" eb="9">
      <t>カイソク</t>
    </rPh>
    <phoneticPr fontId="1"/>
  </si>
  <si>
    <t>※「こどなBASE会則」は、滋賀県こどなBASEホームページにてご確認ください。</t>
    <phoneticPr fontId="1"/>
  </si>
  <si>
    <t>（ホームページ下部項目→会則・プライバシーポリシー）</t>
    <phoneticPr fontId="1"/>
  </si>
  <si>
    <t>こどなBASE会員にあたっては「こどなBASE会則」をご確認ください。</t>
    <rPh sb="7" eb="9">
      <t>カイイン</t>
    </rPh>
    <rPh sb="23" eb="25">
      <t>カイソク</t>
    </rPh>
    <rPh sb="28" eb="30">
      <t>カクニン</t>
    </rPh>
    <phoneticPr fontId="1"/>
  </si>
  <si>
    <t>←選択</t>
    <rPh sb="1" eb="3">
      <t>センタク</t>
    </rPh>
    <phoneticPr fontId="1"/>
  </si>
  <si>
    <r>
      <rPr>
        <sz val="18"/>
        <color rgb="FF000000"/>
        <rFont val="游ゴシック"/>
        <family val="3"/>
        <charset val="128"/>
        <scheme val="minor"/>
      </rPr>
      <t xml:space="preserve">プライバシーポリシー </t>
    </r>
    <r>
      <rPr>
        <sz val="14"/>
        <color rgb="FFFF0000"/>
        <rFont val="游ゴシック"/>
        <family val="3"/>
        <charset val="128"/>
        <scheme val="minor"/>
      </rPr>
      <t>※</t>
    </r>
    <phoneticPr fontId="1"/>
  </si>
  <si>
    <t>ご入力いただいた個人情報は、法令を順守し、こどなBASE運営事務局の定める「プライバシーポリシー」に則り、適切に管理いたします</t>
    <phoneticPr fontId="1"/>
  </si>
  <si>
    <t>※「プライバシーポリシー」は、滋賀県こどなBASEホームページにてご確認ください。</t>
    <phoneticPr fontId="1"/>
  </si>
  <si>
    <t>（ホームページ下部項目→会則・プライバシーポリシー）</t>
    <rPh sb="7" eb="9">
      <t>ゲブ</t>
    </rPh>
    <rPh sb="9" eb="11">
      <t>コウモク</t>
    </rPh>
    <phoneticPr fontId="1"/>
  </si>
  <si>
    <r>
      <t>こどなBASEのことはどちらでお知りになりましたか（複数回答可）</t>
    </r>
    <r>
      <rPr>
        <sz val="14"/>
        <color rgb="FFFF0000"/>
        <rFont val="游ゴシック"/>
        <family val="3"/>
        <charset val="128"/>
        <scheme val="minor"/>
      </rPr>
      <t>※</t>
    </r>
    <rPh sb="16" eb="17">
      <t>シ</t>
    </rPh>
    <rPh sb="26" eb="28">
      <t>フクスウ</t>
    </rPh>
    <rPh sb="28" eb="30">
      <t>カイトウ</t>
    </rPh>
    <phoneticPr fontId="1"/>
  </si>
  <si>
    <t>チェック</t>
    <phoneticPr fontId="1"/>
  </si>
  <si>
    <t>項目</t>
    <rPh sb="0" eb="2">
      <t>コウモク</t>
    </rPh>
    <phoneticPr fontId="1"/>
  </si>
  <si>
    <t>滋賀県ホームページ</t>
    <phoneticPr fontId="1"/>
  </si>
  <si>
    <t>滋賀県からのメール案内</t>
    <phoneticPr fontId="1"/>
  </si>
  <si>
    <t>所属団体からのメール案内</t>
    <phoneticPr fontId="1"/>
  </si>
  <si>
    <t>ポスター・交通広告</t>
    <phoneticPr fontId="1"/>
  </si>
  <si>
    <t>知人からの紹介</t>
    <phoneticPr fontId="1"/>
  </si>
  <si>
    <t>こどなBASE事務局からの案内</t>
    <phoneticPr fontId="1"/>
  </si>
  <si>
    <t>こどなBASEのSNS（Instagram）</t>
    <phoneticPr fontId="1"/>
  </si>
  <si>
    <t>その他（詳細のご記入をお願いします↓）</t>
    <rPh sb="4" eb="6">
      <t>ショウサイ</t>
    </rPh>
    <rPh sb="8" eb="10">
      <t>キニュウ</t>
    </rPh>
    <rPh sb="12" eb="13">
      <t>ネガ</t>
    </rPh>
    <phoneticPr fontId="1"/>
  </si>
  <si>
    <t>ご入力ありがとうございました。</t>
    <rPh sb="1" eb="3">
      <t>ニュウリョク</t>
    </rPh>
    <phoneticPr fontId="1"/>
  </si>
  <si>
    <t>←は必須項目です。全てご入力されているか、ご確認をお願いします。</t>
    <phoneticPr fontId="1"/>
  </si>
  <si>
    <t>未入力の場合、確認の為にご連絡させていただく可能性がございます。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</si>
</sst>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6"/>
      <color theme="1"/>
      <name val="BIZ UDPゴシック"/>
      <family val="3"/>
      <charset val="128"/>
    </font>
    <font>
      <b/>
      <sz val="24"/>
      <name val="BIZ UDPゴシック"/>
      <family val="3"/>
      <charset val="128"/>
    </font>
    <font>
      <u/>
      <sz val="11"/>
      <color theme="10"/>
      <name val="游ゴシック"/>
      <family val="2"/>
      <charset val="128"/>
      <scheme val="minor"/>
    </font>
    <font>
      <sz val="11"/>
      <name val="BIZ UDPゴシック"/>
      <family val="3"/>
      <charset val="128"/>
    </font>
    <font>
      <b/>
      <sz val="15"/>
      <name val="BIZ UDPゴシック"/>
      <family val="3"/>
      <charset val="128"/>
    </font>
    <font>
      <sz val="14"/>
      <color rgb="FFFF0000"/>
      <name val="游ゴシック"/>
      <family val="3"/>
      <charset val="128"/>
      <scheme val="minor"/>
    </font>
    <font>
      <sz val="11"/>
      <name val="游ゴシック"/>
      <family val="3"/>
      <charset val="128"/>
      <scheme val="minor"/>
    </font>
    <font>
      <sz val="18"/>
      <color rgb="FF000000"/>
      <name val="游ゴシック"/>
      <family val="3"/>
      <charset val="128"/>
      <scheme val="minor"/>
    </font>
    <font>
      <sz val="14"/>
      <color rgb="FF000000"/>
      <name val="游ゴシック"/>
      <family val="3"/>
      <charset val="128"/>
      <scheme val="minor"/>
    </font>
    <font>
      <sz val="18"/>
      <color theme="1"/>
      <name val="游ゴシック"/>
      <family val="3"/>
      <charset val="128"/>
      <scheme val="minor"/>
    </font>
    <font>
      <sz val="18"/>
      <name val="游ゴシック"/>
      <family val="3"/>
      <charset val="128"/>
      <scheme val="minor"/>
    </font>
    <font>
      <sz val="14"/>
      <name val="游ゴシック"/>
      <family val="3"/>
      <charset val="128"/>
      <scheme val="minor"/>
    </font>
    <font>
      <b/>
      <sz val="14"/>
      <color rgb="FF000000"/>
      <name val="游ゴシック"/>
      <family val="3"/>
      <charset val="128"/>
      <scheme val="minor"/>
    </font>
    <font>
      <b/>
      <sz val="14"/>
      <color theme="1"/>
      <name val="游ゴシック"/>
      <family val="3"/>
      <charset val="128"/>
      <scheme val="minor"/>
    </font>
    <font>
      <b/>
      <sz val="36"/>
      <color theme="0"/>
      <name val="游ゴシック"/>
      <family val="3"/>
      <charset val="128"/>
      <scheme val="minor"/>
    </font>
    <font>
      <sz val="14"/>
      <color theme="1"/>
      <name val="游ゴシック"/>
      <family val="3"/>
      <charset val="128"/>
      <scheme val="minor"/>
    </font>
    <font>
      <sz val="16"/>
      <name val="游ゴシック"/>
      <family val="3"/>
      <charset val="128"/>
      <scheme val="minor"/>
    </font>
    <font>
      <b/>
      <sz val="11"/>
      <name val="游ゴシック"/>
      <family val="3"/>
      <charset val="128"/>
      <scheme val="minor"/>
    </font>
    <font>
      <b/>
      <sz val="15"/>
      <name val="游ゴシック"/>
      <family val="3"/>
      <charset val="128"/>
      <scheme val="minor"/>
    </font>
    <font>
      <b/>
      <sz val="14"/>
      <name val="游ゴシック"/>
      <family val="3"/>
      <charset val="128"/>
      <scheme val="minor"/>
    </font>
    <font>
      <sz val="20"/>
      <name val="游ゴシック"/>
      <family val="3"/>
      <charset val="128"/>
      <scheme val="minor"/>
    </font>
    <font>
      <b/>
      <sz val="20"/>
      <name val="游ゴシック"/>
      <family val="3"/>
      <charset val="128"/>
      <scheme val="minor"/>
    </font>
    <font>
      <sz val="20"/>
      <color rgb="FF000000"/>
      <name val="游ゴシック"/>
      <family val="3"/>
      <charset val="128"/>
      <scheme val="minor"/>
    </font>
    <font>
      <b/>
      <sz val="20"/>
      <color rgb="FF000000"/>
      <name val="游ゴシック"/>
      <family val="3"/>
      <charset val="128"/>
      <scheme val="minor"/>
    </font>
    <font>
      <sz val="8"/>
      <color theme="1"/>
      <name val="游ゴシック"/>
      <family val="3"/>
      <charset val="128"/>
      <scheme val="minor"/>
    </font>
    <font>
      <sz val="16"/>
      <color theme="1"/>
      <name val="游ゴシック"/>
      <family val="3"/>
      <charset val="128"/>
      <scheme val="minor"/>
    </font>
    <font>
      <sz val="12"/>
      <color rgb="FFFF0000"/>
      <name val="游ゴシック"/>
      <family val="3"/>
      <charset val="128"/>
      <scheme val="minor"/>
    </font>
    <font>
      <u/>
      <sz val="14"/>
      <color theme="10"/>
      <name val="游ゴシック"/>
      <family val="3"/>
      <charset val="128"/>
      <scheme val="minor"/>
    </font>
    <font>
      <b/>
      <sz val="18"/>
      <color theme="1"/>
      <name val="游ゴシック"/>
      <family val="3"/>
      <charset val="128"/>
      <scheme val="minor"/>
    </font>
    <font>
      <b/>
      <sz val="16"/>
      <name val="游ゴシック"/>
      <family val="3"/>
      <charset val="128"/>
      <scheme val="minor"/>
    </font>
    <font>
      <b/>
      <sz val="14"/>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00808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4">
    <xf numFmtId="0" fontId="0" fillId="0" borderId="0">
      <alignment vertical="center"/>
    </xf>
    <xf numFmtId="0" fontId="2" fillId="0" borderId="0"/>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108">
    <xf numFmtId="0" fontId="0" fillId="0" borderId="0" xfId="0">
      <alignment vertical="center"/>
    </xf>
    <xf numFmtId="0" fontId="14" fillId="5" borderId="7" xfId="1" applyFont="1" applyFill="1" applyBorder="1" applyAlignment="1" applyProtection="1">
      <alignment horizontal="center" wrapText="1"/>
      <protection locked="0"/>
    </xf>
    <xf numFmtId="0" fontId="13" fillId="5" borderId="13" xfId="0" applyFont="1" applyFill="1" applyBorder="1" applyAlignment="1" applyProtection="1">
      <alignment horizontal="center" vertical="center"/>
      <protection locked="0"/>
    </xf>
    <xf numFmtId="0" fontId="13" fillId="5" borderId="14" xfId="0" applyFont="1" applyFill="1" applyBorder="1" applyAlignment="1" applyProtection="1">
      <alignment horizontal="center" vertical="center"/>
      <protection locked="0"/>
    </xf>
    <xf numFmtId="0" fontId="13" fillId="4" borderId="0" xfId="0" applyFont="1" applyFill="1" applyAlignment="1">
      <alignment horizontal="left" vertical="center"/>
    </xf>
    <xf numFmtId="0" fontId="32" fillId="4" borderId="0" xfId="0" applyFont="1" applyFill="1" applyAlignment="1">
      <alignment horizontal="left" vertical="center"/>
    </xf>
    <xf numFmtId="0" fontId="7" fillId="0" borderId="0" xfId="1" applyFont="1" applyAlignment="1">
      <alignment vertical="center"/>
    </xf>
    <xf numFmtId="0" fontId="10" fillId="4" borderId="0" xfId="1" applyFont="1" applyFill="1" applyAlignment="1">
      <alignment horizontal="center"/>
    </xf>
    <xf numFmtId="0" fontId="10" fillId="4" borderId="0" xfId="1" applyFont="1" applyFill="1"/>
    <xf numFmtId="0" fontId="10" fillId="0" borderId="0" xfId="1" applyFont="1"/>
    <xf numFmtId="0" fontId="15" fillId="4" borderId="0" xfId="1" applyFont="1" applyFill="1" applyAlignment="1">
      <alignment horizontal="center"/>
    </xf>
    <xf numFmtId="0" fontId="21" fillId="4" borderId="0" xfId="1" applyFont="1" applyFill="1"/>
    <xf numFmtId="0" fontId="10" fillId="6" borderId="0" xfId="1" applyFont="1" applyFill="1" applyAlignment="1">
      <alignment horizontal="center"/>
    </xf>
    <xf numFmtId="0" fontId="27" fillId="6" borderId="0" xfId="0" applyFont="1" applyFill="1">
      <alignment vertical="center"/>
    </xf>
    <xf numFmtId="0" fontId="10" fillId="6" borderId="0" xfId="1" applyFont="1" applyFill="1"/>
    <xf numFmtId="0" fontId="10" fillId="5" borderId="15" xfId="1" applyFont="1" applyFill="1" applyBorder="1" applyAlignment="1">
      <alignment horizontal="center" vertical="center"/>
    </xf>
    <xf numFmtId="0" fontId="16" fillId="4" borderId="0" xfId="0" applyFont="1" applyFill="1">
      <alignment vertical="center"/>
    </xf>
    <xf numFmtId="0" fontId="10" fillId="0" borderId="7" xfId="1" applyFont="1" applyBorder="1" applyAlignment="1">
      <alignment horizontal="center" vertical="center"/>
    </xf>
    <xf numFmtId="0" fontId="13" fillId="4" borderId="0" xfId="0" applyFont="1" applyFill="1">
      <alignment vertical="center"/>
    </xf>
    <xf numFmtId="0" fontId="10" fillId="0" borderId="0" xfId="1" applyFont="1" applyAlignment="1">
      <alignment horizontal="center"/>
    </xf>
    <xf numFmtId="0" fontId="22" fillId="0" borderId="0" xfId="1" applyFont="1" applyAlignment="1">
      <alignment wrapText="1"/>
    </xf>
    <xf numFmtId="0" fontId="11" fillId="4" borderId="0" xfId="0" applyFont="1" applyFill="1">
      <alignment vertical="center"/>
    </xf>
    <xf numFmtId="0" fontId="9" fillId="4" borderId="0" xfId="0" applyFont="1" applyFill="1">
      <alignment vertical="center"/>
    </xf>
    <xf numFmtId="0" fontId="20" fillId="4" borderId="0" xfId="1" applyFont="1" applyFill="1" applyAlignment="1">
      <alignment horizontal="center"/>
    </xf>
    <xf numFmtId="0" fontId="19" fillId="4" borderId="0" xfId="0" applyFont="1" applyFill="1" applyAlignment="1">
      <alignment horizontal="left" vertical="center" wrapText="1"/>
    </xf>
    <xf numFmtId="0" fontId="20" fillId="4" borderId="0" xfId="1" applyFont="1" applyFill="1"/>
    <xf numFmtId="0" fontId="33" fillId="0" borderId="0" xfId="1" applyFont="1" applyAlignment="1">
      <alignment wrapText="1"/>
    </xf>
    <xf numFmtId="0" fontId="31" fillId="4" borderId="0" xfId="3" applyFont="1" applyFill="1" applyBorder="1" applyAlignment="1" applyProtection="1">
      <alignment horizontal="left" vertical="center" wrapText="1"/>
    </xf>
    <xf numFmtId="0" fontId="28" fillId="4" borderId="0" xfId="0" applyFont="1" applyFill="1" applyAlignment="1">
      <alignment horizontal="left" vertical="center" wrapText="1"/>
    </xf>
    <xf numFmtId="0" fontId="29" fillId="4" borderId="0" xfId="0" applyFont="1" applyFill="1" applyAlignment="1">
      <alignment horizontal="left" vertical="center"/>
    </xf>
    <xf numFmtId="0" fontId="10" fillId="4" borderId="0" xfId="1" applyFont="1" applyFill="1" applyAlignment="1">
      <alignment vertical="top"/>
    </xf>
    <xf numFmtId="0" fontId="19" fillId="4" borderId="0" xfId="0" applyFont="1" applyFill="1">
      <alignment vertical="center"/>
    </xf>
    <xf numFmtId="0" fontId="34" fillId="4" borderId="0" xfId="1" applyFont="1" applyFill="1"/>
    <xf numFmtId="0" fontId="24" fillId="6" borderId="0" xfId="1" applyFont="1" applyFill="1" applyAlignment="1">
      <alignment horizontal="center"/>
    </xf>
    <xf numFmtId="0" fontId="25" fillId="6" borderId="0" xfId="0" applyFont="1" applyFill="1">
      <alignment vertical="center"/>
    </xf>
    <xf numFmtId="0" fontId="26" fillId="6" borderId="0" xfId="0" applyFont="1" applyFill="1" applyAlignment="1">
      <alignment horizontal="left" vertical="center"/>
    </xf>
    <xf numFmtId="0" fontId="24" fillId="6" borderId="0" xfId="1" applyFont="1" applyFill="1"/>
    <xf numFmtId="0" fontId="25" fillId="0" borderId="0" xfId="1" applyFont="1" applyAlignment="1">
      <alignment wrapText="1"/>
    </xf>
    <xf numFmtId="0" fontId="24" fillId="0" borderId="0" xfId="1" applyFont="1"/>
    <xf numFmtId="0" fontId="14" fillId="4" borderId="0" xfId="1" applyFont="1" applyFill="1" applyAlignment="1">
      <alignment horizontal="left"/>
    </xf>
    <xf numFmtId="0" fontId="31" fillId="4" borderId="0" xfId="3" applyFont="1" applyFill="1" applyProtection="1">
      <alignment vertical="center"/>
    </xf>
    <xf numFmtId="0" fontId="15" fillId="4" borderId="0" xfId="1" applyFont="1" applyFill="1"/>
    <xf numFmtId="0" fontId="23" fillId="0" borderId="0" xfId="1" applyFont="1" applyAlignment="1">
      <alignment wrapText="1"/>
    </xf>
    <xf numFmtId="0" fontId="15" fillId="0" borderId="0" xfId="1" applyFont="1"/>
    <xf numFmtId="0" fontId="15" fillId="4" borderId="0" xfId="1" applyFont="1" applyFill="1" applyAlignment="1">
      <alignment vertical="center"/>
    </xf>
    <xf numFmtId="0" fontId="22" fillId="4" borderId="0" xfId="1" applyFont="1" applyFill="1" applyAlignment="1">
      <alignment wrapText="1"/>
    </xf>
    <xf numFmtId="0" fontId="29" fillId="4" borderId="0" xfId="0" applyFont="1" applyFill="1">
      <alignment vertical="center"/>
    </xf>
    <xf numFmtId="0" fontId="17" fillId="4" borderId="0" xfId="0" applyFont="1" applyFill="1">
      <alignment vertical="center"/>
    </xf>
    <xf numFmtId="0" fontId="14" fillId="4" borderId="0" xfId="1" applyFont="1" applyFill="1" applyAlignment="1">
      <alignment horizontal="right"/>
    </xf>
    <xf numFmtId="0" fontId="13" fillId="4" borderId="7" xfId="0" applyFont="1" applyFill="1" applyBorder="1">
      <alignment vertical="center"/>
    </xf>
    <xf numFmtId="0" fontId="14" fillId="4" borderId="0" xfId="1" applyFont="1" applyFill="1"/>
    <xf numFmtId="0" fontId="12" fillId="4" borderId="17" xfId="0" applyFont="1" applyFill="1" applyBorder="1" applyAlignment="1">
      <alignment horizontal="left" vertical="center"/>
    </xf>
    <xf numFmtId="0" fontId="12" fillId="4" borderId="18" xfId="0" applyFont="1" applyFill="1" applyBorder="1" applyAlignment="1">
      <alignment horizontal="left" vertical="center"/>
    </xf>
    <xf numFmtId="0" fontId="13" fillId="4" borderId="0" xfId="0" applyFont="1" applyFill="1" applyAlignment="1">
      <alignment horizontal="center" vertical="center"/>
    </xf>
    <xf numFmtId="0" fontId="14" fillId="4" borderId="0" xfId="1" applyFont="1" applyFill="1" applyAlignment="1">
      <alignment horizontal="center"/>
    </xf>
    <xf numFmtId="0" fontId="14" fillId="5" borderId="7" xfId="1" applyFont="1" applyFill="1" applyBorder="1" applyAlignment="1">
      <alignment horizontal="center"/>
    </xf>
    <xf numFmtId="0" fontId="20" fillId="4" borderId="0" xfId="1" applyFont="1" applyFill="1" applyAlignment="1">
      <alignment horizontal="left"/>
    </xf>
    <xf numFmtId="0" fontId="20" fillId="4" borderId="0" xfId="1" applyFont="1" applyFill="1" applyAlignment="1">
      <alignment wrapText="1"/>
    </xf>
    <xf numFmtId="0" fontId="14" fillId="0" borderId="0" xfId="1" applyFont="1"/>
    <xf numFmtId="0" fontId="7" fillId="0" borderId="0" xfId="1" applyFont="1" applyAlignment="1">
      <alignment horizontal="center"/>
    </xf>
    <xf numFmtId="0" fontId="7" fillId="0" borderId="0" xfId="1" applyFont="1"/>
    <xf numFmtId="0" fontId="8" fillId="0" borderId="0" xfId="1" applyFont="1" applyAlignment="1">
      <alignment wrapText="1"/>
    </xf>
    <xf numFmtId="0" fontId="18"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13" fillId="5" borderId="1" xfId="0" applyFont="1" applyFill="1" applyBorder="1" applyAlignment="1" applyProtection="1">
      <alignment horizontal="left" vertical="center"/>
      <protection locked="0"/>
    </xf>
    <xf numFmtId="0" fontId="13" fillId="5" borderId="2" xfId="0" applyFont="1" applyFill="1" applyBorder="1" applyAlignment="1" applyProtection="1">
      <alignment horizontal="left" vertical="center"/>
      <protection locked="0"/>
    </xf>
    <xf numFmtId="0" fontId="13" fillId="5" borderId="3" xfId="0" applyFont="1" applyFill="1" applyBorder="1" applyAlignment="1" applyProtection="1">
      <alignment horizontal="left" vertical="center"/>
      <protection locked="0"/>
    </xf>
    <xf numFmtId="0" fontId="9" fillId="5" borderId="1"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13" fillId="5" borderId="1"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3"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9" fillId="4" borderId="0" xfId="0" applyFont="1" applyFill="1" applyAlignment="1">
      <alignment horizontal="left" vertical="center" wrapText="1"/>
    </xf>
    <xf numFmtId="0" fontId="31" fillId="4" borderId="0" xfId="3" applyFont="1" applyFill="1" applyBorder="1" applyAlignment="1" applyProtection="1">
      <alignment horizontal="left" vertical="center" wrapText="1"/>
    </xf>
    <xf numFmtId="0" fontId="20" fillId="4" borderId="0" xfId="1" applyFont="1" applyFill="1" applyAlignment="1">
      <alignment horizontal="left"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4" borderId="2" xfId="1" applyFont="1" applyFill="1" applyBorder="1" applyAlignment="1">
      <alignment horizontal="left"/>
    </xf>
    <xf numFmtId="0" fontId="14" fillId="4" borderId="3" xfId="1" applyFont="1" applyFill="1" applyBorder="1" applyAlignment="1">
      <alignment horizontal="left"/>
    </xf>
    <xf numFmtId="0" fontId="12" fillId="4" borderId="10" xfId="0" applyFont="1" applyFill="1" applyBorder="1" applyAlignment="1">
      <alignment horizontal="left" vertical="center"/>
    </xf>
    <xf numFmtId="0" fontId="12" fillId="4" borderId="8" xfId="0" applyFont="1" applyFill="1" applyBorder="1" applyAlignment="1">
      <alignment horizontal="left" vertical="center"/>
    </xf>
    <xf numFmtId="0" fontId="12" fillId="4" borderId="11" xfId="0" applyFont="1" applyFill="1" applyBorder="1" applyAlignment="1">
      <alignment horizontal="left" vertical="center"/>
    </xf>
    <xf numFmtId="0" fontId="13" fillId="5" borderId="13" xfId="0" applyFont="1" applyFill="1" applyBorder="1" applyAlignment="1" applyProtection="1">
      <alignment horizontal="center" vertical="center"/>
      <protection locked="0"/>
    </xf>
    <xf numFmtId="0" fontId="13" fillId="5" borderId="16" xfId="0" applyFont="1" applyFill="1" applyBorder="1" applyAlignment="1" applyProtection="1">
      <alignment horizontal="center" vertical="center"/>
      <protection locked="0"/>
    </xf>
    <xf numFmtId="0" fontId="31" fillId="5" borderId="1" xfId="3" applyFont="1" applyFill="1" applyBorder="1" applyAlignment="1" applyProtection="1">
      <alignment horizontal="center" vertical="center" wrapText="1"/>
      <protection locked="0"/>
    </xf>
    <xf numFmtId="0" fontId="31" fillId="5" borderId="3" xfId="3" applyFont="1" applyFill="1" applyBorder="1" applyAlignment="1" applyProtection="1">
      <alignment horizontal="center" vertical="center" wrapText="1"/>
      <protection locked="0"/>
    </xf>
    <xf numFmtId="0" fontId="12" fillId="4" borderId="9" xfId="0" applyFont="1" applyFill="1" applyBorder="1" applyAlignment="1">
      <alignment horizontal="left" vertical="center"/>
    </xf>
    <xf numFmtId="0" fontId="12" fillId="4" borderId="12"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17" xfId="0" applyFont="1" applyFill="1" applyBorder="1" applyAlignment="1">
      <alignment horizontal="left" vertical="center"/>
    </xf>
    <xf numFmtId="0" fontId="12" fillId="4" borderId="18" xfId="0" applyFont="1" applyFill="1" applyBorder="1" applyAlignment="1">
      <alignment horizontal="left" vertical="center"/>
    </xf>
    <xf numFmtId="0" fontId="12" fillId="2" borderId="5" xfId="0" applyFont="1" applyFill="1" applyBorder="1" applyAlignment="1" applyProtection="1">
      <alignment horizontal="left" vertical="center"/>
      <protection locked="0"/>
    </xf>
    <xf numFmtId="0" fontId="12" fillId="2" borderId="4" xfId="0" applyFont="1" applyFill="1" applyBorder="1" applyAlignment="1" applyProtection="1">
      <alignment horizontal="left" vertical="center"/>
      <protection locked="0"/>
    </xf>
    <xf numFmtId="0" fontId="12" fillId="2" borderId="6" xfId="0" applyFont="1" applyFill="1" applyBorder="1" applyAlignment="1" applyProtection="1">
      <alignment horizontal="left" vertical="center"/>
      <protection locked="0"/>
    </xf>
    <xf numFmtId="0" fontId="19" fillId="4" borderId="0" xfId="0" applyFont="1" applyFill="1" applyAlignment="1">
      <alignment horizontal="left" vertical="center"/>
    </xf>
    <xf numFmtId="0" fontId="13" fillId="5" borderId="1" xfId="0" applyFont="1" applyFill="1" applyBorder="1" applyAlignment="1" applyProtection="1">
      <alignment vertical="center"/>
      <protection locked="0"/>
    </xf>
    <xf numFmtId="0" fontId="13" fillId="5" borderId="2"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cellXfs>
  <cellStyles count="4">
    <cellStyle name="Hyperlink" xfId="2" xr:uid="{B0786CA5-0838-4202-AA31-509653FC9C8B}"/>
    <cellStyle name="ハイパーリンク" xfId="3" builtinId="8"/>
    <cellStyle name="標準" xfId="0" builtinId="0"/>
    <cellStyle name="標準 2 2" xfId="1" xr:uid="{36BD7B0C-636C-4F51-B613-9A8F9F44FEAE}"/>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pref.shiga.lg.jp/kensei/gaiyou/sdgs/kodonabase.htm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135800</xdr:rowOff>
    </xdr:from>
    <xdr:to>
      <xdr:col>9</xdr:col>
      <xdr:colOff>2154901</xdr:colOff>
      <xdr:row>1</xdr:row>
      <xdr:rowOff>3360964</xdr:rowOff>
    </xdr:to>
    <xdr:sp macro="" textlink="">
      <xdr:nvSpPr>
        <xdr:cNvPr id="2" name="テキスト ボックス 1">
          <a:extLst>
            <a:ext uri="{FF2B5EF4-FFF2-40B4-BE49-F238E27FC236}">
              <a16:creationId xmlns:a16="http://schemas.microsoft.com/office/drawing/2014/main" id="{5A17665F-0572-4786-99DE-F05C5E40E4F8}"/>
            </a:ext>
          </a:extLst>
        </xdr:cNvPr>
        <xdr:cNvSpPr txBox="1"/>
      </xdr:nvSpPr>
      <xdr:spPr>
        <a:xfrm>
          <a:off x="0" y="1482907"/>
          <a:ext cx="14033937" cy="3225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lang="ja-JP" altLang="en-US" sz="1400" b="0" i="0">
              <a:solidFill>
                <a:schemeClr val="dk1"/>
              </a:solidFill>
              <a:effectLst/>
              <a:latin typeface="+mn-lt"/>
              <a:ea typeface="+mn-ea"/>
              <a:cs typeface="+mn-cs"/>
            </a:rPr>
            <a:t>滋賀県</a:t>
          </a:r>
          <a:r>
            <a:rPr lang="en-US" altLang="ja-JP" sz="1400" b="0" i="0">
              <a:solidFill>
                <a:schemeClr val="dk1"/>
              </a:solidFill>
              <a:effectLst/>
              <a:latin typeface="+mn-lt"/>
              <a:ea typeface="+mn-ea"/>
              <a:cs typeface="+mn-cs"/>
            </a:rPr>
            <a:t>SDGs</a:t>
          </a:r>
          <a:r>
            <a:rPr lang="ja-JP" altLang="en-US" sz="1400" b="0" i="0">
              <a:solidFill>
                <a:schemeClr val="dk1"/>
              </a:solidFill>
              <a:effectLst/>
              <a:latin typeface="+mn-lt"/>
              <a:ea typeface="+mn-ea"/>
              <a:cs typeface="+mn-cs"/>
            </a:rPr>
            <a:t>事業「こどな</a:t>
          </a:r>
          <a:r>
            <a:rPr lang="en-US" altLang="ja-JP" sz="1400" b="0" i="0">
              <a:solidFill>
                <a:schemeClr val="dk1"/>
              </a:solidFill>
              <a:effectLst/>
              <a:latin typeface="+mn-lt"/>
              <a:ea typeface="+mn-ea"/>
              <a:cs typeface="+mn-cs"/>
            </a:rPr>
            <a:t>BASE</a:t>
          </a:r>
          <a:r>
            <a:rPr lang="ja-JP" altLang="en-US" sz="1400" b="0" i="0">
              <a:solidFill>
                <a:schemeClr val="dk1"/>
              </a:solidFill>
              <a:effectLst/>
              <a:latin typeface="+mn-lt"/>
              <a:ea typeface="+mn-ea"/>
              <a:cs typeface="+mn-cs"/>
            </a:rPr>
            <a:t>」では、持続可能な滋賀を創る・支える仕事をより多くの子どもたちに伝え、滋賀の企業と子どもたちをつなげます。</a:t>
          </a:r>
          <a:br>
            <a:rPr lang="ja-JP" altLang="en-US" sz="1400"/>
          </a:br>
          <a:r>
            <a:rPr lang="ja-JP" altLang="en-US" sz="1400" b="0" i="0">
              <a:solidFill>
                <a:schemeClr val="dk1"/>
              </a:solidFill>
              <a:effectLst/>
              <a:latin typeface="+mn-lt"/>
              <a:ea typeface="+mn-ea"/>
              <a:cs typeface="+mn-cs"/>
            </a:rPr>
            <a:t>下記のフォームより、会員登録に必要な情報の入力をお願いいたします。</a:t>
          </a:r>
          <a:br>
            <a:rPr lang="en-US" altLang="ja-JP" sz="1400" b="0" i="0">
              <a:solidFill>
                <a:schemeClr val="dk1"/>
              </a:solidFill>
              <a:effectLst/>
              <a:latin typeface="+mn-lt"/>
              <a:ea typeface="+mn-ea"/>
              <a:cs typeface="+mn-cs"/>
            </a:rPr>
          </a:br>
          <a:r>
            <a:rPr lang="ja-JP" altLang="en-US" sz="1400" b="1" i="0">
              <a:solidFill>
                <a:schemeClr val="dk1"/>
              </a:solidFill>
              <a:effectLst/>
              <a:latin typeface="+mn-lt"/>
              <a:ea typeface="+mn-ea"/>
              <a:cs typeface="+mn-cs"/>
            </a:rPr>
            <a:t>滋賀県</a:t>
          </a:r>
          <a:r>
            <a:rPr lang="en-US" altLang="ja-JP" sz="1400" b="1" i="0">
              <a:solidFill>
                <a:schemeClr val="dk1"/>
              </a:solidFill>
              <a:effectLst/>
              <a:latin typeface="+mn-lt"/>
              <a:ea typeface="+mn-ea"/>
              <a:cs typeface="+mn-cs"/>
            </a:rPr>
            <a:t>SDGs</a:t>
          </a:r>
          <a:r>
            <a:rPr lang="ja-JP" altLang="en-US" sz="1400" b="1" i="0">
              <a:solidFill>
                <a:schemeClr val="dk1"/>
              </a:solidFill>
              <a:effectLst/>
              <a:latin typeface="+mn-lt"/>
              <a:ea typeface="+mn-ea"/>
              <a:cs typeface="+mn-cs"/>
            </a:rPr>
            <a:t>事業こどな</a:t>
          </a:r>
          <a:r>
            <a:rPr lang="en-US" altLang="ja-JP" sz="1400" b="1" i="0">
              <a:solidFill>
                <a:schemeClr val="dk1"/>
              </a:solidFill>
              <a:effectLst/>
              <a:latin typeface="+mn-lt"/>
              <a:ea typeface="+mn-ea"/>
              <a:cs typeface="+mn-cs"/>
            </a:rPr>
            <a:t>BASE</a:t>
          </a:r>
          <a:r>
            <a:rPr lang="ja-JP" altLang="en-US" sz="1400" b="1" i="0">
              <a:solidFill>
                <a:schemeClr val="dk1"/>
              </a:solidFill>
              <a:effectLst/>
              <a:latin typeface="+mn-lt"/>
              <a:ea typeface="+mn-ea"/>
              <a:cs typeface="+mn-cs"/>
            </a:rPr>
            <a:t>運営事務局</a:t>
          </a:r>
          <a:br>
            <a:rPr lang="ja-JP" altLang="en-US" sz="1400" b="0" i="0">
              <a:solidFill>
                <a:schemeClr val="dk1"/>
              </a:solidFill>
              <a:effectLst/>
              <a:latin typeface="+mn-lt"/>
              <a:ea typeface="+mn-ea"/>
              <a:cs typeface="+mn-cs"/>
            </a:rPr>
          </a:br>
          <a:r>
            <a:rPr lang="ja-JP" altLang="en-US" sz="1400" b="0" i="0">
              <a:solidFill>
                <a:schemeClr val="dk1"/>
              </a:solidFill>
              <a:effectLst/>
              <a:latin typeface="+mn-lt"/>
              <a:ea typeface="+mn-ea"/>
              <a:cs typeface="+mn-cs"/>
            </a:rPr>
            <a:t>（滋賀県総合企画部大学連携推進室内）</a:t>
          </a:r>
          <a:endParaRPr kumimoji="1" lang="ja-JP" altLang="en-US" sz="1400">
            <a:latin typeface="+mn-ea"/>
            <a:ea typeface="+mn-ea"/>
          </a:endParaRPr>
        </a:p>
      </xdr:txBody>
    </xdr:sp>
    <xdr:clientData/>
  </xdr:twoCellAnchor>
  <xdr:twoCellAnchor editAs="oneCell">
    <xdr:from>
      <xdr:col>4</xdr:col>
      <xdr:colOff>593835</xdr:colOff>
      <xdr:row>1</xdr:row>
      <xdr:rowOff>158862</xdr:rowOff>
    </xdr:from>
    <xdr:to>
      <xdr:col>7</xdr:col>
      <xdr:colOff>1196997</xdr:colOff>
      <xdr:row>1</xdr:row>
      <xdr:rowOff>1619303</xdr:rowOff>
    </xdr:to>
    <xdr:pic>
      <xdr:nvPicPr>
        <xdr:cNvPr id="3" name="図 2" descr="ロゴ, 会社名&#10;&#10;自動的に生成された説明">
          <a:extLst>
            <a:ext uri="{FF2B5EF4-FFF2-40B4-BE49-F238E27FC236}">
              <a16:creationId xmlns:a16="http://schemas.microsoft.com/office/drawing/2014/main" id="{EA7A3C2E-0D2E-40EE-87C7-D1B21524561D}"/>
            </a:ext>
          </a:extLst>
        </xdr:cNvPr>
        <xdr:cNvPicPr>
          <a:picLocks noChangeAspect="1"/>
        </xdr:cNvPicPr>
      </xdr:nvPicPr>
      <xdr:blipFill>
        <a:blip xmlns:r="http://schemas.openxmlformats.org/officeDocument/2006/relationships" r:embed="rId1"/>
        <a:stretch>
          <a:fillRect/>
        </a:stretch>
      </xdr:blipFill>
      <xdr:spPr>
        <a:xfrm>
          <a:off x="4206766" y="1505500"/>
          <a:ext cx="4741610" cy="1449011"/>
        </a:xfrm>
        <a:prstGeom prst="rect">
          <a:avLst/>
        </a:prstGeom>
        <a:solidFill>
          <a:schemeClr val="accent6">
            <a:lumMod val="75000"/>
          </a:schemeClr>
        </a:solidFill>
      </xdr:spPr>
    </xdr:pic>
    <xdr:clientData/>
  </xdr:twoCellAnchor>
  <xdr:twoCellAnchor>
    <xdr:from>
      <xdr:col>2</xdr:col>
      <xdr:colOff>9525</xdr:colOff>
      <xdr:row>1</xdr:row>
      <xdr:rowOff>2891469</xdr:rowOff>
    </xdr:from>
    <xdr:to>
      <xdr:col>9</xdr:col>
      <xdr:colOff>581644</xdr:colOff>
      <xdr:row>1</xdr:row>
      <xdr:rowOff>3390233</xdr:rowOff>
    </xdr:to>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A997149-4FBC-471A-AB70-3171000163E1}"/>
            </a:ext>
          </a:extLst>
        </xdr:cNvPr>
        <xdr:cNvSpPr txBox="1"/>
      </xdr:nvSpPr>
      <xdr:spPr>
        <a:xfrm>
          <a:off x="2254704" y="4238576"/>
          <a:ext cx="10205976" cy="498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dk1"/>
              </a:solidFill>
              <a:effectLst/>
              <a:latin typeface="+mn-lt"/>
              <a:ea typeface="+mn-ea"/>
              <a:cs typeface="+mn-cs"/>
            </a:rPr>
            <a:t>　　</a:t>
          </a:r>
          <a:r>
            <a:rPr kumimoji="1" lang="ja-JP" altLang="ja-JP" sz="1600">
              <a:solidFill>
                <a:schemeClr val="dk1"/>
              </a:solidFill>
              <a:effectLst/>
              <a:latin typeface="+mn-lt"/>
              <a:ea typeface="+mn-ea"/>
              <a:cs typeface="+mn-cs"/>
            </a:rPr>
            <a:t>詳細：こどな</a:t>
          </a:r>
          <a:r>
            <a:rPr kumimoji="1" lang="en-US" altLang="ja-JP" sz="1600">
              <a:solidFill>
                <a:schemeClr val="dk1"/>
              </a:solidFill>
              <a:effectLst/>
              <a:latin typeface="+mn-lt"/>
              <a:ea typeface="+mn-ea"/>
              <a:cs typeface="+mn-cs"/>
            </a:rPr>
            <a:t>BASE</a:t>
          </a:r>
          <a:r>
            <a:rPr kumimoji="1" lang="ja-JP" altLang="ja-JP" sz="1600">
              <a:solidFill>
                <a:schemeClr val="dk1"/>
              </a:solidFill>
              <a:effectLst/>
              <a:latin typeface="+mn-lt"/>
              <a:ea typeface="+mn-ea"/>
              <a:cs typeface="+mn-cs"/>
            </a:rPr>
            <a:t>トップページ</a:t>
          </a:r>
          <a:r>
            <a:rPr kumimoji="1" lang="en-US" altLang="ja-JP" sz="1600">
              <a:solidFill>
                <a:schemeClr val="dk1"/>
              </a:solidFill>
              <a:effectLst/>
              <a:latin typeface="+mn-lt"/>
              <a:ea typeface="+mn-ea"/>
              <a:cs typeface="+mn-cs"/>
            </a:rPr>
            <a:t>URL:</a:t>
          </a:r>
          <a:r>
            <a:rPr kumimoji="1" lang="en-US" altLang="ja-JP" sz="1600" u="sng">
              <a:solidFill>
                <a:schemeClr val="dk1"/>
              </a:solidFill>
              <a:effectLst/>
              <a:latin typeface="+mn-lt"/>
              <a:ea typeface="+mn-ea"/>
              <a:cs typeface="+mn-cs"/>
            </a:rPr>
            <a:t>https://www.pref.shiga.lg.jp/kensei/gaiyou/sdgs/kodonabase.html</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ref.shiga.lg.jp/kensei/gaiyou/sdgs/kodonabase.html" TargetMode="External"/><Relationship Id="rId2" Type="http://schemas.openxmlformats.org/officeDocument/2006/relationships/hyperlink" Target="https://www.pref.shiga.lg.jp/kensei/gaiyou/sdgs/kodonabase.html" TargetMode="External"/><Relationship Id="rId1" Type="http://schemas.openxmlformats.org/officeDocument/2006/relationships/hyperlink" Target="https://www.pref.shiga.lg.jp/kensei/gaiyou/sdgs/kodonabase.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9A1E1-3DF8-49A1-8810-3B904AF61AA6}">
  <sheetPr>
    <tabColor theme="8"/>
    <pageSetUpPr fitToPage="1"/>
  </sheetPr>
  <dimension ref="A1:R105"/>
  <sheetViews>
    <sheetView showGridLines="0" tabSelected="1" zoomScale="70" zoomScaleNormal="70" zoomScaleSheetLayoutView="57" workbookViewId="0">
      <pane ySplit="1" topLeftCell="A2" activePane="bottomLeft" state="frozen"/>
      <selection pane="bottomLeft" sqref="A1:J1"/>
    </sheetView>
  </sheetViews>
  <sheetFormatPr defaultColWidth="11.75" defaultRowHeight="17.45"/>
  <cols>
    <col min="1" max="1" width="11.75" style="59" customWidth="1"/>
    <col min="2" max="2" width="17.625" style="59" customWidth="1"/>
    <col min="3" max="3" width="17.75" style="60" customWidth="1"/>
    <col min="4" max="4" width="0.25" style="60" customWidth="1"/>
    <col min="5" max="5" width="18.25" style="60" customWidth="1"/>
    <col min="6" max="6" width="20.625" style="60" customWidth="1"/>
    <col min="7" max="7" width="15.375" style="60" customWidth="1"/>
    <col min="8" max="8" width="21.5" style="60" customWidth="1"/>
    <col min="9" max="9" width="32.875" style="60" customWidth="1"/>
    <col min="10" max="10" width="28.375" style="60" customWidth="1"/>
    <col min="11" max="11" width="78.75" style="61" customWidth="1"/>
    <col min="12" max="17" width="11.75" style="60"/>
    <col min="18" max="18" width="25.125" style="60" customWidth="1"/>
    <col min="19" max="19" width="11.75" style="60"/>
    <col min="20" max="20" width="36.125" style="60" customWidth="1"/>
    <col min="21" max="256" width="11.75" style="60"/>
    <col min="257" max="257" width="20.75" style="60" customWidth="1"/>
    <col min="258" max="258" width="17.75" style="60" customWidth="1"/>
    <col min="259" max="259" width="16.25" style="60" customWidth="1"/>
    <col min="260" max="260" width="21.625" style="60" customWidth="1"/>
    <col min="261" max="261" width="16.75" style="60" customWidth="1"/>
    <col min="262" max="262" width="14.5" style="60" customWidth="1"/>
    <col min="263" max="263" width="15.625" style="60" customWidth="1"/>
    <col min="264" max="265" width="23.125" style="60" customWidth="1"/>
    <col min="266" max="266" width="1.875" style="60" customWidth="1"/>
    <col min="267" max="267" width="67.375" style="60" customWidth="1"/>
    <col min="268" max="273" width="11.75" style="60"/>
    <col min="274" max="274" width="25.125" style="60" customWidth="1"/>
    <col min="275" max="275" width="11.75" style="60"/>
    <col min="276" max="276" width="36.125" style="60" customWidth="1"/>
    <col min="277" max="512" width="11.75" style="60"/>
    <col min="513" max="513" width="20.75" style="60" customWidth="1"/>
    <col min="514" max="514" width="17.75" style="60" customWidth="1"/>
    <col min="515" max="515" width="16.25" style="60" customWidth="1"/>
    <col min="516" max="516" width="21.625" style="60" customWidth="1"/>
    <col min="517" max="517" width="16.75" style="60" customWidth="1"/>
    <col min="518" max="518" width="14.5" style="60" customWidth="1"/>
    <col min="519" max="519" width="15.625" style="60" customWidth="1"/>
    <col min="520" max="521" width="23.125" style="60" customWidth="1"/>
    <col min="522" max="522" width="1.875" style="60" customWidth="1"/>
    <col min="523" max="523" width="67.375" style="60" customWidth="1"/>
    <col min="524" max="529" width="11.75" style="60"/>
    <col min="530" max="530" width="25.125" style="60" customWidth="1"/>
    <col min="531" max="531" width="11.75" style="60"/>
    <col min="532" max="532" width="36.125" style="60" customWidth="1"/>
    <col min="533" max="768" width="11.75" style="60"/>
    <col min="769" max="769" width="20.75" style="60" customWidth="1"/>
    <col min="770" max="770" width="17.75" style="60" customWidth="1"/>
    <col min="771" max="771" width="16.25" style="60" customWidth="1"/>
    <col min="772" max="772" width="21.625" style="60" customWidth="1"/>
    <col min="773" max="773" width="16.75" style="60" customWidth="1"/>
    <col min="774" max="774" width="14.5" style="60" customWidth="1"/>
    <col min="775" max="775" width="15.625" style="60" customWidth="1"/>
    <col min="776" max="777" width="23.125" style="60" customWidth="1"/>
    <col min="778" max="778" width="1.875" style="60" customWidth="1"/>
    <col min="779" max="779" width="67.375" style="60" customWidth="1"/>
    <col min="780" max="785" width="11.75" style="60"/>
    <col min="786" max="786" width="25.125" style="60" customWidth="1"/>
    <col min="787" max="787" width="11.75" style="60"/>
    <col min="788" max="788" width="36.125" style="60" customWidth="1"/>
    <col min="789" max="1024" width="11.75" style="60"/>
    <col min="1025" max="1025" width="20.75" style="60" customWidth="1"/>
    <col min="1026" max="1026" width="17.75" style="60" customWidth="1"/>
    <col min="1027" max="1027" width="16.25" style="60" customWidth="1"/>
    <col min="1028" max="1028" width="21.625" style="60" customWidth="1"/>
    <col min="1029" max="1029" width="16.75" style="60" customWidth="1"/>
    <col min="1030" max="1030" width="14.5" style="60" customWidth="1"/>
    <col min="1031" max="1031" width="15.625" style="60" customWidth="1"/>
    <col min="1032" max="1033" width="23.125" style="60" customWidth="1"/>
    <col min="1034" max="1034" width="1.875" style="60" customWidth="1"/>
    <col min="1035" max="1035" width="67.375" style="60" customWidth="1"/>
    <col min="1036" max="1041" width="11.75" style="60"/>
    <col min="1042" max="1042" width="25.125" style="60" customWidth="1"/>
    <col min="1043" max="1043" width="11.75" style="60"/>
    <col min="1044" max="1044" width="36.125" style="60" customWidth="1"/>
    <col min="1045" max="1280" width="11.75" style="60"/>
    <col min="1281" max="1281" width="20.75" style="60" customWidth="1"/>
    <col min="1282" max="1282" width="17.75" style="60" customWidth="1"/>
    <col min="1283" max="1283" width="16.25" style="60" customWidth="1"/>
    <col min="1284" max="1284" width="21.625" style="60" customWidth="1"/>
    <col min="1285" max="1285" width="16.75" style="60" customWidth="1"/>
    <col min="1286" max="1286" width="14.5" style="60" customWidth="1"/>
    <col min="1287" max="1287" width="15.625" style="60" customWidth="1"/>
    <col min="1288" max="1289" width="23.125" style="60" customWidth="1"/>
    <col min="1290" max="1290" width="1.875" style="60" customWidth="1"/>
    <col min="1291" max="1291" width="67.375" style="60" customWidth="1"/>
    <col min="1292" max="1297" width="11.75" style="60"/>
    <col min="1298" max="1298" width="25.125" style="60" customWidth="1"/>
    <col min="1299" max="1299" width="11.75" style="60"/>
    <col min="1300" max="1300" width="36.125" style="60" customWidth="1"/>
    <col min="1301" max="1536" width="11.75" style="60"/>
    <col min="1537" max="1537" width="20.75" style="60" customWidth="1"/>
    <col min="1538" max="1538" width="17.75" style="60" customWidth="1"/>
    <col min="1539" max="1539" width="16.25" style="60" customWidth="1"/>
    <col min="1540" max="1540" width="21.625" style="60" customWidth="1"/>
    <col min="1541" max="1541" width="16.75" style="60" customWidth="1"/>
    <col min="1542" max="1542" width="14.5" style="60" customWidth="1"/>
    <col min="1543" max="1543" width="15.625" style="60" customWidth="1"/>
    <col min="1544" max="1545" width="23.125" style="60" customWidth="1"/>
    <col min="1546" max="1546" width="1.875" style="60" customWidth="1"/>
    <col min="1547" max="1547" width="67.375" style="60" customWidth="1"/>
    <col min="1548" max="1553" width="11.75" style="60"/>
    <col min="1554" max="1554" width="25.125" style="60" customWidth="1"/>
    <col min="1555" max="1555" width="11.75" style="60"/>
    <col min="1556" max="1556" width="36.125" style="60" customWidth="1"/>
    <col min="1557" max="1792" width="11.75" style="60"/>
    <col min="1793" max="1793" width="20.75" style="60" customWidth="1"/>
    <col min="1794" max="1794" width="17.75" style="60" customWidth="1"/>
    <col min="1795" max="1795" width="16.25" style="60" customWidth="1"/>
    <col min="1796" max="1796" width="21.625" style="60" customWidth="1"/>
    <col min="1797" max="1797" width="16.75" style="60" customWidth="1"/>
    <col min="1798" max="1798" width="14.5" style="60" customWidth="1"/>
    <col min="1799" max="1799" width="15.625" style="60" customWidth="1"/>
    <col min="1800" max="1801" width="23.125" style="60" customWidth="1"/>
    <col min="1802" max="1802" width="1.875" style="60" customWidth="1"/>
    <col min="1803" max="1803" width="67.375" style="60" customWidth="1"/>
    <col min="1804" max="1809" width="11.75" style="60"/>
    <col min="1810" max="1810" width="25.125" style="60" customWidth="1"/>
    <col min="1811" max="1811" width="11.75" style="60"/>
    <col min="1812" max="1812" width="36.125" style="60" customWidth="1"/>
    <col min="1813" max="2048" width="11.75" style="60"/>
    <col min="2049" max="2049" width="20.75" style="60" customWidth="1"/>
    <col min="2050" max="2050" width="17.75" style="60" customWidth="1"/>
    <col min="2051" max="2051" width="16.25" style="60" customWidth="1"/>
    <col min="2052" max="2052" width="21.625" style="60" customWidth="1"/>
    <col min="2053" max="2053" width="16.75" style="60" customWidth="1"/>
    <col min="2054" max="2054" width="14.5" style="60" customWidth="1"/>
    <col min="2055" max="2055" width="15.625" style="60" customWidth="1"/>
    <col min="2056" max="2057" width="23.125" style="60" customWidth="1"/>
    <col min="2058" max="2058" width="1.875" style="60" customWidth="1"/>
    <col min="2059" max="2059" width="67.375" style="60" customWidth="1"/>
    <col min="2060" max="2065" width="11.75" style="60"/>
    <col min="2066" max="2066" width="25.125" style="60" customWidth="1"/>
    <col min="2067" max="2067" width="11.75" style="60"/>
    <col min="2068" max="2068" width="36.125" style="60" customWidth="1"/>
    <col min="2069" max="2304" width="11.75" style="60"/>
    <col min="2305" max="2305" width="20.75" style="60" customWidth="1"/>
    <col min="2306" max="2306" width="17.75" style="60" customWidth="1"/>
    <col min="2307" max="2307" width="16.25" style="60" customWidth="1"/>
    <col min="2308" max="2308" width="21.625" style="60" customWidth="1"/>
    <col min="2309" max="2309" width="16.75" style="60" customWidth="1"/>
    <col min="2310" max="2310" width="14.5" style="60" customWidth="1"/>
    <col min="2311" max="2311" width="15.625" style="60" customWidth="1"/>
    <col min="2312" max="2313" width="23.125" style="60" customWidth="1"/>
    <col min="2314" max="2314" width="1.875" style="60" customWidth="1"/>
    <col min="2315" max="2315" width="67.375" style="60" customWidth="1"/>
    <col min="2316" max="2321" width="11.75" style="60"/>
    <col min="2322" max="2322" width="25.125" style="60" customWidth="1"/>
    <col min="2323" max="2323" width="11.75" style="60"/>
    <col min="2324" max="2324" width="36.125" style="60" customWidth="1"/>
    <col min="2325" max="2560" width="11.75" style="60"/>
    <col min="2561" max="2561" width="20.75" style="60" customWidth="1"/>
    <col min="2562" max="2562" width="17.75" style="60" customWidth="1"/>
    <col min="2563" max="2563" width="16.25" style="60" customWidth="1"/>
    <col min="2564" max="2564" width="21.625" style="60" customWidth="1"/>
    <col min="2565" max="2565" width="16.75" style="60" customWidth="1"/>
    <col min="2566" max="2566" width="14.5" style="60" customWidth="1"/>
    <col min="2567" max="2567" width="15.625" style="60" customWidth="1"/>
    <col min="2568" max="2569" width="23.125" style="60" customWidth="1"/>
    <col min="2570" max="2570" width="1.875" style="60" customWidth="1"/>
    <col min="2571" max="2571" width="67.375" style="60" customWidth="1"/>
    <col min="2572" max="2577" width="11.75" style="60"/>
    <col min="2578" max="2578" width="25.125" style="60" customWidth="1"/>
    <col min="2579" max="2579" width="11.75" style="60"/>
    <col min="2580" max="2580" width="36.125" style="60" customWidth="1"/>
    <col min="2581" max="2816" width="11.75" style="60"/>
    <col min="2817" max="2817" width="20.75" style="60" customWidth="1"/>
    <col min="2818" max="2818" width="17.75" style="60" customWidth="1"/>
    <col min="2819" max="2819" width="16.25" style="60" customWidth="1"/>
    <col min="2820" max="2820" width="21.625" style="60" customWidth="1"/>
    <col min="2821" max="2821" width="16.75" style="60" customWidth="1"/>
    <col min="2822" max="2822" width="14.5" style="60" customWidth="1"/>
    <col min="2823" max="2823" width="15.625" style="60" customWidth="1"/>
    <col min="2824" max="2825" width="23.125" style="60" customWidth="1"/>
    <col min="2826" max="2826" width="1.875" style="60" customWidth="1"/>
    <col min="2827" max="2827" width="67.375" style="60" customWidth="1"/>
    <col min="2828" max="2833" width="11.75" style="60"/>
    <col min="2834" max="2834" width="25.125" style="60" customWidth="1"/>
    <col min="2835" max="2835" width="11.75" style="60"/>
    <col min="2836" max="2836" width="36.125" style="60" customWidth="1"/>
    <col min="2837" max="3072" width="11.75" style="60"/>
    <col min="3073" max="3073" width="20.75" style="60" customWidth="1"/>
    <col min="3074" max="3074" width="17.75" style="60" customWidth="1"/>
    <col min="3075" max="3075" width="16.25" style="60" customWidth="1"/>
    <col min="3076" max="3076" width="21.625" style="60" customWidth="1"/>
    <col min="3077" max="3077" width="16.75" style="60" customWidth="1"/>
    <col min="3078" max="3078" width="14.5" style="60" customWidth="1"/>
    <col min="3079" max="3079" width="15.625" style="60" customWidth="1"/>
    <col min="3080" max="3081" width="23.125" style="60" customWidth="1"/>
    <col min="3082" max="3082" width="1.875" style="60" customWidth="1"/>
    <col min="3083" max="3083" width="67.375" style="60" customWidth="1"/>
    <col min="3084" max="3089" width="11.75" style="60"/>
    <col min="3090" max="3090" width="25.125" style="60" customWidth="1"/>
    <col min="3091" max="3091" width="11.75" style="60"/>
    <col min="3092" max="3092" width="36.125" style="60" customWidth="1"/>
    <col min="3093" max="3328" width="11.75" style="60"/>
    <col min="3329" max="3329" width="20.75" style="60" customWidth="1"/>
    <col min="3330" max="3330" width="17.75" style="60" customWidth="1"/>
    <col min="3331" max="3331" width="16.25" style="60" customWidth="1"/>
    <col min="3332" max="3332" width="21.625" style="60" customWidth="1"/>
    <col min="3333" max="3333" width="16.75" style="60" customWidth="1"/>
    <col min="3334" max="3334" width="14.5" style="60" customWidth="1"/>
    <col min="3335" max="3335" width="15.625" style="60" customWidth="1"/>
    <col min="3336" max="3337" width="23.125" style="60" customWidth="1"/>
    <col min="3338" max="3338" width="1.875" style="60" customWidth="1"/>
    <col min="3339" max="3339" width="67.375" style="60" customWidth="1"/>
    <col min="3340" max="3345" width="11.75" style="60"/>
    <col min="3346" max="3346" width="25.125" style="60" customWidth="1"/>
    <col min="3347" max="3347" width="11.75" style="60"/>
    <col min="3348" max="3348" width="36.125" style="60" customWidth="1"/>
    <col min="3349" max="3584" width="11.75" style="60"/>
    <col min="3585" max="3585" width="20.75" style="60" customWidth="1"/>
    <col min="3586" max="3586" width="17.75" style="60" customWidth="1"/>
    <col min="3587" max="3587" width="16.25" style="60" customWidth="1"/>
    <col min="3588" max="3588" width="21.625" style="60" customWidth="1"/>
    <col min="3589" max="3589" width="16.75" style="60" customWidth="1"/>
    <col min="3590" max="3590" width="14.5" style="60" customWidth="1"/>
    <col min="3591" max="3591" width="15.625" style="60" customWidth="1"/>
    <col min="3592" max="3593" width="23.125" style="60" customWidth="1"/>
    <col min="3594" max="3594" width="1.875" style="60" customWidth="1"/>
    <col min="3595" max="3595" width="67.375" style="60" customWidth="1"/>
    <col min="3596" max="3601" width="11.75" style="60"/>
    <col min="3602" max="3602" width="25.125" style="60" customWidth="1"/>
    <col min="3603" max="3603" width="11.75" style="60"/>
    <col min="3604" max="3604" width="36.125" style="60" customWidth="1"/>
    <col min="3605" max="3840" width="11.75" style="60"/>
    <col min="3841" max="3841" width="20.75" style="60" customWidth="1"/>
    <col min="3842" max="3842" width="17.75" style="60" customWidth="1"/>
    <col min="3843" max="3843" width="16.25" style="60" customWidth="1"/>
    <col min="3844" max="3844" width="21.625" style="60" customWidth="1"/>
    <col min="3845" max="3845" width="16.75" style="60" customWidth="1"/>
    <col min="3846" max="3846" width="14.5" style="60" customWidth="1"/>
    <col min="3847" max="3847" width="15.625" style="60" customWidth="1"/>
    <col min="3848" max="3849" width="23.125" style="60" customWidth="1"/>
    <col min="3850" max="3850" width="1.875" style="60" customWidth="1"/>
    <col min="3851" max="3851" width="67.375" style="60" customWidth="1"/>
    <col min="3852" max="3857" width="11.75" style="60"/>
    <col min="3858" max="3858" width="25.125" style="60" customWidth="1"/>
    <col min="3859" max="3859" width="11.75" style="60"/>
    <col min="3860" max="3860" width="36.125" style="60" customWidth="1"/>
    <col min="3861" max="4096" width="11.75" style="60"/>
    <col min="4097" max="4097" width="20.75" style="60" customWidth="1"/>
    <col min="4098" max="4098" width="17.75" style="60" customWidth="1"/>
    <col min="4099" max="4099" width="16.25" style="60" customWidth="1"/>
    <col min="4100" max="4100" width="21.625" style="60" customWidth="1"/>
    <col min="4101" max="4101" width="16.75" style="60" customWidth="1"/>
    <col min="4102" max="4102" width="14.5" style="60" customWidth="1"/>
    <col min="4103" max="4103" width="15.625" style="60" customWidth="1"/>
    <col min="4104" max="4105" width="23.125" style="60" customWidth="1"/>
    <col min="4106" max="4106" width="1.875" style="60" customWidth="1"/>
    <col min="4107" max="4107" width="67.375" style="60" customWidth="1"/>
    <col min="4108" max="4113" width="11.75" style="60"/>
    <col min="4114" max="4114" width="25.125" style="60" customWidth="1"/>
    <col min="4115" max="4115" width="11.75" style="60"/>
    <col min="4116" max="4116" width="36.125" style="60" customWidth="1"/>
    <col min="4117" max="4352" width="11.75" style="60"/>
    <col min="4353" max="4353" width="20.75" style="60" customWidth="1"/>
    <col min="4354" max="4354" width="17.75" style="60" customWidth="1"/>
    <col min="4355" max="4355" width="16.25" style="60" customWidth="1"/>
    <col min="4356" max="4356" width="21.625" style="60" customWidth="1"/>
    <col min="4357" max="4357" width="16.75" style="60" customWidth="1"/>
    <col min="4358" max="4358" width="14.5" style="60" customWidth="1"/>
    <col min="4359" max="4359" width="15.625" style="60" customWidth="1"/>
    <col min="4360" max="4361" width="23.125" style="60" customWidth="1"/>
    <col min="4362" max="4362" width="1.875" style="60" customWidth="1"/>
    <col min="4363" max="4363" width="67.375" style="60" customWidth="1"/>
    <col min="4364" max="4369" width="11.75" style="60"/>
    <col min="4370" max="4370" width="25.125" style="60" customWidth="1"/>
    <col min="4371" max="4371" width="11.75" style="60"/>
    <col min="4372" max="4372" width="36.125" style="60" customWidth="1"/>
    <col min="4373" max="4608" width="11.75" style="60"/>
    <col min="4609" max="4609" width="20.75" style="60" customWidth="1"/>
    <col min="4610" max="4610" width="17.75" style="60" customWidth="1"/>
    <col min="4611" max="4611" width="16.25" style="60" customWidth="1"/>
    <col min="4612" max="4612" width="21.625" style="60" customWidth="1"/>
    <col min="4613" max="4613" width="16.75" style="60" customWidth="1"/>
    <col min="4614" max="4614" width="14.5" style="60" customWidth="1"/>
    <col min="4615" max="4615" width="15.625" style="60" customWidth="1"/>
    <col min="4616" max="4617" width="23.125" style="60" customWidth="1"/>
    <col min="4618" max="4618" width="1.875" style="60" customWidth="1"/>
    <col min="4619" max="4619" width="67.375" style="60" customWidth="1"/>
    <col min="4620" max="4625" width="11.75" style="60"/>
    <col min="4626" max="4626" width="25.125" style="60" customWidth="1"/>
    <col min="4627" max="4627" width="11.75" style="60"/>
    <col min="4628" max="4628" width="36.125" style="60" customWidth="1"/>
    <col min="4629" max="4864" width="11.75" style="60"/>
    <col min="4865" max="4865" width="20.75" style="60" customWidth="1"/>
    <col min="4866" max="4866" width="17.75" style="60" customWidth="1"/>
    <col min="4867" max="4867" width="16.25" style="60" customWidth="1"/>
    <col min="4868" max="4868" width="21.625" style="60" customWidth="1"/>
    <col min="4869" max="4869" width="16.75" style="60" customWidth="1"/>
    <col min="4870" max="4870" width="14.5" style="60" customWidth="1"/>
    <col min="4871" max="4871" width="15.625" style="60" customWidth="1"/>
    <col min="4872" max="4873" width="23.125" style="60" customWidth="1"/>
    <col min="4874" max="4874" width="1.875" style="60" customWidth="1"/>
    <col min="4875" max="4875" width="67.375" style="60" customWidth="1"/>
    <col min="4876" max="4881" width="11.75" style="60"/>
    <col min="4882" max="4882" width="25.125" style="60" customWidth="1"/>
    <col min="4883" max="4883" width="11.75" style="60"/>
    <col min="4884" max="4884" width="36.125" style="60" customWidth="1"/>
    <col min="4885" max="5120" width="11.75" style="60"/>
    <col min="5121" max="5121" width="20.75" style="60" customWidth="1"/>
    <col min="5122" max="5122" width="17.75" style="60" customWidth="1"/>
    <col min="5123" max="5123" width="16.25" style="60" customWidth="1"/>
    <col min="5124" max="5124" width="21.625" style="60" customWidth="1"/>
    <col min="5125" max="5125" width="16.75" style="60" customWidth="1"/>
    <col min="5126" max="5126" width="14.5" style="60" customWidth="1"/>
    <col min="5127" max="5127" width="15.625" style="60" customWidth="1"/>
    <col min="5128" max="5129" width="23.125" style="60" customWidth="1"/>
    <col min="5130" max="5130" width="1.875" style="60" customWidth="1"/>
    <col min="5131" max="5131" width="67.375" style="60" customWidth="1"/>
    <col min="5132" max="5137" width="11.75" style="60"/>
    <col min="5138" max="5138" width="25.125" style="60" customWidth="1"/>
    <col min="5139" max="5139" width="11.75" style="60"/>
    <col min="5140" max="5140" width="36.125" style="60" customWidth="1"/>
    <col min="5141" max="5376" width="11.75" style="60"/>
    <col min="5377" max="5377" width="20.75" style="60" customWidth="1"/>
    <col min="5378" max="5378" width="17.75" style="60" customWidth="1"/>
    <col min="5379" max="5379" width="16.25" style="60" customWidth="1"/>
    <col min="5380" max="5380" width="21.625" style="60" customWidth="1"/>
    <col min="5381" max="5381" width="16.75" style="60" customWidth="1"/>
    <col min="5382" max="5382" width="14.5" style="60" customWidth="1"/>
    <col min="5383" max="5383" width="15.625" style="60" customWidth="1"/>
    <col min="5384" max="5385" width="23.125" style="60" customWidth="1"/>
    <col min="5386" max="5386" width="1.875" style="60" customWidth="1"/>
    <col min="5387" max="5387" width="67.375" style="60" customWidth="1"/>
    <col min="5388" max="5393" width="11.75" style="60"/>
    <col min="5394" max="5394" width="25.125" style="60" customWidth="1"/>
    <col min="5395" max="5395" width="11.75" style="60"/>
    <col min="5396" max="5396" width="36.125" style="60" customWidth="1"/>
    <col min="5397" max="5632" width="11.75" style="60"/>
    <col min="5633" max="5633" width="20.75" style="60" customWidth="1"/>
    <col min="5634" max="5634" width="17.75" style="60" customWidth="1"/>
    <col min="5635" max="5635" width="16.25" style="60" customWidth="1"/>
    <col min="5636" max="5636" width="21.625" style="60" customWidth="1"/>
    <col min="5637" max="5637" width="16.75" style="60" customWidth="1"/>
    <col min="5638" max="5638" width="14.5" style="60" customWidth="1"/>
    <col min="5639" max="5639" width="15.625" style="60" customWidth="1"/>
    <col min="5640" max="5641" width="23.125" style="60" customWidth="1"/>
    <col min="5642" max="5642" width="1.875" style="60" customWidth="1"/>
    <col min="5643" max="5643" width="67.375" style="60" customWidth="1"/>
    <col min="5644" max="5649" width="11.75" style="60"/>
    <col min="5650" max="5650" width="25.125" style="60" customWidth="1"/>
    <col min="5651" max="5651" width="11.75" style="60"/>
    <col min="5652" max="5652" width="36.125" style="60" customWidth="1"/>
    <col min="5653" max="5888" width="11.75" style="60"/>
    <col min="5889" max="5889" width="20.75" style="60" customWidth="1"/>
    <col min="5890" max="5890" width="17.75" style="60" customWidth="1"/>
    <col min="5891" max="5891" width="16.25" style="60" customWidth="1"/>
    <col min="5892" max="5892" width="21.625" style="60" customWidth="1"/>
    <col min="5893" max="5893" width="16.75" style="60" customWidth="1"/>
    <col min="5894" max="5894" width="14.5" style="60" customWidth="1"/>
    <col min="5895" max="5895" width="15.625" style="60" customWidth="1"/>
    <col min="5896" max="5897" width="23.125" style="60" customWidth="1"/>
    <col min="5898" max="5898" width="1.875" style="60" customWidth="1"/>
    <col min="5899" max="5899" width="67.375" style="60" customWidth="1"/>
    <col min="5900" max="5905" width="11.75" style="60"/>
    <col min="5906" max="5906" width="25.125" style="60" customWidth="1"/>
    <col min="5907" max="5907" width="11.75" style="60"/>
    <col min="5908" max="5908" width="36.125" style="60" customWidth="1"/>
    <col min="5909" max="6144" width="11.75" style="60"/>
    <col min="6145" max="6145" width="20.75" style="60" customWidth="1"/>
    <col min="6146" max="6146" width="17.75" style="60" customWidth="1"/>
    <col min="6147" max="6147" width="16.25" style="60" customWidth="1"/>
    <col min="6148" max="6148" width="21.625" style="60" customWidth="1"/>
    <col min="6149" max="6149" width="16.75" style="60" customWidth="1"/>
    <col min="6150" max="6150" width="14.5" style="60" customWidth="1"/>
    <col min="6151" max="6151" width="15.625" style="60" customWidth="1"/>
    <col min="6152" max="6153" width="23.125" style="60" customWidth="1"/>
    <col min="6154" max="6154" width="1.875" style="60" customWidth="1"/>
    <col min="6155" max="6155" width="67.375" style="60" customWidth="1"/>
    <col min="6156" max="6161" width="11.75" style="60"/>
    <col min="6162" max="6162" width="25.125" style="60" customWidth="1"/>
    <col min="6163" max="6163" width="11.75" style="60"/>
    <col min="6164" max="6164" width="36.125" style="60" customWidth="1"/>
    <col min="6165" max="6400" width="11.75" style="60"/>
    <col min="6401" max="6401" width="20.75" style="60" customWidth="1"/>
    <col min="6402" max="6402" width="17.75" style="60" customWidth="1"/>
    <col min="6403" max="6403" width="16.25" style="60" customWidth="1"/>
    <col min="6404" max="6404" width="21.625" style="60" customWidth="1"/>
    <col min="6405" max="6405" width="16.75" style="60" customWidth="1"/>
    <col min="6406" max="6406" width="14.5" style="60" customWidth="1"/>
    <col min="6407" max="6407" width="15.625" style="60" customWidth="1"/>
    <col min="6408" max="6409" width="23.125" style="60" customWidth="1"/>
    <col min="6410" max="6410" width="1.875" style="60" customWidth="1"/>
    <col min="6411" max="6411" width="67.375" style="60" customWidth="1"/>
    <col min="6412" max="6417" width="11.75" style="60"/>
    <col min="6418" max="6418" width="25.125" style="60" customWidth="1"/>
    <col min="6419" max="6419" width="11.75" style="60"/>
    <col min="6420" max="6420" width="36.125" style="60" customWidth="1"/>
    <col min="6421" max="6656" width="11.75" style="60"/>
    <col min="6657" max="6657" width="20.75" style="60" customWidth="1"/>
    <col min="6658" max="6658" width="17.75" style="60" customWidth="1"/>
    <col min="6659" max="6659" width="16.25" style="60" customWidth="1"/>
    <col min="6660" max="6660" width="21.625" style="60" customWidth="1"/>
    <col min="6661" max="6661" width="16.75" style="60" customWidth="1"/>
    <col min="6662" max="6662" width="14.5" style="60" customWidth="1"/>
    <col min="6663" max="6663" width="15.625" style="60" customWidth="1"/>
    <col min="6664" max="6665" width="23.125" style="60" customWidth="1"/>
    <col min="6666" max="6666" width="1.875" style="60" customWidth="1"/>
    <col min="6667" max="6667" width="67.375" style="60" customWidth="1"/>
    <col min="6668" max="6673" width="11.75" style="60"/>
    <col min="6674" max="6674" width="25.125" style="60" customWidth="1"/>
    <col min="6675" max="6675" width="11.75" style="60"/>
    <col min="6676" max="6676" width="36.125" style="60" customWidth="1"/>
    <col min="6677" max="6912" width="11.75" style="60"/>
    <col min="6913" max="6913" width="20.75" style="60" customWidth="1"/>
    <col min="6914" max="6914" width="17.75" style="60" customWidth="1"/>
    <col min="6915" max="6915" width="16.25" style="60" customWidth="1"/>
    <col min="6916" max="6916" width="21.625" style="60" customWidth="1"/>
    <col min="6917" max="6917" width="16.75" style="60" customWidth="1"/>
    <col min="6918" max="6918" width="14.5" style="60" customWidth="1"/>
    <col min="6919" max="6919" width="15.625" style="60" customWidth="1"/>
    <col min="6920" max="6921" width="23.125" style="60" customWidth="1"/>
    <col min="6922" max="6922" width="1.875" style="60" customWidth="1"/>
    <col min="6923" max="6923" width="67.375" style="60" customWidth="1"/>
    <col min="6924" max="6929" width="11.75" style="60"/>
    <col min="6930" max="6930" width="25.125" style="60" customWidth="1"/>
    <col min="6931" max="6931" width="11.75" style="60"/>
    <col min="6932" max="6932" width="36.125" style="60" customWidth="1"/>
    <col min="6933" max="7168" width="11.75" style="60"/>
    <col min="7169" max="7169" width="20.75" style="60" customWidth="1"/>
    <col min="7170" max="7170" width="17.75" style="60" customWidth="1"/>
    <col min="7171" max="7171" width="16.25" style="60" customWidth="1"/>
    <col min="7172" max="7172" width="21.625" style="60" customWidth="1"/>
    <col min="7173" max="7173" width="16.75" style="60" customWidth="1"/>
    <col min="7174" max="7174" width="14.5" style="60" customWidth="1"/>
    <col min="7175" max="7175" width="15.625" style="60" customWidth="1"/>
    <col min="7176" max="7177" width="23.125" style="60" customWidth="1"/>
    <col min="7178" max="7178" width="1.875" style="60" customWidth="1"/>
    <col min="7179" max="7179" width="67.375" style="60" customWidth="1"/>
    <col min="7180" max="7185" width="11.75" style="60"/>
    <col min="7186" max="7186" width="25.125" style="60" customWidth="1"/>
    <col min="7187" max="7187" width="11.75" style="60"/>
    <col min="7188" max="7188" width="36.125" style="60" customWidth="1"/>
    <col min="7189" max="7424" width="11.75" style="60"/>
    <col min="7425" max="7425" width="20.75" style="60" customWidth="1"/>
    <col min="7426" max="7426" width="17.75" style="60" customWidth="1"/>
    <col min="7427" max="7427" width="16.25" style="60" customWidth="1"/>
    <col min="7428" max="7428" width="21.625" style="60" customWidth="1"/>
    <col min="7429" max="7429" width="16.75" style="60" customWidth="1"/>
    <col min="7430" max="7430" width="14.5" style="60" customWidth="1"/>
    <col min="7431" max="7431" width="15.625" style="60" customWidth="1"/>
    <col min="7432" max="7433" width="23.125" style="60" customWidth="1"/>
    <col min="7434" max="7434" width="1.875" style="60" customWidth="1"/>
    <col min="7435" max="7435" width="67.375" style="60" customWidth="1"/>
    <col min="7436" max="7441" width="11.75" style="60"/>
    <col min="7442" max="7442" width="25.125" style="60" customWidth="1"/>
    <col min="7443" max="7443" width="11.75" style="60"/>
    <col min="7444" max="7444" width="36.125" style="60" customWidth="1"/>
    <col min="7445" max="7680" width="11.75" style="60"/>
    <col min="7681" max="7681" width="20.75" style="60" customWidth="1"/>
    <col min="7682" max="7682" width="17.75" style="60" customWidth="1"/>
    <col min="7683" max="7683" width="16.25" style="60" customWidth="1"/>
    <col min="7684" max="7684" width="21.625" style="60" customWidth="1"/>
    <col min="7685" max="7685" width="16.75" style="60" customWidth="1"/>
    <col min="7686" max="7686" width="14.5" style="60" customWidth="1"/>
    <col min="7687" max="7687" width="15.625" style="60" customWidth="1"/>
    <col min="7688" max="7689" width="23.125" style="60" customWidth="1"/>
    <col min="7690" max="7690" width="1.875" style="60" customWidth="1"/>
    <col min="7691" max="7691" width="67.375" style="60" customWidth="1"/>
    <col min="7692" max="7697" width="11.75" style="60"/>
    <col min="7698" max="7698" width="25.125" style="60" customWidth="1"/>
    <col min="7699" max="7699" width="11.75" style="60"/>
    <col min="7700" max="7700" width="36.125" style="60" customWidth="1"/>
    <col min="7701" max="7936" width="11.75" style="60"/>
    <col min="7937" max="7937" width="20.75" style="60" customWidth="1"/>
    <col min="7938" max="7938" width="17.75" style="60" customWidth="1"/>
    <col min="7939" max="7939" width="16.25" style="60" customWidth="1"/>
    <col min="7940" max="7940" width="21.625" style="60" customWidth="1"/>
    <col min="7941" max="7941" width="16.75" style="60" customWidth="1"/>
    <col min="7942" max="7942" width="14.5" style="60" customWidth="1"/>
    <col min="7943" max="7943" width="15.625" style="60" customWidth="1"/>
    <col min="7944" max="7945" width="23.125" style="60" customWidth="1"/>
    <col min="7946" max="7946" width="1.875" style="60" customWidth="1"/>
    <col min="7947" max="7947" width="67.375" style="60" customWidth="1"/>
    <col min="7948" max="7953" width="11.75" style="60"/>
    <col min="7954" max="7954" width="25.125" style="60" customWidth="1"/>
    <col min="7955" max="7955" width="11.75" style="60"/>
    <col min="7956" max="7956" width="36.125" style="60" customWidth="1"/>
    <col min="7957" max="8192" width="11.75" style="60"/>
    <col min="8193" max="8193" width="20.75" style="60" customWidth="1"/>
    <col min="8194" max="8194" width="17.75" style="60" customWidth="1"/>
    <col min="8195" max="8195" width="16.25" style="60" customWidth="1"/>
    <col min="8196" max="8196" width="21.625" style="60" customWidth="1"/>
    <col min="8197" max="8197" width="16.75" style="60" customWidth="1"/>
    <col min="8198" max="8198" width="14.5" style="60" customWidth="1"/>
    <col min="8199" max="8199" width="15.625" style="60" customWidth="1"/>
    <col min="8200" max="8201" width="23.125" style="60" customWidth="1"/>
    <col min="8202" max="8202" width="1.875" style="60" customWidth="1"/>
    <col min="8203" max="8203" width="67.375" style="60" customWidth="1"/>
    <col min="8204" max="8209" width="11.75" style="60"/>
    <col min="8210" max="8210" width="25.125" style="60" customWidth="1"/>
    <col min="8211" max="8211" width="11.75" style="60"/>
    <col min="8212" max="8212" width="36.125" style="60" customWidth="1"/>
    <col min="8213" max="8448" width="11.75" style="60"/>
    <col min="8449" max="8449" width="20.75" style="60" customWidth="1"/>
    <col min="8450" max="8450" width="17.75" style="60" customWidth="1"/>
    <col min="8451" max="8451" width="16.25" style="60" customWidth="1"/>
    <col min="8452" max="8452" width="21.625" style="60" customWidth="1"/>
    <col min="8453" max="8453" width="16.75" style="60" customWidth="1"/>
    <col min="8454" max="8454" width="14.5" style="60" customWidth="1"/>
    <col min="8455" max="8455" width="15.625" style="60" customWidth="1"/>
    <col min="8456" max="8457" width="23.125" style="60" customWidth="1"/>
    <col min="8458" max="8458" width="1.875" style="60" customWidth="1"/>
    <col min="8459" max="8459" width="67.375" style="60" customWidth="1"/>
    <col min="8460" max="8465" width="11.75" style="60"/>
    <col min="8466" max="8466" width="25.125" style="60" customWidth="1"/>
    <col min="8467" max="8467" width="11.75" style="60"/>
    <col min="8468" max="8468" width="36.125" style="60" customWidth="1"/>
    <col min="8469" max="8704" width="11.75" style="60"/>
    <col min="8705" max="8705" width="20.75" style="60" customWidth="1"/>
    <col min="8706" max="8706" width="17.75" style="60" customWidth="1"/>
    <col min="8707" max="8707" width="16.25" style="60" customWidth="1"/>
    <col min="8708" max="8708" width="21.625" style="60" customWidth="1"/>
    <col min="8709" max="8709" width="16.75" style="60" customWidth="1"/>
    <col min="8710" max="8710" width="14.5" style="60" customWidth="1"/>
    <col min="8711" max="8711" width="15.625" style="60" customWidth="1"/>
    <col min="8712" max="8713" width="23.125" style="60" customWidth="1"/>
    <col min="8714" max="8714" width="1.875" style="60" customWidth="1"/>
    <col min="8715" max="8715" width="67.375" style="60" customWidth="1"/>
    <col min="8716" max="8721" width="11.75" style="60"/>
    <col min="8722" max="8722" width="25.125" style="60" customWidth="1"/>
    <col min="8723" max="8723" width="11.75" style="60"/>
    <col min="8724" max="8724" width="36.125" style="60" customWidth="1"/>
    <col min="8725" max="8960" width="11.75" style="60"/>
    <col min="8961" max="8961" width="20.75" style="60" customWidth="1"/>
    <col min="8962" max="8962" width="17.75" style="60" customWidth="1"/>
    <col min="8963" max="8963" width="16.25" style="60" customWidth="1"/>
    <col min="8964" max="8964" width="21.625" style="60" customWidth="1"/>
    <col min="8965" max="8965" width="16.75" style="60" customWidth="1"/>
    <col min="8966" max="8966" width="14.5" style="60" customWidth="1"/>
    <col min="8967" max="8967" width="15.625" style="60" customWidth="1"/>
    <col min="8968" max="8969" width="23.125" style="60" customWidth="1"/>
    <col min="8970" max="8970" width="1.875" style="60" customWidth="1"/>
    <col min="8971" max="8971" width="67.375" style="60" customWidth="1"/>
    <col min="8972" max="8977" width="11.75" style="60"/>
    <col min="8978" max="8978" width="25.125" style="60" customWidth="1"/>
    <col min="8979" max="8979" width="11.75" style="60"/>
    <col min="8980" max="8980" width="36.125" style="60" customWidth="1"/>
    <col min="8981" max="9216" width="11.75" style="60"/>
    <col min="9217" max="9217" width="20.75" style="60" customWidth="1"/>
    <col min="9218" max="9218" width="17.75" style="60" customWidth="1"/>
    <col min="9219" max="9219" width="16.25" style="60" customWidth="1"/>
    <col min="9220" max="9220" width="21.625" style="60" customWidth="1"/>
    <col min="9221" max="9221" width="16.75" style="60" customWidth="1"/>
    <col min="9222" max="9222" width="14.5" style="60" customWidth="1"/>
    <col min="9223" max="9223" width="15.625" style="60" customWidth="1"/>
    <col min="9224" max="9225" width="23.125" style="60" customWidth="1"/>
    <col min="9226" max="9226" width="1.875" style="60" customWidth="1"/>
    <col min="9227" max="9227" width="67.375" style="60" customWidth="1"/>
    <col min="9228" max="9233" width="11.75" style="60"/>
    <col min="9234" max="9234" width="25.125" style="60" customWidth="1"/>
    <col min="9235" max="9235" width="11.75" style="60"/>
    <col min="9236" max="9236" width="36.125" style="60" customWidth="1"/>
    <col min="9237" max="9472" width="11.75" style="60"/>
    <col min="9473" max="9473" width="20.75" style="60" customWidth="1"/>
    <col min="9474" max="9474" width="17.75" style="60" customWidth="1"/>
    <col min="9475" max="9475" width="16.25" style="60" customWidth="1"/>
    <col min="9476" max="9476" width="21.625" style="60" customWidth="1"/>
    <col min="9477" max="9477" width="16.75" style="60" customWidth="1"/>
    <col min="9478" max="9478" width="14.5" style="60" customWidth="1"/>
    <col min="9479" max="9479" width="15.625" style="60" customWidth="1"/>
    <col min="9480" max="9481" width="23.125" style="60" customWidth="1"/>
    <col min="9482" max="9482" width="1.875" style="60" customWidth="1"/>
    <col min="9483" max="9483" width="67.375" style="60" customWidth="1"/>
    <col min="9484" max="9489" width="11.75" style="60"/>
    <col min="9490" max="9490" width="25.125" style="60" customWidth="1"/>
    <col min="9491" max="9491" width="11.75" style="60"/>
    <col min="9492" max="9492" width="36.125" style="60" customWidth="1"/>
    <col min="9493" max="9728" width="11.75" style="60"/>
    <col min="9729" max="9729" width="20.75" style="60" customWidth="1"/>
    <col min="9730" max="9730" width="17.75" style="60" customWidth="1"/>
    <col min="9731" max="9731" width="16.25" style="60" customWidth="1"/>
    <col min="9732" max="9732" width="21.625" style="60" customWidth="1"/>
    <col min="9733" max="9733" width="16.75" style="60" customWidth="1"/>
    <col min="9734" max="9734" width="14.5" style="60" customWidth="1"/>
    <col min="9735" max="9735" width="15.625" style="60" customWidth="1"/>
    <col min="9736" max="9737" width="23.125" style="60" customWidth="1"/>
    <col min="9738" max="9738" width="1.875" style="60" customWidth="1"/>
    <col min="9739" max="9739" width="67.375" style="60" customWidth="1"/>
    <col min="9740" max="9745" width="11.75" style="60"/>
    <col min="9746" max="9746" width="25.125" style="60" customWidth="1"/>
    <col min="9747" max="9747" width="11.75" style="60"/>
    <col min="9748" max="9748" width="36.125" style="60" customWidth="1"/>
    <col min="9749" max="9984" width="11.75" style="60"/>
    <col min="9985" max="9985" width="20.75" style="60" customWidth="1"/>
    <col min="9986" max="9986" width="17.75" style="60" customWidth="1"/>
    <col min="9987" max="9987" width="16.25" style="60" customWidth="1"/>
    <col min="9988" max="9988" width="21.625" style="60" customWidth="1"/>
    <col min="9989" max="9989" width="16.75" style="60" customWidth="1"/>
    <col min="9990" max="9990" width="14.5" style="60" customWidth="1"/>
    <col min="9991" max="9991" width="15.625" style="60" customWidth="1"/>
    <col min="9992" max="9993" width="23.125" style="60" customWidth="1"/>
    <col min="9994" max="9994" width="1.875" style="60" customWidth="1"/>
    <col min="9995" max="9995" width="67.375" style="60" customWidth="1"/>
    <col min="9996" max="10001" width="11.75" style="60"/>
    <col min="10002" max="10002" width="25.125" style="60" customWidth="1"/>
    <col min="10003" max="10003" width="11.75" style="60"/>
    <col min="10004" max="10004" width="36.125" style="60" customWidth="1"/>
    <col min="10005" max="10240" width="11.75" style="60"/>
    <col min="10241" max="10241" width="20.75" style="60" customWidth="1"/>
    <col min="10242" max="10242" width="17.75" style="60" customWidth="1"/>
    <col min="10243" max="10243" width="16.25" style="60" customWidth="1"/>
    <col min="10244" max="10244" width="21.625" style="60" customWidth="1"/>
    <col min="10245" max="10245" width="16.75" style="60" customWidth="1"/>
    <col min="10246" max="10246" width="14.5" style="60" customWidth="1"/>
    <col min="10247" max="10247" width="15.625" style="60" customWidth="1"/>
    <col min="10248" max="10249" width="23.125" style="60" customWidth="1"/>
    <col min="10250" max="10250" width="1.875" style="60" customWidth="1"/>
    <col min="10251" max="10251" width="67.375" style="60" customWidth="1"/>
    <col min="10252" max="10257" width="11.75" style="60"/>
    <col min="10258" max="10258" width="25.125" style="60" customWidth="1"/>
    <col min="10259" max="10259" width="11.75" style="60"/>
    <col min="10260" max="10260" width="36.125" style="60" customWidth="1"/>
    <col min="10261" max="10496" width="11.75" style="60"/>
    <col min="10497" max="10497" width="20.75" style="60" customWidth="1"/>
    <col min="10498" max="10498" width="17.75" style="60" customWidth="1"/>
    <col min="10499" max="10499" width="16.25" style="60" customWidth="1"/>
    <col min="10500" max="10500" width="21.625" style="60" customWidth="1"/>
    <col min="10501" max="10501" width="16.75" style="60" customWidth="1"/>
    <col min="10502" max="10502" width="14.5" style="60" customWidth="1"/>
    <col min="10503" max="10503" width="15.625" style="60" customWidth="1"/>
    <col min="10504" max="10505" width="23.125" style="60" customWidth="1"/>
    <col min="10506" max="10506" width="1.875" style="60" customWidth="1"/>
    <col min="10507" max="10507" width="67.375" style="60" customWidth="1"/>
    <col min="10508" max="10513" width="11.75" style="60"/>
    <col min="10514" max="10514" width="25.125" style="60" customWidth="1"/>
    <col min="10515" max="10515" width="11.75" style="60"/>
    <col min="10516" max="10516" width="36.125" style="60" customWidth="1"/>
    <col min="10517" max="10752" width="11.75" style="60"/>
    <col min="10753" max="10753" width="20.75" style="60" customWidth="1"/>
    <col min="10754" max="10754" width="17.75" style="60" customWidth="1"/>
    <col min="10755" max="10755" width="16.25" style="60" customWidth="1"/>
    <col min="10756" max="10756" width="21.625" style="60" customWidth="1"/>
    <col min="10757" max="10757" width="16.75" style="60" customWidth="1"/>
    <col min="10758" max="10758" width="14.5" style="60" customWidth="1"/>
    <col min="10759" max="10759" width="15.625" style="60" customWidth="1"/>
    <col min="10760" max="10761" width="23.125" style="60" customWidth="1"/>
    <col min="10762" max="10762" width="1.875" style="60" customWidth="1"/>
    <col min="10763" max="10763" width="67.375" style="60" customWidth="1"/>
    <col min="10764" max="10769" width="11.75" style="60"/>
    <col min="10770" max="10770" width="25.125" style="60" customWidth="1"/>
    <col min="10771" max="10771" width="11.75" style="60"/>
    <col min="10772" max="10772" width="36.125" style="60" customWidth="1"/>
    <col min="10773" max="11008" width="11.75" style="60"/>
    <col min="11009" max="11009" width="20.75" style="60" customWidth="1"/>
    <col min="11010" max="11010" width="17.75" style="60" customWidth="1"/>
    <col min="11011" max="11011" width="16.25" style="60" customWidth="1"/>
    <col min="11012" max="11012" width="21.625" style="60" customWidth="1"/>
    <col min="11013" max="11013" width="16.75" style="60" customWidth="1"/>
    <col min="11014" max="11014" width="14.5" style="60" customWidth="1"/>
    <col min="11015" max="11015" width="15.625" style="60" customWidth="1"/>
    <col min="11016" max="11017" width="23.125" style="60" customWidth="1"/>
    <col min="11018" max="11018" width="1.875" style="60" customWidth="1"/>
    <col min="11019" max="11019" width="67.375" style="60" customWidth="1"/>
    <col min="11020" max="11025" width="11.75" style="60"/>
    <col min="11026" max="11026" width="25.125" style="60" customWidth="1"/>
    <col min="11027" max="11027" width="11.75" style="60"/>
    <col min="11028" max="11028" width="36.125" style="60" customWidth="1"/>
    <col min="11029" max="11264" width="11.75" style="60"/>
    <col min="11265" max="11265" width="20.75" style="60" customWidth="1"/>
    <col min="11266" max="11266" width="17.75" style="60" customWidth="1"/>
    <col min="11267" max="11267" width="16.25" style="60" customWidth="1"/>
    <col min="11268" max="11268" width="21.625" style="60" customWidth="1"/>
    <col min="11269" max="11269" width="16.75" style="60" customWidth="1"/>
    <col min="11270" max="11270" width="14.5" style="60" customWidth="1"/>
    <col min="11271" max="11271" width="15.625" style="60" customWidth="1"/>
    <col min="11272" max="11273" width="23.125" style="60" customWidth="1"/>
    <col min="11274" max="11274" width="1.875" style="60" customWidth="1"/>
    <col min="11275" max="11275" width="67.375" style="60" customWidth="1"/>
    <col min="11276" max="11281" width="11.75" style="60"/>
    <col min="11282" max="11282" width="25.125" style="60" customWidth="1"/>
    <col min="11283" max="11283" width="11.75" style="60"/>
    <col min="11284" max="11284" width="36.125" style="60" customWidth="1"/>
    <col min="11285" max="11520" width="11.75" style="60"/>
    <col min="11521" max="11521" width="20.75" style="60" customWidth="1"/>
    <col min="11522" max="11522" width="17.75" style="60" customWidth="1"/>
    <col min="11523" max="11523" width="16.25" style="60" customWidth="1"/>
    <col min="11524" max="11524" width="21.625" style="60" customWidth="1"/>
    <col min="11525" max="11525" width="16.75" style="60" customWidth="1"/>
    <col min="11526" max="11526" width="14.5" style="60" customWidth="1"/>
    <col min="11527" max="11527" width="15.625" style="60" customWidth="1"/>
    <col min="11528" max="11529" width="23.125" style="60" customWidth="1"/>
    <col min="11530" max="11530" width="1.875" style="60" customWidth="1"/>
    <col min="11531" max="11531" width="67.375" style="60" customWidth="1"/>
    <col min="11532" max="11537" width="11.75" style="60"/>
    <col min="11538" max="11538" width="25.125" style="60" customWidth="1"/>
    <col min="11539" max="11539" width="11.75" style="60"/>
    <col min="11540" max="11540" width="36.125" style="60" customWidth="1"/>
    <col min="11541" max="11776" width="11.75" style="60"/>
    <col min="11777" max="11777" width="20.75" style="60" customWidth="1"/>
    <col min="11778" max="11778" width="17.75" style="60" customWidth="1"/>
    <col min="11779" max="11779" width="16.25" style="60" customWidth="1"/>
    <col min="11780" max="11780" width="21.625" style="60" customWidth="1"/>
    <col min="11781" max="11781" width="16.75" style="60" customWidth="1"/>
    <col min="11782" max="11782" width="14.5" style="60" customWidth="1"/>
    <col min="11783" max="11783" width="15.625" style="60" customWidth="1"/>
    <col min="11784" max="11785" width="23.125" style="60" customWidth="1"/>
    <col min="11786" max="11786" width="1.875" style="60" customWidth="1"/>
    <col min="11787" max="11787" width="67.375" style="60" customWidth="1"/>
    <col min="11788" max="11793" width="11.75" style="60"/>
    <col min="11794" max="11794" width="25.125" style="60" customWidth="1"/>
    <col min="11795" max="11795" width="11.75" style="60"/>
    <col min="11796" max="11796" width="36.125" style="60" customWidth="1"/>
    <col min="11797" max="12032" width="11.75" style="60"/>
    <col min="12033" max="12033" width="20.75" style="60" customWidth="1"/>
    <col min="12034" max="12034" width="17.75" style="60" customWidth="1"/>
    <col min="12035" max="12035" width="16.25" style="60" customWidth="1"/>
    <col min="12036" max="12036" width="21.625" style="60" customWidth="1"/>
    <col min="12037" max="12037" width="16.75" style="60" customWidth="1"/>
    <col min="12038" max="12038" width="14.5" style="60" customWidth="1"/>
    <col min="12039" max="12039" width="15.625" style="60" customWidth="1"/>
    <col min="12040" max="12041" width="23.125" style="60" customWidth="1"/>
    <col min="12042" max="12042" width="1.875" style="60" customWidth="1"/>
    <col min="12043" max="12043" width="67.375" style="60" customWidth="1"/>
    <col min="12044" max="12049" width="11.75" style="60"/>
    <col min="12050" max="12050" width="25.125" style="60" customWidth="1"/>
    <col min="12051" max="12051" width="11.75" style="60"/>
    <col min="12052" max="12052" width="36.125" style="60" customWidth="1"/>
    <col min="12053" max="12288" width="11.75" style="60"/>
    <col min="12289" max="12289" width="20.75" style="60" customWidth="1"/>
    <col min="12290" max="12290" width="17.75" style="60" customWidth="1"/>
    <col min="12291" max="12291" width="16.25" style="60" customWidth="1"/>
    <col min="12292" max="12292" width="21.625" style="60" customWidth="1"/>
    <col min="12293" max="12293" width="16.75" style="60" customWidth="1"/>
    <col min="12294" max="12294" width="14.5" style="60" customWidth="1"/>
    <col min="12295" max="12295" width="15.625" style="60" customWidth="1"/>
    <col min="12296" max="12297" width="23.125" style="60" customWidth="1"/>
    <col min="12298" max="12298" width="1.875" style="60" customWidth="1"/>
    <col min="12299" max="12299" width="67.375" style="60" customWidth="1"/>
    <col min="12300" max="12305" width="11.75" style="60"/>
    <col min="12306" max="12306" width="25.125" style="60" customWidth="1"/>
    <col min="12307" max="12307" width="11.75" style="60"/>
    <col min="12308" max="12308" width="36.125" style="60" customWidth="1"/>
    <col min="12309" max="12544" width="11.75" style="60"/>
    <col min="12545" max="12545" width="20.75" style="60" customWidth="1"/>
    <col min="12546" max="12546" width="17.75" style="60" customWidth="1"/>
    <col min="12547" max="12547" width="16.25" style="60" customWidth="1"/>
    <col min="12548" max="12548" width="21.625" style="60" customWidth="1"/>
    <col min="12549" max="12549" width="16.75" style="60" customWidth="1"/>
    <col min="12550" max="12550" width="14.5" style="60" customWidth="1"/>
    <col min="12551" max="12551" width="15.625" style="60" customWidth="1"/>
    <col min="12552" max="12553" width="23.125" style="60" customWidth="1"/>
    <col min="12554" max="12554" width="1.875" style="60" customWidth="1"/>
    <col min="12555" max="12555" width="67.375" style="60" customWidth="1"/>
    <col min="12556" max="12561" width="11.75" style="60"/>
    <col min="12562" max="12562" width="25.125" style="60" customWidth="1"/>
    <col min="12563" max="12563" width="11.75" style="60"/>
    <col min="12564" max="12564" width="36.125" style="60" customWidth="1"/>
    <col min="12565" max="12800" width="11.75" style="60"/>
    <col min="12801" max="12801" width="20.75" style="60" customWidth="1"/>
    <col min="12802" max="12802" width="17.75" style="60" customWidth="1"/>
    <col min="12803" max="12803" width="16.25" style="60" customWidth="1"/>
    <col min="12804" max="12804" width="21.625" style="60" customWidth="1"/>
    <col min="12805" max="12805" width="16.75" style="60" customWidth="1"/>
    <col min="12806" max="12806" width="14.5" style="60" customWidth="1"/>
    <col min="12807" max="12807" width="15.625" style="60" customWidth="1"/>
    <col min="12808" max="12809" width="23.125" style="60" customWidth="1"/>
    <col min="12810" max="12810" width="1.875" style="60" customWidth="1"/>
    <col min="12811" max="12811" width="67.375" style="60" customWidth="1"/>
    <col min="12812" max="12817" width="11.75" style="60"/>
    <col min="12818" max="12818" width="25.125" style="60" customWidth="1"/>
    <col min="12819" max="12819" width="11.75" style="60"/>
    <col min="12820" max="12820" width="36.125" style="60" customWidth="1"/>
    <col min="12821" max="13056" width="11.75" style="60"/>
    <col min="13057" max="13057" width="20.75" style="60" customWidth="1"/>
    <col min="13058" max="13058" width="17.75" style="60" customWidth="1"/>
    <col min="13059" max="13059" width="16.25" style="60" customWidth="1"/>
    <col min="13060" max="13060" width="21.625" style="60" customWidth="1"/>
    <col min="13061" max="13061" width="16.75" style="60" customWidth="1"/>
    <col min="13062" max="13062" width="14.5" style="60" customWidth="1"/>
    <col min="13063" max="13063" width="15.625" style="60" customWidth="1"/>
    <col min="13064" max="13065" width="23.125" style="60" customWidth="1"/>
    <col min="13066" max="13066" width="1.875" style="60" customWidth="1"/>
    <col min="13067" max="13067" width="67.375" style="60" customWidth="1"/>
    <col min="13068" max="13073" width="11.75" style="60"/>
    <col min="13074" max="13074" width="25.125" style="60" customWidth="1"/>
    <col min="13075" max="13075" width="11.75" style="60"/>
    <col min="13076" max="13076" width="36.125" style="60" customWidth="1"/>
    <col min="13077" max="13312" width="11.75" style="60"/>
    <col min="13313" max="13313" width="20.75" style="60" customWidth="1"/>
    <col min="13314" max="13314" width="17.75" style="60" customWidth="1"/>
    <col min="13315" max="13315" width="16.25" style="60" customWidth="1"/>
    <col min="13316" max="13316" width="21.625" style="60" customWidth="1"/>
    <col min="13317" max="13317" width="16.75" style="60" customWidth="1"/>
    <col min="13318" max="13318" width="14.5" style="60" customWidth="1"/>
    <col min="13319" max="13319" width="15.625" style="60" customWidth="1"/>
    <col min="13320" max="13321" width="23.125" style="60" customWidth="1"/>
    <col min="13322" max="13322" width="1.875" style="60" customWidth="1"/>
    <col min="13323" max="13323" width="67.375" style="60" customWidth="1"/>
    <col min="13324" max="13329" width="11.75" style="60"/>
    <col min="13330" max="13330" width="25.125" style="60" customWidth="1"/>
    <col min="13331" max="13331" width="11.75" style="60"/>
    <col min="13332" max="13332" width="36.125" style="60" customWidth="1"/>
    <col min="13333" max="13568" width="11.75" style="60"/>
    <col min="13569" max="13569" width="20.75" style="60" customWidth="1"/>
    <col min="13570" max="13570" width="17.75" style="60" customWidth="1"/>
    <col min="13571" max="13571" width="16.25" style="60" customWidth="1"/>
    <col min="13572" max="13572" width="21.625" style="60" customWidth="1"/>
    <col min="13573" max="13573" width="16.75" style="60" customWidth="1"/>
    <col min="13574" max="13574" width="14.5" style="60" customWidth="1"/>
    <col min="13575" max="13575" width="15.625" style="60" customWidth="1"/>
    <col min="13576" max="13577" width="23.125" style="60" customWidth="1"/>
    <col min="13578" max="13578" width="1.875" style="60" customWidth="1"/>
    <col min="13579" max="13579" width="67.375" style="60" customWidth="1"/>
    <col min="13580" max="13585" width="11.75" style="60"/>
    <col min="13586" max="13586" width="25.125" style="60" customWidth="1"/>
    <col min="13587" max="13587" width="11.75" style="60"/>
    <col min="13588" max="13588" width="36.125" style="60" customWidth="1"/>
    <col min="13589" max="13824" width="11.75" style="60"/>
    <col min="13825" max="13825" width="20.75" style="60" customWidth="1"/>
    <col min="13826" max="13826" width="17.75" style="60" customWidth="1"/>
    <col min="13827" max="13827" width="16.25" style="60" customWidth="1"/>
    <col min="13828" max="13828" width="21.625" style="60" customWidth="1"/>
    <col min="13829" max="13829" width="16.75" style="60" customWidth="1"/>
    <col min="13830" max="13830" width="14.5" style="60" customWidth="1"/>
    <col min="13831" max="13831" width="15.625" style="60" customWidth="1"/>
    <col min="13832" max="13833" width="23.125" style="60" customWidth="1"/>
    <col min="13834" max="13834" width="1.875" style="60" customWidth="1"/>
    <col min="13835" max="13835" width="67.375" style="60" customWidth="1"/>
    <col min="13836" max="13841" width="11.75" style="60"/>
    <col min="13842" max="13842" width="25.125" style="60" customWidth="1"/>
    <col min="13843" max="13843" width="11.75" style="60"/>
    <col min="13844" max="13844" width="36.125" style="60" customWidth="1"/>
    <col min="13845" max="14080" width="11.75" style="60"/>
    <col min="14081" max="14081" width="20.75" style="60" customWidth="1"/>
    <col min="14082" max="14082" width="17.75" style="60" customWidth="1"/>
    <col min="14083" max="14083" width="16.25" style="60" customWidth="1"/>
    <col min="14084" max="14084" width="21.625" style="60" customWidth="1"/>
    <col min="14085" max="14085" width="16.75" style="60" customWidth="1"/>
    <col min="14086" max="14086" width="14.5" style="60" customWidth="1"/>
    <col min="14087" max="14087" width="15.625" style="60" customWidth="1"/>
    <col min="14088" max="14089" width="23.125" style="60" customWidth="1"/>
    <col min="14090" max="14090" width="1.875" style="60" customWidth="1"/>
    <col min="14091" max="14091" width="67.375" style="60" customWidth="1"/>
    <col min="14092" max="14097" width="11.75" style="60"/>
    <col min="14098" max="14098" width="25.125" style="60" customWidth="1"/>
    <col min="14099" max="14099" width="11.75" style="60"/>
    <col min="14100" max="14100" width="36.125" style="60" customWidth="1"/>
    <col min="14101" max="14336" width="11.75" style="60"/>
    <col min="14337" max="14337" width="20.75" style="60" customWidth="1"/>
    <col min="14338" max="14338" width="17.75" style="60" customWidth="1"/>
    <col min="14339" max="14339" width="16.25" style="60" customWidth="1"/>
    <col min="14340" max="14340" width="21.625" style="60" customWidth="1"/>
    <col min="14341" max="14341" width="16.75" style="60" customWidth="1"/>
    <col min="14342" max="14342" width="14.5" style="60" customWidth="1"/>
    <col min="14343" max="14343" width="15.625" style="60" customWidth="1"/>
    <col min="14344" max="14345" width="23.125" style="60" customWidth="1"/>
    <col min="14346" max="14346" width="1.875" style="60" customWidth="1"/>
    <col min="14347" max="14347" width="67.375" style="60" customWidth="1"/>
    <col min="14348" max="14353" width="11.75" style="60"/>
    <col min="14354" max="14354" width="25.125" style="60" customWidth="1"/>
    <col min="14355" max="14355" width="11.75" style="60"/>
    <col min="14356" max="14356" width="36.125" style="60" customWidth="1"/>
    <col min="14357" max="14592" width="11.75" style="60"/>
    <col min="14593" max="14593" width="20.75" style="60" customWidth="1"/>
    <col min="14594" max="14594" width="17.75" style="60" customWidth="1"/>
    <col min="14595" max="14595" width="16.25" style="60" customWidth="1"/>
    <col min="14596" max="14596" width="21.625" style="60" customWidth="1"/>
    <col min="14597" max="14597" width="16.75" style="60" customWidth="1"/>
    <col min="14598" max="14598" width="14.5" style="60" customWidth="1"/>
    <col min="14599" max="14599" width="15.625" style="60" customWidth="1"/>
    <col min="14600" max="14601" width="23.125" style="60" customWidth="1"/>
    <col min="14602" max="14602" width="1.875" style="60" customWidth="1"/>
    <col min="14603" max="14603" width="67.375" style="60" customWidth="1"/>
    <col min="14604" max="14609" width="11.75" style="60"/>
    <col min="14610" max="14610" width="25.125" style="60" customWidth="1"/>
    <col min="14611" max="14611" width="11.75" style="60"/>
    <col min="14612" max="14612" width="36.125" style="60" customWidth="1"/>
    <col min="14613" max="14848" width="11.75" style="60"/>
    <col min="14849" max="14849" width="20.75" style="60" customWidth="1"/>
    <col min="14850" max="14850" width="17.75" style="60" customWidth="1"/>
    <col min="14851" max="14851" width="16.25" style="60" customWidth="1"/>
    <col min="14852" max="14852" width="21.625" style="60" customWidth="1"/>
    <col min="14853" max="14853" width="16.75" style="60" customWidth="1"/>
    <col min="14854" max="14854" width="14.5" style="60" customWidth="1"/>
    <col min="14855" max="14855" width="15.625" style="60" customWidth="1"/>
    <col min="14856" max="14857" width="23.125" style="60" customWidth="1"/>
    <col min="14858" max="14858" width="1.875" style="60" customWidth="1"/>
    <col min="14859" max="14859" width="67.375" style="60" customWidth="1"/>
    <col min="14860" max="14865" width="11.75" style="60"/>
    <col min="14866" max="14866" width="25.125" style="60" customWidth="1"/>
    <col min="14867" max="14867" width="11.75" style="60"/>
    <col min="14868" max="14868" width="36.125" style="60" customWidth="1"/>
    <col min="14869" max="15104" width="11.75" style="60"/>
    <col min="15105" max="15105" width="20.75" style="60" customWidth="1"/>
    <col min="15106" max="15106" width="17.75" style="60" customWidth="1"/>
    <col min="15107" max="15107" width="16.25" style="60" customWidth="1"/>
    <col min="15108" max="15108" width="21.625" style="60" customWidth="1"/>
    <col min="15109" max="15109" width="16.75" style="60" customWidth="1"/>
    <col min="15110" max="15110" width="14.5" style="60" customWidth="1"/>
    <col min="15111" max="15111" width="15.625" style="60" customWidth="1"/>
    <col min="15112" max="15113" width="23.125" style="60" customWidth="1"/>
    <col min="15114" max="15114" width="1.875" style="60" customWidth="1"/>
    <col min="15115" max="15115" width="67.375" style="60" customWidth="1"/>
    <col min="15116" max="15121" width="11.75" style="60"/>
    <col min="15122" max="15122" width="25.125" style="60" customWidth="1"/>
    <col min="15123" max="15123" width="11.75" style="60"/>
    <col min="15124" max="15124" width="36.125" style="60" customWidth="1"/>
    <col min="15125" max="15360" width="11.75" style="60"/>
    <col min="15361" max="15361" width="20.75" style="60" customWidth="1"/>
    <col min="15362" max="15362" width="17.75" style="60" customWidth="1"/>
    <col min="15363" max="15363" width="16.25" style="60" customWidth="1"/>
    <col min="15364" max="15364" width="21.625" style="60" customWidth="1"/>
    <col min="15365" max="15365" width="16.75" style="60" customWidth="1"/>
    <col min="15366" max="15366" width="14.5" style="60" customWidth="1"/>
    <col min="15367" max="15367" width="15.625" style="60" customWidth="1"/>
    <col min="15368" max="15369" width="23.125" style="60" customWidth="1"/>
    <col min="15370" max="15370" width="1.875" style="60" customWidth="1"/>
    <col min="15371" max="15371" width="67.375" style="60" customWidth="1"/>
    <col min="15372" max="15377" width="11.75" style="60"/>
    <col min="15378" max="15378" width="25.125" style="60" customWidth="1"/>
    <col min="15379" max="15379" width="11.75" style="60"/>
    <col min="15380" max="15380" width="36.125" style="60" customWidth="1"/>
    <col min="15381" max="15616" width="11.75" style="60"/>
    <col min="15617" max="15617" width="20.75" style="60" customWidth="1"/>
    <col min="15618" max="15618" width="17.75" style="60" customWidth="1"/>
    <col min="15619" max="15619" width="16.25" style="60" customWidth="1"/>
    <col min="15620" max="15620" width="21.625" style="60" customWidth="1"/>
    <col min="15621" max="15621" width="16.75" style="60" customWidth="1"/>
    <col min="15622" max="15622" width="14.5" style="60" customWidth="1"/>
    <col min="15623" max="15623" width="15.625" style="60" customWidth="1"/>
    <col min="15624" max="15625" width="23.125" style="60" customWidth="1"/>
    <col min="15626" max="15626" width="1.875" style="60" customWidth="1"/>
    <col min="15627" max="15627" width="67.375" style="60" customWidth="1"/>
    <col min="15628" max="15633" width="11.75" style="60"/>
    <col min="15634" max="15634" width="25.125" style="60" customWidth="1"/>
    <col min="15635" max="15635" width="11.75" style="60"/>
    <col min="15636" max="15636" width="36.125" style="60" customWidth="1"/>
    <col min="15637" max="15872" width="11.75" style="60"/>
    <col min="15873" max="15873" width="20.75" style="60" customWidth="1"/>
    <col min="15874" max="15874" width="17.75" style="60" customWidth="1"/>
    <col min="15875" max="15875" width="16.25" style="60" customWidth="1"/>
    <col min="15876" max="15876" width="21.625" style="60" customWidth="1"/>
    <col min="15877" max="15877" width="16.75" style="60" customWidth="1"/>
    <col min="15878" max="15878" width="14.5" style="60" customWidth="1"/>
    <col min="15879" max="15879" width="15.625" style="60" customWidth="1"/>
    <col min="15880" max="15881" width="23.125" style="60" customWidth="1"/>
    <col min="15882" max="15882" width="1.875" style="60" customWidth="1"/>
    <col min="15883" max="15883" width="67.375" style="60" customWidth="1"/>
    <col min="15884" max="15889" width="11.75" style="60"/>
    <col min="15890" max="15890" width="25.125" style="60" customWidth="1"/>
    <col min="15891" max="15891" width="11.75" style="60"/>
    <col min="15892" max="15892" width="36.125" style="60" customWidth="1"/>
    <col min="15893" max="16128" width="11.75" style="60"/>
    <col min="16129" max="16129" width="20.75" style="60" customWidth="1"/>
    <col min="16130" max="16130" width="17.75" style="60" customWidth="1"/>
    <col min="16131" max="16131" width="16.25" style="60" customWidth="1"/>
    <col min="16132" max="16132" width="21.625" style="60" customWidth="1"/>
    <col min="16133" max="16133" width="16.75" style="60" customWidth="1"/>
    <col min="16134" max="16134" width="14.5" style="60" customWidth="1"/>
    <col min="16135" max="16135" width="15.625" style="60" customWidth="1"/>
    <col min="16136" max="16137" width="23.125" style="60" customWidth="1"/>
    <col min="16138" max="16138" width="1.875" style="60" customWidth="1"/>
    <col min="16139" max="16139" width="67.375" style="60" customWidth="1"/>
    <col min="16140" max="16145" width="11.75" style="60"/>
    <col min="16146" max="16146" width="25.125" style="60" customWidth="1"/>
    <col min="16147" max="16147" width="11.75" style="60"/>
    <col min="16148" max="16148" width="36.125" style="60" customWidth="1"/>
    <col min="16149" max="16384" width="11.75" style="60"/>
  </cols>
  <sheetData>
    <row r="1" spans="1:10" s="6" customFormat="1" ht="105.6" customHeight="1" thickBot="1">
      <c r="A1" s="62" t="s">
        <v>0</v>
      </c>
      <c r="B1" s="63"/>
      <c r="C1" s="64"/>
      <c r="D1" s="64"/>
      <c r="E1" s="64"/>
      <c r="F1" s="64"/>
      <c r="G1" s="64"/>
      <c r="H1" s="64"/>
      <c r="I1" s="64"/>
      <c r="J1" s="65"/>
    </row>
    <row r="2" spans="1:10" s="6" customFormat="1" ht="280.89999999999998" customHeight="1" thickBot="1">
      <c r="A2" s="66" t="s">
        <v>1</v>
      </c>
      <c r="B2" s="67"/>
      <c r="C2" s="67"/>
      <c r="D2" s="67"/>
      <c r="E2" s="67"/>
      <c r="F2" s="67"/>
      <c r="G2" s="67"/>
      <c r="H2" s="67"/>
      <c r="I2" s="67"/>
      <c r="J2" s="68"/>
    </row>
    <row r="3" spans="1:10" s="9" customFormat="1" ht="18">
      <c r="A3" s="7"/>
      <c r="B3" s="7"/>
      <c r="C3" s="8"/>
      <c r="D3" s="8"/>
      <c r="E3" s="8"/>
      <c r="F3" s="8"/>
      <c r="G3" s="8"/>
      <c r="H3" s="8"/>
      <c r="I3" s="8"/>
      <c r="J3" s="8"/>
    </row>
    <row r="4" spans="1:10" s="9" customFormat="1" ht="22.9" thickBot="1">
      <c r="A4" s="10" t="s">
        <v>2</v>
      </c>
      <c r="B4" s="7"/>
      <c r="C4" s="8"/>
      <c r="D4" s="8"/>
      <c r="E4" s="8"/>
      <c r="F4" s="8"/>
      <c r="G4" s="8"/>
      <c r="H4" s="8"/>
      <c r="I4" s="8"/>
      <c r="J4" s="11" t="s">
        <v>3</v>
      </c>
    </row>
    <row r="5" spans="1:10" s="9" customFormat="1" ht="32.450000000000003">
      <c r="A5" s="12"/>
      <c r="B5" s="13" t="s">
        <v>4</v>
      </c>
      <c r="C5" s="14"/>
      <c r="D5" s="14"/>
      <c r="E5" s="14"/>
      <c r="F5" s="14"/>
      <c r="G5" s="14"/>
      <c r="H5" s="14"/>
      <c r="I5" s="14"/>
      <c r="J5" s="15" t="s">
        <v>5</v>
      </c>
    </row>
    <row r="6" spans="1:10" s="9" customFormat="1" ht="22.9" thickBot="1">
      <c r="A6" s="7"/>
      <c r="B6" s="16"/>
      <c r="C6" s="8"/>
      <c r="D6" s="8"/>
      <c r="E6" s="8"/>
      <c r="F6" s="8"/>
      <c r="G6" s="8"/>
      <c r="H6" s="8"/>
      <c r="I6" s="8"/>
      <c r="J6" s="17" t="s">
        <v>6</v>
      </c>
    </row>
    <row r="7" spans="1:10" s="19" customFormat="1" ht="39.75" customHeight="1" thickBot="1">
      <c r="A7" s="7"/>
      <c r="B7" s="18" t="s">
        <v>7</v>
      </c>
      <c r="C7" s="8"/>
      <c r="D7" s="8"/>
      <c r="E7" s="8"/>
      <c r="F7" s="8"/>
      <c r="G7" s="8"/>
      <c r="H7" s="8"/>
      <c r="I7" s="8"/>
      <c r="J7" s="8"/>
    </row>
    <row r="8" spans="1:10" s="19" customFormat="1" ht="29.45" customHeight="1" thickBot="1">
      <c r="A8" s="7"/>
      <c r="B8" s="69"/>
      <c r="C8" s="70"/>
      <c r="D8" s="70"/>
      <c r="E8" s="70"/>
      <c r="F8" s="71"/>
      <c r="G8" s="8"/>
      <c r="H8" s="8"/>
      <c r="I8" s="8"/>
      <c r="J8" s="8"/>
    </row>
    <row r="9" spans="1:10" s="9" customFormat="1" ht="28.9">
      <c r="A9" s="7"/>
      <c r="B9" s="18"/>
      <c r="C9" s="8"/>
      <c r="D9" s="8"/>
      <c r="E9" s="8"/>
      <c r="F9" s="8"/>
      <c r="G9" s="8"/>
      <c r="H9" s="8"/>
      <c r="I9" s="8"/>
      <c r="J9" s="8"/>
    </row>
    <row r="10" spans="1:10" s="9" customFormat="1" ht="29.45" thickBot="1">
      <c r="A10" s="7"/>
      <c r="B10" s="18" t="s">
        <v>8</v>
      </c>
      <c r="C10" s="8"/>
      <c r="D10" s="8"/>
      <c r="E10" s="8"/>
      <c r="F10" s="8"/>
      <c r="G10" s="8"/>
      <c r="H10" s="8"/>
      <c r="I10" s="8"/>
      <c r="J10" s="8"/>
    </row>
    <row r="11" spans="1:10" s="20" customFormat="1" ht="29.45" thickBot="1">
      <c r="A11" s="7"/>
      <c r="B11" s="69"/>
      <c r="C11" s="70"/>
      <c r="D11" s="70"/>
      <c r="E11" s="70"/>
      <c r="F11" s="71"/>
      <c r="G11" s="8"/>
      <c r="H11" s="8"/>
      <c r="I11" s="8"/>
      <c r="J11" s="8"/>
    </row>
    <row r="12" spans="1:10" s="20" customFormat="1" ht="28.9">
      <c r="A12" s="7"/>
      <c r="B12" s="18"/>
      <c r="C12" s="8"/>
      <c r="D12" s="8"/>
      <c r="E12" s="8"/>
      <c r="F12" s="8"/>
      <c r="G12" s="8"/>
      <c r="H12" s="8"/>
      <c r="I12" s="8"/>
      <c r="J12" s="8"/>
    </row>
    <row r="13" spans="1:10" s="20" customFormat="1" ht="29.45" thickBot="1">
      <c r="A13" s="7"/>
      <c r="B13" s="18" t="s">
        <v>9</v>
      </c>
      <c r="C13" s="8"/>
      <c r="D13" s="8"/>
      <c r="E13" s="8"/>
      <c r="F13" s="8"/>
      <c r="G13" s="8"/>
      <c r="H13" s="8"/>
      <c r="I13" s="8"/>
      <c r="J13" s="8"/>
    </row>
    <row r="14" spans="1:10" s="20" customFormat="1" ht="29.45" thickBot="1">
      <c r="A14" s="7"/>
      <c r="B14" s="84"/>
      <c r="C14" s="85"/>
      <c r="D14" s="85"/>
      <c r="E14" s="85"/>
      <c r="F14" s="86"/>
      <c r="G14" s="8"/>
      <c r="H14" s="8"/>
      <c r="I14" s="8"/>
      <c r="J14" s="8"/>
    </row>
    <row r="15" spans="1:10" s="20" customFormat="1" ht="28.9">
      <c r="A15" s="7"/>
      <c r="B15" s="4"/>
      <c r="C15" s="4"/>
      <c r="D15" s="4"/>
      <c r="E15" s="4"/>
      <c r="F15" s="4"/>
      <c r="G15" s="8"/>
      <c r="H15" s="8"/>
      <c r="I15" s="8"/>
      <c r="J15" s="8"/>
    </row>
    <row r="16" spans="1:10" s="20" customFormat="1" ht="28.9">
      <c r="A16" s="7"/>
      <c r="B16" s="5" t="s">
        <v>10</v>
      </c>
      <c r="C16" s="4"/>
      <c r="D16" s="4"/>
      <c r="E16" s="4"/>
      <c r="F16" s="4"/>
      <c r="G16" s="8"/>
      <c r="H16" s="8"/>
      <c r="I16" s="8"/>
      <c r="J16" s="8"/>
    </row>
    <row r="17" spans="1:10" s="20" customFormat="1" ht="29.45" thickBot="1">
      <c r="A17" s="7"/>
      <c r="B17" s="18" t="s">
        <v>11</v>
      </c>
      <c r="C17" s="8"/>
      <c r="D17" s="8"/>
      <c r="E17" s="8"/>
      <c r="F17" s="8"/>
      <c r="G17" s="8"/>
      <c r="H17" s="8"/>
      <c r="I17" s="8"/>
      <c r="J17" s="8"/>
    </row>
    <row r="18" spans="1:10" s="20" customFormat="1" ht="29.45" thickBot="1">
      <c r="A18" s="7"/>
      <c r="B18" s="69"/>
      <c r="C18" s="70"/>
      <c r="D18" s="70"/>
      <c r="E18" s="70"/>
      <c r="F18" s="71"/>
      <c r="G18" s="8"/>
      <c r="H18" s="8"/>
      <c r="I18" s="8"/>
      <c r="J18" s="8"/>
    </row>
    <row r="19" spans="1:10" s="20" customFormat="1" ht="28.9">
      <c r="A19" s="7"/>
      <c r="B19" s="4"/>
      <c r="C19" s="4"/>
      <c r="D19" s="4"/>
      <c r="E19" s="4"/>
      <c r="F19" s="4"/>
      <c r="G19" s="8"/>
      <c r="H19" s="8"/>
      <c r="I19" s="8"/>
      <c r="J19" s="8"/>
    </row>
    <row r="20" spans="1:10" s="20" customFormat="1" ht="29.45" thickBot="1">
      <c r="A20" s="7"/>
      <c r="B20" s="4" t="s">
        <v>12</v>
      </c>
      <c r="C20" s="4"/>
      <c r="D20" s="4"/>
      <c r="E20" s="4"/>
      <c r="F20" s="4"/>
      <c r="G20" s="8"/>
      <c r="H20" s="8"/>
      <c r="I20" s="8"/>
      <c r="J20" s="8"/>
    </row>
    <row r="21" spans="1:10" s="20" customFormat="1" ht="29.45" thickBot="1">
      <c r="A21" s="7"/>
      <c r="B21" s="69"/>
      <c r="C21" s="70"/>
      <c r="D21" s="70"/>
      <c r="E21" s="70"/>
      <c r="F21" s="71"/>
      <c r="G21" s="8"/>
      <c r="H21" s="8"/>
      <c r="I21" s="8"/>
      <c r="J21" s="8"/>
    </row>
    <row r="22" spans="1:10" s="20" customFormat="1" ht="28.9">
      <c r="A22" s="7"/>
      <c r="B22" s="4"/>
      <c r="C22" s="4"/>
      <c r="D22" s="4"/>
      <c r="E22" s="4"/>
      <c r="F22" s="4"/>
      <c r="G22" s="8"/>
      <c r="H22" s="8"/>
      <c r="I22" s="8"/>
      <c r="J22" s="8"/>
    </row>
    <row r="23" spans="1:10" s="20" customFormat="1" ht="29.45" thickBot="1">
      <c r="A23" s="7"/>
      <c r="B23" s="21" t="s">
        <v>13</v>
      </c>
      <c r="C23" s="4"/>
      <c r="D23" s="4"/>
      <c r="E23" s="4"/>
      <c r="F23" s="4"/>
      <c r="G23" s="8"/>
      <c r="H23" s="8"/>
      <c r="I23" s="8"/>
      <c r="J23" s="8"/>
    </row>
    <row r="24" spans="1:10" s="20" customFormat="1" ht="29.45" thickBot="1">
      <c r="A24" s="7"/>
      <c r="B24" s="69"/>
      <c r="C24" s="70"/>
      <c r="D24" s="70"/>
      <c r="E24" s="70"/>
      <c r="F24" s="71"/>
      <c r="G24" s="8"/>
      <c r="H24" s="8"/>
      <c r="I24" s="8"/>
      <c r="J24" s="8"/>
    </row>
    <row r="25" spans="1:10" s="20" customFormat="1" ht="28.9">
      <c r="A25" s="7"/>
      <c r="B25" s="4"/>
      <c r="C25" s="4"/>
      <c r="D25" s="4"/>
      <c r="E25" s="4"/>
      <c r="F25" s="4"/>
      <c r="G25" s="8"/>
      <c r="H25" s="8"/>
      <c r="I25" s="8"/>
      <c r="J25" s="8"/>
    </row>
    <row r="26" spans="1:10" s="20" customFormat="1" ht="29.45" thickBot="1">
      <c r="A26" s="7"/>
      <c r="B26" s="18" t="s">
        <v>14</v>
      </c>
      <c r="C26" s="8"/>
      <c r="D26" s="8"/>
      <c r="E26" s="8"/>
      <c r="F26" s="8"/>
      <c r="G26" s="8"/>
      <c r="H26" s="8"/>
      <c r="I26" s="8"/>
      <c r="J26" s="8"/>
    </row>
    <row r="27" spans="1:10" s="20" customFormat="1" ht="29.45" thickBot="1">
      <c r="A27" s="7"/>
      <c r="B27" s="69"/>
      <c r="C27" s="70"/>
      <c r="D27" s="70"/>
      <c r="E27" s="70"/>
      <c r="F27" s="71"/>
      <c r="G27" s="8"/>
      <c r="H27" s="8"/>
      <c r="I27" s="8"/>
      <c r="J27" s="8"/>
    </row>
    <row r="28" spans="1:10" s="20" customFormat="1" ht="28.9">
      <c r="A28" s="7"/>
      <c r="B28" s="4"/>
      <c r="C28" s="4"/>
      <c r="D28" s="4"/>
      <c r="E28" s="4"/>
      <c r="F28" s="4"/>
      <c r="G28" s="8"/>
      <c r="H28" s="8"/>
      <c r="I28" s="8"/>
      <c r="J28" s="8"/>
    </row>
    <row r="29" spans="1:10" s="20" customFormat="1" ht="27" thickBot="1">
      <c r="A29" s="7"/>
      <c r="B29" s="22" t="s">
        <v>15</v>
      </c>
      <c r="C29" s="8"/>
      <c r="D29" s="8"/>
      <c r="E29" s="8"/>
      <c r="F29" s="8"/>
      <c r="G29" s="8"/>
      <c r="H29" s="8"/>
      <c r="I29" s="8"/>
      <c r="J29" s="8"/>
    </row>
    <row r="30" spans="1:10" s="20" customFormat="1" ht="29.45" thickBot="1">
      <c r="A30" s="7"/>
      <c r="B30" s="69"/>
      <c r="C30" s="70"/>
      <c r="D30" s="70"/>
      <c r="E30" s="70"/>
      <c r="F30" s="71"/>
      <c r="G30" s="8"/>
      <c r="H30" s="8"/>
      <c r="I30" s="8"/>
      <c r="J30" s="8"/>
    </row>
    <row r="31" spans="1:10" s="20" customFormat="1" ht="28.9">
      <c r="A31" s="7"/>
      <c r="B31" s="4"/>
      <c r="C31" s="4"/>
      <c r="D31" s="4"/>
      <c r="E31" s="4"/>
      <c r="F31" s="4"/>
      <c r="G31" s="8"/>
      <c r="H31" s="8"/>
      <c r="I31" s="8"/>
      <c r="J31" s="8"/>
    </row>
    <row r="32" spans="1:10" s="20" customFormat="1" ht="28.9">
      <c r="A32" s="7"/>
      <c r="B32" s="4" t="s">
        <v>16</v>
      </c>
      <c r="C32" s="4"/>
      <c r="D32" s="4"/>
      <c r="E32" s="4"/>
      <c r="F32" s="4"/>
      <c r="G32" s="8"/>
      <c r="H32" s="8"/>
      <c r="I32" s="8"/>
      <c r="J32" s="8"/>
    </row>
    <row r="33" spans="1:10" s="26" customFormat="1" ht="18" customHeight="1">
      <c r="A33" s="23"/>
      <c r="B33" s="81" t="s">
        <v>17</v>
      </c>
      <c r="C33" s="81"/>
      <c r="D33" s="81"/>
      <c r="E33" s="81"/>
      <c r="F33" s="81"/>
      <c r="G33" s="81"/>
      <c r="H33" s="81"/>
      <c r="I33" s="81"/>
      <c r="J33" s="25"/>
    </row>
    <row r="34" spans="1:10" s="20" customFormat="1" ht="29.45" customHeight="1" thickBot="1">
      <c r="A34" s="7"/>
      <c r="B34" s="82" t="s">
        <v>18</v>
      </c>
      <c r="C34" s="81"/>
      <c r="D34" s="81"/>
      <c r="E34" s="81"/>
      <c r="F34" s="81"/>
      <c r="G34" s="81"/>
      <c r="H34" s="81"/>
      <c r="I34" s="28"/>
      <c r="J34" s="8"/>
    </row>
    <row r="35" spans="1:10" s="20" customFormat="1" ht="29.45" customHeight="1" thickBot="1">
      <c r="A35" s="7"/>
      <c r="B35" s="94"/>
      <c r="C35" s="95"/>
      <c r="D35" s="24"/>
      <c r="E35" s="24"/>
      <c r="F35" s="24"/>
      <c r="G35" s="24"/>
      <c r="H35" s="24"/>
      <c r="I35" s="28"/>
      <c r="J35" s="8"/>
    </row>
    <row r="36" spans="1:10" s="20" customFormat="1" ht="29.45" customHeight="1">
      <c r="A36" s="7"/>
      <c r="B36" s="27"/>
      <c r="C36" s="24"/>
      <c r="D36" s="24"/>
      <c r="E36" s="24"/>
      <c r="F36" s="24"/>
      <c r="G36" s="24"/>
      <c r="H36" s="24"/>
      <c r="I36" s="28"/>
      <c r="J36" s="8"/>
    </row>
    <row r="37" spans="1:10" s="20" customFormat="1" ht="29.45" thickBot="1">
      <c r="A37" s="7"/>
      <c r="B37" s="4" t="s">
        <v>19</v>
      </c>
      <c r="C37" s="4"/>
      <c r="D37" s="4"/>
      <c r="E37" s="4"/>
      <c r="F37" s="4"/>
      <c r="G37" s="8"/>
      <c r="H37" s="8"/>
      <c r="I37" s="8"/>
      <c r="J37" s="8"/>
    </row>
    <row r="38" spans="1:10" s="20" customFormat="1" ht="29.45" thickBot="1">
      <c r="A38" s="7"/>
      <c r="B38" s="72"/>
      <c r="C38" s="73"/>
      <c r="D38" s="73"/>
      <c r="E38" s="73"/>
      <c r="F38" s="73"/>
      <c r="G38" s="74"/>
      <c r="H38" s="4" t="s">
        <v>20</v>
      </c>
      <c r="I38" s="8"/>
      <c r="J38" s="8"/>
    </row>
    <row r="39" spans="1:10" s="20" customFormat="1" ht="29.45" thickBot="1">
      <c r="A39" s="7"/>
      <c r="B39" s="29" t="s">
        <v>21</v>
      </c>
      <c r="C39" s="4"/>
      <c r="D39" s="4"/>
      <c r="E39" s="4"/>
      <c r="F39" s="4"/>
      <c r="G39" s="8"/>
      <c r="H39" s="8"/>
      <c r="I39" s="8"/>
      <c r="J39" s="8"/>
    </row>
    <row r="40" spans="1:10" s="20" customFormat="1" ht="29.45" thickBot="1">
      <c r="A40" s="7"/>
      <c r="B40" s="78"/>
      <c r="C40" s="79"/>
      <c r="D40" s="79"/>
      <c r="E40" s="79"/>
      <c r="F40" s="79"/>
      <c r="G40" s="80"/>
      <c r="H40" s="8"/>
      <c r="I40" s="8"/>
      <c r="J40" s="8"/>
    </row>
    <row r="41" spans="1:10" s="20" customFormat="1" ht="28.9">
      <c r="A41" s="7"/>
      <c r="B41" s="4"/>
      <c r="C41" s="4"/>
      <c r="D41" s="4"/>
      <c r="E41" s="4"/>
      <c r="F41" s="4"/>
      <c r="G41" s="8"/>
      <c r="H41" s="8"/>
      <c r="I41" s="8"/>
      <c r="J41" s="8"/>
    </row>
    <row r="42" spans="1:10" s="20" customFormat="1" ht="28.9">
      <c r="A42" s="7"/>
      <c r="B42" s="4" t="s">
        <v>22</v>
      </c>
      <c r="C42" s="4"/>
      <c r="D42" s="4"/>
      <c r="E42" s="4"/>
      <c r="F42" s="4"/>
      <c r="G42" s="8"/>
      <c r="H42" s="8"/>
      <c r="I42" s="8"/>
      <c r="J42" s="8"/>
    </row>
    <row r="43" spans="1:10" s="20" customFormat="1" ht="29.45" thickBot="1">
      <c r="A43" s="7"/>
      <c r="B43" s="4" t="s">
        <v>23</v>
      </c>
      <c r="C43" s="4"/>
      <c r="D43" s="4"/>
      <c r="E43" s="4"/>
      <c r="F43" s="4"/>
      <c r="G43" s="8"/>
      <c r="H43" s="8"/>
      <c r="I43" s="8"/>
      <c r="J43" s="8"/>
    </row>
    <row r="44" spans="1:10" s="20" customFormat="1" ht="29.45" thickBot="1">
      <c r="A44" s="7"/>
      <c r="B44" s="75"/>
      <c r="C44" s="76"/>
      <c r="D44" s="76"/>
      <c r="E44" s="76"/>
      <c r="F44" s="76"/>
      <c r="G44" s="77"/>
      <c r="H44" s="8"/>
      <c r="I44" s="8"/>
      <c r="J44" s="8"/>
    </row>
    <row r="45" spans="1:10" s="20" customFormat="1" ht="28.9">
      <c r="A45" s="7"/>
      <c r="B45" s="4"/>
      <c r="C45" s="4"/>
      <c r="D45" s="4"/>
      <c r="E45" s="4"/>
      <c r="F45" s="4"/>
      <c r="G45" s="8"/>
      <c r="H45" s="8"/>
      <c r="I45" s="8"/>
      <c r="J45" s="8"/>
    </row>
    <row r="46" spans="1:10" s="20" customFormat="1" ht="28.9">
      <c r="A46" s="7"/>
      <c r="B46" s="4" t="s">
        <v>24</v>
      </c>
      <c r="C46" s="4"/>
      <c r="D46" s="4"/>
      <c r="E46" s="4"/>
      <c r="F46" s="4"/>
      <c r="G46" s="8"/>
      <c r="H46" s="8"/>
      <c r="I46" s="8"/>
      <c r="J46" s="8"/>
    </row>
    <row r="47" spans="1:10" s="20" customFormat="1" ht="29.45" thickBot="1">
      <c r="A47" s="7"/>
      <c r="B47" s="4" t="s">
        <v>25</v>
      </c>
      <c r="C47" s="4"/>
      <c r="D47" s="4"/>
      <c r="E47" s="4"/>
      <c r="F47" s="4"/>
      <c r="G47" s="8"/>
      <c r="H47" s="8"/>
      <c r="I47" s="8"/>
      <c r="J47" s="8"/>
    </row>
    <row r="48" spans="1:10" s="20" customFormat="1" ht="29.45" thickBot="1">
      <c r="A48" s="7"/>
      <c r="B48" s="78"/>
      <c r="C48" s="79"/>
      <c r="D48" s="79"/>
      <c r="E48" s="79"/>
      <c r="F48" s="79"/>
      <c r="G48" s="80"/>
      <c r="H48" s="8"/>
      <c r="I48" s="8"/>
      <c r="J48" s="8"/>
    </row>
    <row r="49" spans="1:10" s="20" customFormat="1" ht="28.9">
      <c r="A49" s="7"/>
      <c r="B49" s="4"/>
      <c r="C49" s="4"/>
      <c r="D49" s="4"/>
      <c r="E49" s="4"/>
      <c r="F49" s="4"/>
      <c r="G49" s="8"/>
      <c r="H49" s="8"/>
      <c r="I49" s="8"/>
      <c r="J49" s="8"/>
    </row>
    <row r="50" spans="1:10" s="20" customFormat="1" ht="32.450000000000003">
      <c r="A50" s="12"/>
      <c r="B50" s="13" t="s">
        <v>26</v>
      </c>
      <c r="C50" s="14"/>
      <c r="D50" s="14"/>
      <c r="E50" s="14"/>
      <c r="F50" s="14"/>
      <c r="G50" s="14"/>
      <c r="H50" s="14"/>
      <c r="I50" s="14"/>
      <c r="J50" s="14"/>
    </row>
    <row r="51" spans="1:10" s="20" customFormat="1" ht="29.45" thickBot="1">
      <c r="A51" s="7"/>
      <c r="B51" s="18" t="s">
        <v>27</v>
      </c>
      <c r="C51" s="8"/>
      <c r="D51" s="8"/>
      <c r="E51" s="8"/>
      <c r="F51" s="8"/>
      <c r="G51" s="8"/>
      <c r="H51" s="8"/>
      <c r="I51" s="8"/>
      <c r="J51" s="8"/>
    </row>
    <row r="52" spans="1:10" s="20" customFormat="1" ht="29.45" thickBot="1">
      <c r="A52" s="7"/>
      <c r="B52" s="69"/>
      <c r="C52" s="70"/>
      <c r="D52" s="70"/>
      <c r="E52" s="70"/>
      <c r="F52" s="71"/>
      <c r="G52" s="8"/>
      <c r="H52" s="8"/>
      <c r="I52" s="8"/>
      <c r="J52" s="8"/>
    </row>
    <row r="53" spans="1:10" s="20" customFormat="1" ht="28.9">
      <c r="A53" s="7"/>
      <c r="B53" s="4"/>
      <c r="C53" s="4"/>
      <c r="D53" s="4"/>
      <c r="E53" s="4"/>
      <c r="F53" s="4"/>
      <c r="G53" s="8"/>
      <c r="H53" s="8"/>
      <c r="I53" s="8"/>
      <c r="J53" s="8"/>
    </row>
    <row r="54" spans="1:10" s="20" customFormat="1" ht="29.45" thickBot="1">
      <c r="A54" s="7"/>
      <c r="B54" s="18" t="s">
        <v>28</v>
      </c>
      <c r="C54" s="8"/>
      <c r="D54" s="8"/>
      <c r="E54" s="8"/>
      <c r="F54" s="8"/>
      <c r="G54" s="8"/>
      <c r="H54" s="8"/>
      <c r="I54" s="8"/>
      <c r="J54" s="8"/>
    </row>
    <row r="55" spans="1:10" s="20" customFormat="1" ht="29.45" thickBot="1">
      <c r="A55" s="7"/>
      <c r="B55" s="69"/>
      <c r="C55" s="70"/>
      <c r="D55" s="70"/>
      <c r="E55" s="70"/>
      <c r="F55" s="71"/>
      <c r="G55" s="8"/>
      <c r="H55" s="8"/>
      <c r="I55" s="30"/>
      <c r="J55" s="8"/>
    </row>
    <row r="56" spans="1:10" s="20" customFormat="1" ht="28.9">
      <c r="A56" s="7"/>
      <c r="B56" s="18"/>
      <c r="C56" s="8"/>
      <c r="D56" s="8"/>
      <c r="E56" s="8"/>
      <c r="F56" s="8"/>
      <c r="G56" s="8"/>
      <c r="H56" s="8"/>
      <c r="I56" s="8"/>
      <c r="J56" s="8"/>
    </row>
    <row r="57" spans="1:10" s="20" customFormat="1" ht="29.45" thickBot="1">
      <c r="A57" s="7"/>
      <c r="B57" s="18" t="s">
        <v>29</v>
      </c>
      <c r="C57" s="8"/>
      <c r="D57" s="8"/>
      <c r="E57" s="8"/>
      <c r="F57" s="8"/>
      <c r="G57" s="8"/>
      <c r="H57" s="8"/>
      <c r="I57" s="8"/>
      <c r="J57" s="8"/>
    </row>
    <row r="58" spans="1:10" s="20" customFormat="1" ht="29.45" thickBot="1">
      <c r="A58" s="7"/>
      <c r="B58" s="69"/>
      <c r="C58" s="70"/>
      <c r="D58" s="70"/>
      <c r="E58" s="70"/>
      <c r="F58" s="71"/>
      <c r="G58" s="8"/>
      <c r="H58" s="8"/>
      <c r="I58" s="8"/>
      <c r="J58" s="8"/>
    </row>
    <row r="59" spans="1:10" s="20" customFormat="1" ht="28.9">
      <c r="A59" s="7"/>
      <c r="B59" s="18"/>
      <c r="C59" s="8"/>
      <c r="D59" s="8"/>
      <c r="E59" s="8"/>
      <c r="F59" s="8"/>
      <c r="G59" s="8"/>
      <c r="H59" s="8"/>
      <c r="I59" s="8"/>
      <c r="J59" s="8"/>
    </row>
    <row r="60" spans="1:10" s="20" customFormat="1" ht="29.45" thickBot="1">
      <c r="A60" s="7"/>
      <c r="B60" s="18" t="s">
        <v>30</v>
      </c>
      <c r="C60" s="8"/>
      <c r="D60" s="8"/>
      <c r="E60" s="8"/>
      <c r="F60" s="8"/>
      <c r="G60" s="8"/>
      <c r="H60" s="8"/>
      <c r="I60" s="8"/>
      <c r="J60" s="8"/>
    </row>
    <row r="61" spans="1:10" s="20" customFormat="1" ht="29.45" thickBot="1">
      <c r="A61" s="7"/>
      <c r="B61" s="69"/>
      <c r="C61" s="70"/>
      <c r="D61" s="70"/>
      <c r="E61" s="70"/>
      <c r="F61" s="71"/>
      <c r="G61" s="8"/>
      <c r="H61" s="8"/>
      <c r="I61" s="8"/>
      <c r="J61" s="8"/>
    </row>
    <row r="62" spans="1:10" s="20" customFormat="1" ht="28.9">
      <c r="A62" s="7"/>
      <c r="B62" s="4"/>
      <c r="C62" s="4"/>
      <c r="D62" s="4"/>
      <c r="E62" s="4"/>
      <c r="F62" s="4"/>
      <c r="G62" s="8"/>
      <c r="H62" s="8"/>
      <c r="I62" s="8"/>
      <c r="J62" s="8"/>
    </row>
    <row r="63" spans="1:10" s="20" customFormat="1" ht="29.45" thickBot="1">
      <c r="A63" s="7"/>
      <c r="B63" s="18" t="s">
        <v>31</v>
      </c>
      <c r="C63" s="8"/>
      <c r="D63" s="8"/>
      <c r="E63" s="8"/>
      <c r="F63" s="8"/>
      <c r="G63" s="8"/>
      <c r="H63" s="8"/>
      <c r="I63" s="8"/>
      <c r="J63" s="8"/>
    </row>
    <row r="64" spans="1:10" s="20" customFormat="1" ht="29.45" thickBot="1">
      <c r="A64" s="7"/>
      <c r="B64" s="105"/>
      <c r="C64" s="106"/>
      <c r="D64" s="106"/>
      <c r="E64" s="106"/>
      <c r="F64" s="107"/>
      <c r="G64" s="8"/>
      <c r="H64" s="8"/>
      <c r="I64" s="8"/>
      <c r="J64" s="8"/>
    </row>
    <row r="65" spans="1:18" s="20" customFormat="1" ht="24.6">
      <c r="A65" s="7"/>
      <c r="B65" s="31"/>
      <c r="C65" s="8"/>
      <c r="D65" s="8"/>
      <c r="E65" s="8"/>
      <c r="F65" s="8"/>
      <c r="G65" s="8"/>
      <c r="H65" s="8"/>
      <c r="I65" s="8"/>
      <c r="J65" s="8"/>
    </row>
    <row r="66" spans="1:18" s="20" customFormat="1" ht="28.9">
      <c r="A66" s="7"/>
      <c r="B66" s="18" t="s">
        <v>32</v>
      </c>
      <c r="C66" s="8"/>
      <c r="D66" s="8"/>
      <c r="E66" s="8"/>
      <c r="F66" s="8"/>
      <c r="G66" s="8"/>
      <c r="H66" s="8"/>
      <c r="I66" s="8"/>
      <c r="J66" s="8"/>
    </row>
    <row r="67" spans="1:18" s="20" customFormat="1" ht="25.15" thickBot="1">
      <c r="A67" s="7"/>
      <c r="B67" s="31" t="s">
        <v>33</v>
      </c>
      <c r="C67" s="8"/>
      <c r="D67" s="8"/>
      <c r="E67" s="8"/>
      <c r="F67" s="8"/>
      <c r="G67" s="8"/>
      <c r="H67" s="8"/>
      <c r="I67" s="8"/>
      <c r="J67" s="8"/>
    </row>
    <row r="68" spans="1:18" s="20" customFormat="1" ht="29.45" thickBot="1">
      <c r="A68" s="7"/>
      <c r="B68" s="105"/>
      <c r="C68" s="106"/>
      <c r="D68" s="106"/>
      <c r="E68" s="106"/>
      <c r="F68" s="107"/>
      <c r="G68" s="32" t="str">
        <f>IF(ISBLANK(B64),"",IF(B64=B68,"照合OK","エラー"))</f>
        <v/>
      </c>
      <c r="H68" s="8"/>
      <c r="I68" s="8"/>
      <c r="J68" s="8"/>
    </row>
    <row r="69" spans="1:18" s="20" customFormat="1" ht="28.9">
      <c r="A69" s="7"/>
      <c r="B69" s="18"/>
      <c r="C69" s="18"/>
      <c r="D69" s="18"/>
      <c r="E69" s="18"/>
      <c r="F69" s="18"/>
      <c r="G69" s="8"/>
      <c r="H69" s="8"/>
      <c r="I69" s="8"/>
      <c r="J69" s="8"/>
    </row>
    <row r="70" spans="1:18" s="20" customFormat="1" ht="29.45" thickBot="1">
      <c r="A70" s="7"/>
      <c r="B70" s="18" t="s">
        <v>34</v>
      </c>
      <c r="C70" s="18"/>
      <c r="D70" s="18"/>
      <c r="E70" s="18"/>
      <c r="F70" s="18"/>
      <c r="G70" s="8"/>
      <c r="H70" s="8"/>
      <c r="I70" s="8"/>
      <c r="J70" s="8"/>
    </row>
    <row r="71" spans="1:18" s="20" customFormat="1" ht="29.45" thickBot="1">
      <c r="A71" s="7"/>
      <c r="B71" s="105"/>
      <c r="C71" s="106"/>
      <c r="D71" s="106"/>
      <c r="E71" s="106"/>
      <c r="F71" s="107"/>
      <c r="G71" s="8"/>
      <c r="H71" s="8"/>
      <c r="I71" s="8"/>
      <c r="J71" s="8"/>
    </row>
    <row r="72" spans="1:18" s="20" customFormat="1" ht="28.9">
      <c r="A72" s="7"/>
      <c r="B72" s="18"/>
      <c r="C72" s="8"/>
      <c r="D72" s="8"/>
      <c r="E72" s="8"/>
      <c r="F72" s="8"/>
      <c r="G72" s="8"/>
      <c r="H72" s="8"/>
      <c r="I72" s="8"/>
      <c r="J72" s="8"/>
    </row>
    <row r="73" spans="1:18" s="37" customFormat="1" ht="48.6" customHeight="1">
      <c r="A73" s="33"/>
      <c r="B73" s="34" t="s">
        <v>35</v>
      </c>
      <c r="C73" s="35"/>
      <c r="D73" s="35"/>
      <c r="E73" s="35"/>
      <c r="F73" s="35"/>
      <c r="G73" s="35"/>
      <c r="H73" s="35"/>
      <c r="I73" s="35"/>
      <c r="J73" s="36"/>
      <c r="L73" s="38"/>
      <c r="M73" s="38"/>
      <c r="N73" s="38"/>
      <c r="O73" s="38"/>
      <c r="P73" s="38"/>
      <c r="Q73" s="38"/>
      <c r="R73" s="38"/>
    </row>
    <row r="74" spans="1:18" s="20" customFormat="1" ht="15.6" customHeight="1">
      <c r="A74" s="7"/>
      <c r="B74" s="39"/>
      <c r="C74" s="8"/>
      <c r="D74" s="8"/>
      <c r="E74" s="8"/>
      <c r="F74" s="8"/>
      <c r="G74" s="8"/>
      <c r="H74" s="8"/>
      <c r="I74" s="8"/>
      <c r="J74" s="8"/>
      <c r="L74" s="9"/>
      <c r="M74" s="9"/>
      <c r="N74" s="9"/>
      <c r="O74" s="9"/>
      <c r="P74" s="9"/>
      <c r="Q74" s="9"/>
      <c r="R74" s="9"/>
    </row>
    <row r="75" spans="1:18" s="20" customFormat="1" ht="28.9">
      <c r="A75" s="7"/>
      <c r="B75" s="18" t="s">
        <v>36</v>
      </c>
      <c r="C75" s="8"/>
      <c r="D75" s="8"/>
      <c r="E75" s="8"/>
      <c r="F75" s="8"/>
      <c r="G75" s="8"/>
      <c r="H75" s="8"/>
      <c r="I75" s="8"/>
      <c r="J75" s="8"/>
      <c r="L75" s="9"/>
      <c r="M75" s="9"/>
      <c r="N75" s="9"/>
      <c r="O75" s="9"/>
      <c r="P75" s="9"/>
      <c r="Q75" s="9"/>
      <c r="R75" s="9"/>
    </row>
    <row r="76" spans="1:18" s="20" customFormat="1" ht="28.9">
      <c r="A76" s="7"/>
      <c r="B76" s="18" t="s">
        <v>37</v>
      </c>
      <c r="C76" s="8"/>
      <c r="D76" s="8"/>
      <c r="E76" s="8"/>
      <c r="F76" s="8"/>
      <c r="G76" s="8"/>
      <c r="H76" s="8"/>
      <c r="I76" s="8"/>
      <c r="J76" s="8"/>
      <c r="L76" s="9"/>
      <c r="M76" s="9"/>
      <c r="N76" s="9"/>
      <c r="O76" s="9"/>
      <c r="P76" s="9"/>
      <c r="Q76" s="9"/>
      <c r="R76" s="9"/>
    </row>
    <row r="77" spans="1:18" s="20" customFormat="1" ht="28.9">
      <c r="A77" s="7"/>
      <c r="B77" s="18" t="s">
        <v>38</v>
      </c>
      <c r="C77" s="8"/>
      <c r="D77" s="8"/>
      <c r="E77" s="8"/>
      <c r="F77" s="8"/>
      <c r="G77" s="8"/>
      <c r="H77" s="8"/>
      <c r="I77" s="8"/>
      <c r="J77" s="8"/>
      <c r="L77" s="9"/>
      <c r="M77" s="9"/>
      <c r="N77" s="9"/>
      <c r="O77" s="9"/>
      <c r="P77" s="9"/>
      <c r="Q77" s="9"/>
      <c r="R77" s="9"/>
    </row>
    <row r="78" spans="1:18" s="20" customFormat="1" ht="24.6">
      <c r="A78" s="7"/>
      <c r="B78" s="31" t="s">
        <v>39</v>
      </c>
      <c r="C78" s="8"/>
      <c r="D78" s="8"/>
      <c r="E78" s="8"/>
      <c r="F78" s="8"/>
      <c r="G78" s="8"/>
      <c r="H78" s="8"/>
      <c r="I78" s="8"/>
      <c r="J78" s="8"/>
      <c r="L78" s="9"/>
      <c r="M78" s="9"/>
      <c r="N78" s="9"/>
      <c r="O78" s="9"/>
      <c r="P78" s="9"/>
      <c r="Q78" s="9"/>
      <c r="R78" s="9"/>
    </row>
    <row r="79" spans="1:18" s="42" customFormat="1" ht="22.9" thickBot="1">
      <c r="A79" s="10"/>
      <c r="B79" s="40" t="s">
        <v>18</v>
      </c>
      <c r="C79" s="41"/>
      <c r="D79" s="41"/>
      <c r="E79" s="41"/>
      <c r="F79" s="41"/>
      <c r="G79" s="41"/>
      <c r="H79" s="41"/>
      <c r="I79" s="41"/>
      <c r="J79" s="41"/>
      <c r="L79" s="43"/>
      <c r="M79" s="43"/>
      <c r="N79" s="43"/>
      <c r="O79" s="43"/>
      <c r="P79" s="43"/>
      <c r="Q79" s="43"/>
      <c r="R79" s="43"/>
    </row>
    <row r="80" spans="1:18" s="20" customFormat="1" ht="27" customHeight="1" thickBot="1">
      <c r="A80" s="7"/>
      <c r="B80" s="1"/>
      <c r="C80" s="44" t="s">
        <v>40</v>
      </c>
      <c r="D80" s="8"/>
      <c r="E80" s="8"/>
      <c r="F80" s="8"/>
      <c r="G80" s="8"/>
      <c r="H80" s="8"/>
      <c r="I80" s="8"/>
      <c r="J80" s="8"/>
      <c r="L80" s="9"/>
      <c r="M80" s="9"/>
      <c r="N80" s="9"/>
      <c r="O80" s="9"/>
      <c r="P80" s="9"/>
      <c r="Q80" s="9"/>
      <c r="R80" s="9"/>
    </row>
    <row r="81" spans="1:10" s="20" customFormat="1" ht="24.6">
      <c r="A81" s="7"/>
      <c r="B81" s="45"/>
      <c r="C81" s="8"/>
      <c r="D81" s="8"/>
      <c r="E81" s="8"/>
      <c r="F81" s="8"/>
      <c r="G81" s="8"/>
      <c r="H81" s="8"/>
      <c r="I81" s="8"/>
      <c r="J81" s="8"/>
    </row>
    <row r="82" spans="1:10" s="20" customFormat="1" ht="28.9">
      <c r="A82" s="7"/>
      <c r="B82" s="18" t="s">
        <v>41</v>
      </c>
      <c r="C82" s="8"/>
      <c r="D82" s="8"/>
      <c r="E82" s="8"/>
      <c r="F82" s="8"/>
      <c r="G82" s="8"/>
      <c r="H82" s="8"/>
      <c r="I82" s="8"/>
      <c r="J82" s="8"/>
    </row>
    <row r="83" spans="1:10" s="20" customFormat="1" ht="24.6">
      <c r="A83" s="7"/>
      <c r="B83" s="104" t="s">
        <v>42</v>
      </c>
      <c r="C83" s="104"/>
      <c r="D83" s="104"/>
      <c r="E83" s="104"/>
      <c r="F83" s="104"/>
      <c r="G83" s="104"/>
      <c r="H83" s="104"/>
      <c r="I83" s="104"/>
      <c r="J83" s="104"/>
    </row>
    <row r="84" spans="1:10" s="20" customFormat="1" ht="26.45">
      <c r="A84" s="7"/>
      <c r="B84" s="46" t="s">
        <v>43</v>
      </c>
      <c r="C84" s="8"/>
      <c r="D84" s="8"/>
      <c r="E84" s="8"/>
      <c r="F84" s="8"/>
      <c r="G84" s="8"/>
      <c r="H84" s="8"/>
      <c r="I84" s="8"/>
      <c r="J84" s="8"/>
    </row>
    <row r="85" spans="1:10" s="20" customFormat="1" ht="28.9">
      <c r="A85" s="7"/>
      <c r="B85" s="18" t="s">
        <v>44</v>
      </c>
      <c r="C85" s="8"/>
      <c r="D85" s="8"/>
      <c r="E85" s="8"/>
      <c r="F85" s="8"/>
      <c r="G85" s="8"/>
      <c r="H85" s="8"/>
      <c r="I85" s="8"/>
      <c r="J85" s="8"/>
    </row>
    <row r="86" spans="1:10" s="20" customFormat="1" ht="25.15" thickBot="1">
      <c r="A86" s="7"/>
      <c r="B86" s="40" t="s">
        <v>18</v>
      </c>
      <c r="C86" s="8"/>
      <c r="D86" s="8"/>
      <c r="E86" s="8"/>
      <c r="F86" s="8"/>
      <c r="G86" s="8"/>
      <c r="H86" s="8"/>
      <c r="I86" s="8"/>
      <c r="J86" s="8"/>
    </row>
    <row r="87" spans="1:10" s="20" customFormat="1" ht="29.45" thickBot="1">
      <c r="A87" s="7"/>
      <c r="B87" s="1"/>
      <c r="C87" s="8"/>
      <c r="D87" s="8"/>
      <c r="E87" s="8"/>
      <c r="F87" s="8"/>
      <c r="G87" s="8"/>
      <c r="H87" s="8"/>
      <c r="I87" s="8"/>
      <c r="J87" s="8"/>
    </row>
    <row r="88" spans="1:10" s="20" customFormat="1" ht="24.6">
      <c r="A88" s="7"/>
      <c r="B88" s="47"/>
      <c r="C88" s="8"/>
      <c r="D88" s="8"/>
      <c r="E88" s="8"/>
      <c r="F88" s="8"/>
      <c r="G88" s="8"/>
      <c r="H88" s="8"/>
      <c r="I88" s="8"/>
      <c r="J88" s="8"/>
    </row>
    <row r="89" spans="1:10" s="20" customFormat="1" ht="22.9" customHeight="1">
      <c r="A89" s="7"/>
      <c r="B89" s="21" t="s">
        <v>45</v>
      </c>
      <c r="C89" s="8"/>
      <c r="D89" s="8"/>
      <c r="E89" s="8"/>
      <c r="F89" s="8"/>
      <c r="G89" s="8"/>
      <c r="H89" s="8"/>
      <c r="I89" s="8"/>
      <c r="J89" s="8"/>
    </row>
    <row r="90" spans="1:10" s="20" customFormat="1" ht="6.6" customHeight="1" thickBot="1">
      <c r="A90" s="7"/>
      <c r="B90" s="21"/>
      <c r="C90" s="8"/>
      <c r="D90" s="8"/>
      <c r="E90" s="8"/>
      <c r="F90" s="8"/>
      <c r="G90" s="8"/>
      <c r="H90" s="8"/>
      <c r="I90" s="8"/>
      <c r="J90" s="8"/>
    </row>
    <row r="91" spans="1:10" s="20" customFormat="1" ht="29.45" thickBot="1">
      <c r="A91" s="48"/>
      <c r="B91" s="49" t="s">
        <v>46</v>
      </c>
      <c r="C91" s="87" t="s">
        <v>47</v>
      </c>
      <c r="D91" s="87"/>
      <c r="E91" s="87"/>
      <c r="F91" s="87"/>
      <c r="G91" s="87"/>
      <c r="H91" s="88"/>
      <c r="I91" s="39"/>
      <c r="J91" s="50"/>
    </row>
    <row r="92" spans="1:10" s="20" customFormat="1" ht="28.9">
      <c r="A92" s="48"/>
      <c r="B92" s="3"/>
      <c r="C92" s="89" t="s">
        <v>48</v>
      </c>
      <c r="D92" s="90"/>
      <c r="E92" s="90"/>
      <c r="F92" s="90"/>
      <c r="G92" s="90"/>
      <c r="H92" s="91"/>
      <c r="I92" s="39"/>
      <c r="J92" s="50"/>
    </row>
    <row r="93" spans="1:10" s="20" customFormat="1" ht="28.9">
      <c r="A93" s="48"/>
      <c r="B93" s="3"/>
      <c r="C93" s="89" t="s">
        <v>49</v>
      </c>
      <c r="D93" s="90"/>
      <c r="E93" s="90"/>
      <c r="F93" s="90"/>
      <c r="G93" s="90"/>
      <c r="H93" s="91"/>
      <c r="I93" s="39"/>
      <c r="J93" s="50"/>
    </row>
    <row r="94" spans="1:10" s="20" customFormat="1" ht="28.9">
      <c r="A94" s="48"/>
      <c r="B94" s="3"/>
      <c r="C94" s="89" t="s">
        <v>50</v>
      </c>
      <c r="D94" s="90"/>
      <c r="E94" s="90"/>
      <c r="F94" s="90"/>
      <c r="G94" s="90"/>
      <c r="H94" s="91"/>
      <c r="I94" s="39"/>
      <c r="J94" s="50"/>
    </row>
    <row r="95" spans="1:10" s="20" customFormat="1" ht="28.9">
      <c r="A95" s="48"/>
      <c r="B95" s="3"/>
      <c r="C95" s="89" t="s">
        <v>51</v>
      </c>
      <c r="D95" s="90"/>
      <c r="E95" s="90"/>
      <c r="F95" s="90"/>
      <c r="G95" s="90"/>
      <c r="H95" s="91"/>
      <c r="I95" s="39"/>
      <c r="J95" s="50"/>
    </row>
    <row r="96" spans="1:10" s="20" customFormat="1" ht="28.9">
      <c r="A96" s="48"/>
      <c r="B96" s="3"/>
      <c r="C96" s="89" t="s">
        <v>52</v>
      </c>
      <c r="D96" s="90"/>
      <c r="E96" s="90"/>
      <c r="F96" s="90"/>
      <c r="G96" s="90"/>
      <c r="H96" s="91"/>
      <c r="I96" s="39"/>
      <c r="J96" s="50"/>
    </row>
    <row r="97" spans="1:10" s="20" customFormat="1" ht="28.9">
      <c r="A97" s="48"/>
      <c r="B97" s="3"/>
      <c r="C97" s="96" t="s">
        <v>53</v>
      </c>
      <c r="D97" s="96"/>
      <c r="E97" s="96"/>
      <c r="F97" s="96"/>
      <c r="G97" s="96"/>
      <c r="H97" s="97"/>
      <c r="I97" s="39"/>
      <c r="J97" s="50"/>
    </row>
    <row r="98" spans="1:10" s="20" customFormat="1" ht="28.9">
      <c r="A98" s="48"/>
      <c r="B98" s="2"/>
      <c r="C98" s="51" t="s">
        <v>54</v>
      </c>
      <c r="D98" s="51"/>
      <c r="E98" s="51"/>
      <c r="F98" s="51"/>
      <c r="G98" s="51"/>
      <c r="H98" s="52"/>
      <c r="I98" s="39"/>
      <c r="J98" s="50"/>
    </row>
    <row r="99" spans="1:10" s="20" customFormat="1" ht="28.9">
      <c r="A99" s="48"/>
      <c r="B99" s="92"/>
      <c r="C99" s="98" t="s">
        <v>55</v>
      </c>
      <c r="D99" s="99"/>
      <c r="E99" s="99"/>
      <c r="F99" s="99"/>
      <c r="G99" s="99"/>
      <c r="H99" s="100"/>
      <c r="I99" s="39"/>
      <c r="J99" s="50"/>
    </row>
    <row r="100" spans="1:10" s="20" customFormat="1" ht="29.45" thickBot="1">
      <c r="A100" s="48"/>
      <c r="B100" s="93"/>
      <c r="C100" s="101"/>
      <c r="D100" s="102"/>
      <c r="E100" s="102"/>
      <c r="F100" s="102"/>
      <c r="G100" s="102"/>
      <c r="H100" s="103"/>
      <c r="I100" s="39"/>
      <c r="J100" s="50"/>
    </row>
    <row r="101" spans="1:10" s="20" customFormat="1" ht="28.9">
      <c r="A101" s="48"/>
      <c r="B101" s="53"/>
      <c r="C101" s="53"/>
      <c r="D101" s="53"/>
      <c r="E101" s="53"/>
      <c r="F101" s="53"/>
      <c r="G101" s="53"/>
      <c r="H101" s="39"/>
      <c r="I101" s="39"/>
      <c r="J101" s="50"/>
    </row>
    <row r="102" spans="1:10" s="20" customFormat="1" ht="28.9" customHeight="1" thickBot="1">
      <c r="A102" s="7"/>
      <c r="B102" s="39" t="s">
        <v>56</v>
      </c>
      <c r="C102" s="54"/>
      <c r="D102" s="54"/>
      <c r="E102" s="54"/>
      <c r="F102" s="54"/>
      <c r="G102" s="54"/>
      <c r="H102" s="54"/>
      <c r="I102" s="8"/>
      <c r="J102" s="8"/>
    </row>
    <row r="103" spans="1:10" s="20" customFormat="1" ht="28.9" customHeight="1" thickBot="1">
      <c r="A103" s="7"/>
      <c r="B103" s="55"/>
      <c r="C103" s="56" t="s">
        <v>57</v>
      </c>
      <c r="D103" s="57"/>
      <c r="E103" s="57"/>
      <c r="F103" s="57"/>
      <c r="G103" s="57"/>
      <c r="H103" s="57"/>
      <c r="I103" s="25"/>
      <c r="J103" s="8"/>
    </row>
    <row r="104" spans="1:10" s="20" customFormat="1" ht="28.9" customHeight="1">
      <c r="A104" s="7"/>
      <c r="B104" s="8"/>
      <c r="C104" s="83" t="s">
        <v>58</v>
      </c>
      <c r="D104" s="83"/>
      <c r="E104" s="83"/>
      <c r="F104" s="83"/>
      <c r="G104" s="83"/>
      <c r="H104" s="83"/>
      <c r="I104" s="83"/>
      <c r="J104" s="8"/>
    </row>
    <row r="105" spans="1:10" s="58" customFormat="1" ht="21.6" customHeight="1">
      <c r="A105" s="54"/>
      <c r="B105" s="50"/>
      <c r="C105" s="50"/>
      <c r="D105" s="50"/>
      <c r="E105" s="50"/>
      <c r="F105" s="50"/>
      <c r="G105" s="50"/>
      <c r="H105" s="50"/>
      <c r="I105" s="50"/>
      <c r="J105" s="50"/>
    </row>
  </sheetData>
  <sheetProtection algorithmName="SHA-512" hashValue="mB6XlDNKSBR1TegBIqX1Q7IzSmiJTdAMVd+Jz8bDPtvfEhnG5MPNxmc3cnKIcoiGve1O8ie2ud20B9FvbRJiHw==" saltValue="EbK8YsBMHRffAOiO7Fq93w==" spinCount="100000" sheet="1" objects="1" scenarios="1"/>
  <mergeCells count="36">
    <mergeCell ref="C97:H97"/>
    <mergeCell ref="C99:H99"/>
    <mergeCell ref="C100:H100"/>
    <mergeCell ref="B71:F71"/>
    <mergeCell ref="B83:J83"/>
    <mergeCell ref="C104:I104"/>
    <mergeCell ref="B14:F14"/>
    <mergeCell ref="B52:F52"/>
    <mergeCell ref="B21:F21"/>
    <mergeCell ref="C91:H91"/>
    <mergeCell ref="B58:F58"/>
    <mergeCell ref="B64:F64"/>
    <mergeCell ref="B61:F61"/>
    <mergeCell ref="B68:F68"/>
    <mergeCell ref="C92:H92"/>
    <mergeCell ref="C93:H93"/>
    <mergeCell ref="C94:H94"/>
    <mergeCell ref="B99:B100"/>
    <mergeCell ref="B35:C35"/>
    <mergeCell ref="C95:H95"/>
    <mergeCell ref="C96:H96"/>
    <mergeCell ref="A1:J1"/>
    <mergeCell ref="A2:J2"/>
    <mergeCell ref="B8:F8"/>
    <mergeCell ref="B11:F11"/>
    <mergeCell ref="B55:F55"/>
    <mergeCell ref="B27:F27"/>
    <mergeCell ref="B30:F30"/>
    <mergeCell ref="B38:G38"/>
    <mergeCell ref="B44:G44"/>
    <mergeCell ref="B40:G40"/>
    <mergeCell ref="B48:G48"/>
    <mergeCell ref="B18:F18"/>
    <mergeCell ref="B24:F24"/>
    <mergeCell ref="B33:I33"/>
    <mergeCell ref="B34:H34"/>
  </mergeCells>
  <phoneticPr fontId="1"/>
  <dataValidations count="10">
    <dataValidation type="list" allowBlank="1" showInputMessage="1" showErrorMessage="1" sqref="B80 B87" xr:uid="{BA94774B-B4C2-4661-AB50-5C720C5DF8DD}">
      <formula1>"同意する"</formula1>
    </dataValidation>
    <dataValidation type="list" allowBlank="1" showInputMessage="1" showErrorMessage="1" sqref="WVK982894 D65390 IY65390 SU65390 ACQ65390 AMM65390 AWI65390 BGE65390 BQA65390 BZW65390 CJS65390 CTO65390 DDK65390 DNG65390 DXC65390 EGY65390 EQU65390 FAQ65390 FKM65390 FUI65390 GEE65390 GOA65390 GXW65390 HHS65390 HRO65390 IBK65390 ILG65390 IVC65390 JEY65390 JOU65390 JYQ65390 KIM65390 KSI65390 LCE65390 LMA65390 LVW65390 MFS65390 MPO65390 MZK65390 NJG65390 NTC65390 OCY65390 OMU65390 OWQ65390 PGM65390 PQI65390 QAE65390 QKA65390 QTW65390 RDS65390 RNO65390 RXK65390 SHG65390 SRC65390 TAY65390 TKU65390 TUQ65390 UEM65390 UOI65390 UYE65390 VIA65390 VRW65390 WBS65390 WLO65390 WVK65390 D130926 IY130926 SU130926 ACQ130926 AMM130926 AWI130926 BGE130926 BQA130926 BZW130926 CJS130926 CTO130926 DDK130926 DNG130926 DXC130926 EGY130926 EQU130926 FAQ130926 FKM130926 FUI130926 GEE130926 GOA130926 GXW130926 HHS130926 HRO130926 IBK130926 ILG130926 IVC130926 JEY130926 JOU130926 JYQ130926 KIM130926 KSI130926 LCE130926 LMA130926 LVW130926 MFS130926 MPO130926 MZK130926 NJG130926 NTC130926 OCY130926 OMU130926 OWQ130926 PGM130926 PQI130926 QAE130926 QKA130926 QTW130926 RDS130926 RNO130926 RXK130926 SHG130926 SRC130926 TAY130926 TKU130926 TUQ130926 UEM130926 UOI130926 UYE130926 VIA130926 VRW130926 WBS130926 WLO130926 WVK130926 D196462 IY196462 SU196462 ACQ196462 AMM196462 AWI196462 BGE196462 BQA196462 BZW196462 CJS196462 CTO196462 DDK196462 DNG196462 DXC196462 EGY196462 EQU196462 FAQ196462 FKM196462 FUI196462 GEE196462 GOA196462 GXW196462 HHS196462 HRO196462 IBK196462 ILG196462 IVC196462 JEY196462 JOU196462 JYQ196462 KIM196462 KSI196462 LCE196462 LMA196462 LVW196462 MFS196462 MPO196462 MZK196462 NJG196462 NTC196462 OCY196462 OMU196462 OWQ196462 PGM196462 PQI196462 QAE196462 QKA196462 QTW196462 RDS196462 RNO196462 RXK196462 SHG196462 SRC196462 TAY196462 TKU196462 TUQ196462 UEM196462 UOI196462 UYE196462 VIA196462 VRW196462 WBS196462 WLO196462 WVK196462 D261998 IY261998 SU261998 ACQ261998 AMM261998 AWI261998 BGE261998 BQA261998 BZW261998 CJS261998 CTO261998 DDK261998 DNG261998 DXC261998 EGY261998 EQU261998 FAQ261998 FKM261998 FUI261998 GEE261998 GOA261998 GXW261998 HHS261998 HRO261998 IBK261998 ILG261998 IVC261998 JEY261998 JOU261998 JYQ261998 KIM261998 KSI261998 LCE261998 LMA261998 LVW261998 MFS261998 MPO261998 MZK261998 NJG261998 NTC261998 OCY261998 OMU261998 OWQ261998 PGM261998 PQI261998 QAE261998 QKA261998 QTW261998 RDS261998 RNO261998 RXK261998 SHG261998 SRC261998 TAY261998 TKU261998 TUQ261998 UEM261998 UOI261998 UYE261998 VIA261998 VRW261998 WBS261998 WLO261998 WVK261998 D327534 IY327534 SU327534 ACQ327534 AMM327534 AWI327534 BGE327534 BQA327534 BZW327534 CJS327534 CTO327534 DDK327534 DNG327534 DXC327534 EGY327534 EQU327534 FAQ327534 FKM327534 FUI327534 GEE327534 GOA327534 GXW327534 HHS327534 HRO327534 IBK327534 ILG327534 IVC327534 JEY327534 JOU327534 JYQ327534 KIM327534 KSI327534 LCE327534 LMA327534 LVW327534 MFS327534 MPO327534 MZK327534 NJG327534 NTC327534 OCY327534 OMU327534 OWQ327534 PGM327534 PQI327534 QAE327534 QKA327534 QTW327534 RDS327534 RNO327534 RXK327534 SHG327534 SRC327534 TAY327534 TKU327534 TUQ327534 UEM327534 UOI327534 UYE327534 VIA327534 VRW327534 WBS327534 WLO327534 WVK327534 D393070 IY393070 SU393070 ACQ393070 AMM393070 AWI393070 BGE393070 BQA393070 BZW393070 CJS393070 CTO393070 DDK393070 DNG393070 DXC393070 EGY393070 EQU393070 FAQ393070 FKM393070 FUI393070 GEE393070 GOA393070 GXW393070 HHS393070 HRO393070 IBK393070 ILG393070 IVC393070 JEY393070 JOU393070 JYQ393070 KIM393070 KSI393070 LCE393070 LMA393070 LVW393070 MFS393070 MPO393070 MZK393070 NJG393070 NTC393070 OCY393070 OMU393070 OWQ393070 PGM393070 PQI393070 QAE393070 QKA393070 QTW393070 RDS393070 RNO393070 RXK393070 SHG393070 SRC393070 TAY393070 TKU393070 TUQ393070 UEM393070 UOI393070 UYE393070 VIA393070 VRW393070 WBS393070 WLO393070 WVK393070 D458606 IY458606 SU458606 ACQ458606 AMM458606 AWI458606 BGE458606 BQA458606 BZW458606 CJS458606 CTO458606 DDK458606 DNG458606 DXC458606 EGY458606 EQU458606 FAQ458606 FKM458606 FUI458606 GEE458606 GOA458606 GXW458606 HHS458606 HRO458606 IBK458606 ILG458606 IVC458606 JEY458606 JOU458606 JYQ458606 KIM458606 KSI458606 LCE458606 LMA458606 LVW458606 MFS458606 MPO458606 MZK458606 NJG458606 NTC458606 OCY458606 OMU458606 OWQ458606 PGM458606 PQI458606 QAE458606 QKA458606 QTW458606 RDS458606 RNO458606 RXK458606 SHG458606 SRC458606 TAY458606 TKU458606 TUQ458606 UEM458606 UOI458606 UYE458606 VIA458606 VRW458606 WBS458606 WLO458606 WVK458606 D524142 IY524142 SU524142 ACQ524142 AMM524142 AWI524142 BGE524142 BQA524142 BZW524142 CJS524142 CTO524142 DDK524142 DNG524142 DXC524142 EGY524142 EQU524142 FAQ524142 FKM524142 FUI524142 GEE524142 GOA524142 GXW524142 HHS524142 HRO524142 IBK524142 ILG524142 IVC524142 JEY524142 JOU524142 JYQ524142 KIM524142 KSI524142 LCE524142 LMA524142 LVW524142 MFS524142 MPO524142 MZK524142 NJG524142 NTC524142 OCY524142 OMU524142 OWQ524142 PGM524142 PQI524142 QAE524142 QKA524142 QTW524142 RDS524142 RNO524142 RXK524142 SHG524142 SRC524142 TAY524142 TKU524142 TUQ524142 UEM524142 UOI524142 UYE524142 VIA524142 VRW524142 WBS524142 WLO524142 WVK524142 D589678 IY589678 SU589678 ACQ589678 AMM589678 AWI589678 BGE589678 BQA589678 BZW589678 CJS589678 CTO589678 DDK589678 DNG589678 DXC589678 EGY589678 EQU589678 FAQ589678 FKM589678 FUI589678 GEE589678 GOA589678 GXW589678 HHS589678 HRO589678 IBK589678 ILG589678 IVC589678 JEY589678 JOU589678 JYQ589678 KIM589678 KSI589678 LCE589678 LMA589678 LVW589678 MFS589678 MPO589678 MZK589678 NJG589678 NTC589678 OCY589678 OMU589678 OWQ589678 PGM589678 PQI589678 QAE589678 QKA589678 QTW589678 RDS589678 RNO589678 RXK589678 SHG589678 SRC589678 TAY589678 TKU589678 TUQ589678 UEM589678 UOI589678 UYE589678 VIA589678 VRW589678 WBS589678 WLO589678 WVK589678 D655214 IY655214 SU655214 ACQ655214 AMM655214 AWI655214 BGE655214 BQA655214 BZW655214 CJS655214 CTO655214 DDK655214 DNG655214 DXC655214 EGY655214 EQU655214 FAQ655214 FKM655214 FUI655214 GEE655214 GOA655214 GXW655214 HHS655214 HRO655214 IBK655214 ILG655214 IVC655214 JEY655214 JOU655214 JYQ655214 KIM655214 KSI655214 LCE655214 LMA655214 LVW655214 MFS655214 MPO655214 MZK655214 NJG655214 NTC655214 OCY655214 OMU655214 OWQ655214 PGM655214 PQI655214 QAE655214 QKA655214 QTW655214 RDS655214 RNO655214 RXK655214 SHG655214 SRC655214 TAY655214 TKU655214 TUQ655214 UEM655214 UOI655214 UYE655214 VIA655214 VRW655214 WBS655214 WLO655214 WVK655214 D720750 IY720750 SU720750 ACQ720750 AMM720750 AWI720750 BGE720750 BQA720750 BZW720750 CJS720750 CTO720750 DDK720750 DNG720750 DXC720750 EGY720750 EQU720750 FAQ720750 FKM720750 FUI720750 GEE720750 GOA720750 GXW720750 HHS720750 HRO720750 IBK720750 ILG720750 IVC720750 JEY720750 JOU720750 JYQ720750 KIM720750 KSI720750 LCE720750 LMA720750 LVW720750 MFS720750 MPO720750 MZK720750 NJG720750 NTC720750 OCY720750 OMU720750 OWQ720750 PGM720750 PQI720750 QAE720750 QKA720750 QTW720750 RDS720750 RNO720750 RXK720750 SHG720750 SRC720750 TAY720750 TKU720750 TUQ720750 UEM720750 UOI720750 UYE720750 VIA720750 VRW720750 WBS720750 WLO720750 WVK720750 D786286 IY786286 SU786286 ACQ786286 AMM786286 AWI786286 BGE786286 BQA786286 BZW786286 CJS786286 CTO786286 DDK786286 DNG786286 DXC786286 EGY786286 EQU786286 FAQ786286 FKM786286 FUI786286 GEE786286 GOA786286 GXW786286 HHS786286 HRO786286 IBK786286 ILG786286 IVC786286 JEY786286 JOU786286 JYQ786286 KIM786286 KSI786286 LCE786286 LMA786286 LVW786286 MFS786286 MPO786286 MZK786286 NJG786286 NTC786286 OCY786286 OMU786286 OWQ786286 PGM786286 PQI786286 QAE786286 QKA786286 QTW786286 RDS786286 RNO786286 RXK786286 SHG786286 SRC786286 TAY786286 TKU786286 TUQ786286 UEM786286 UOI786286 UYE786286 VIA786286 VRW786286 WBS786286 WLO786286 WVK786286 D851822 IY851822 SU851822 ACQ851822 AMM851822 AWI851822 BGE851822 BQA851822 BZW851822 CJS851822 CTO851822 DDK851822 DNG851822 DXC851822 EGY851822 EQU851822 FAQ851822 FKM851822 FUI851822 GEE851822 GOA851822 GXW851822 HHS851822 HRO851822 IBK851822 ILG851822 IVC851822 JEY851822 JOU851822 JYQ851822 KIM851822 KSI851822 LCE851822 LMA851822 LVW851822 MFS851822 MPO851822 MZK851822 NJG851822 NTC851822 OCY851822 OMU851822 OWQ851822 PGM851822 PQI851822 QAE851822 QKA851822 QTW851822 RDS851822 RNO851822 RXK851822 SHG851822 SRC851822 TAY851822 TKU851822 TUQ851822 UEM851822 UOI851822 UYE851822 VIA851822 VRW851822 WBS851822 WLO851822 WVK851822 D917358 IY917358 SU917358 ACQ917358 AMM917358 AWI917358 BGE917358 BQA917358 BZW917358 CJS917358 CTO917358 DDK917358 DNG917358 DXC917358 EGY917358 EQU917358 FAQ917358 FKM917358 FUI917358 GEE917358 GOA917358 GXW917358 HHS917358 HRO917358 IBK917358 ILG917358 IVC917358 JEY917358 JOU917358 JYQ917358 KIM917358 KSI917358 LCE917358 LMA917358 LVW917358 MFS917358 MPO917358 MZK917358 NJG917358 NTC917358 OCY917358 OMU917358 OWQ917358 PGM917358 PQI917358 QAE917358 QKA917358 QTW917358 RDS917358 RNO917358 RXK917358 SHG917358 SRC917358 TAY917358 TKU917358 TUQ917358 UEM917358 UOI917358 UYE917358 VIA917358 VRW917358 WBS917358 WLO917358 WVK917358 D982894 IY982894 SU982894 ACQ982894 AMM982894 AWI982894 BGE982894 BQA982894 BZW982894 CJS982894 CTO982894 DDK982894 DNG982894 DXC982894 EGY982894 EQU982894 FAQ982894 FKM982894 FUI982894 GEE982894 GOA982894 GXW982894 HHS982894 HRO982894 IBK982894 ILG982894 IVC982894 JEY982894 JOU982894 JYQ982894 KIM982894 KSI982894 LCE982894 LMA982894 LVW982894 MFS982894 MPO982894 MZK982894 NJG982894 NTC982894 OCY982894 OMU982894 OWQ982894 PGM982894 PQI982894 QAE982894 QKA982894 QTW982894 RDS982894 RNO982894 RXK982894 SHG982894 SRC982894 TAY982894 TKU982894 TUQ982894 UEM982894 UOI982894 UYE982894 VIA982894 VRW982894 WBS982894 WLO982894" xr:uid="{F5B7ED04-9D5E-49E2-BCAA-1D60B2649E62}">
      <formula1>"いのち「心臓外科医のシゴト」,いのち「看護師のシゴト」,いのち「冒険ってなんだろう？」,いのち「ファインダーから見るいのち」,健康「無形文化遺産""和食""」,健康「足が速くなる方法」,健康「ことばと健康」,健康「Let's play ドッジボール」,未来「木のぬくもり、不思議を知ろう」,未来「夢へのキャッチボール」,未来「世界が注目！けん玉」"</formula1>
    </dataValidation>
    <dataValidation type="list" allowBlank="1" showInputMessage="1" showErrorMessage="1" sqref="G65392:J65392 JB65392:JE65392 SX65392:TA65392 ACT65392:ACW65392 AMP65392:AMS65392 AWL65392:AWO65392 BGH65392:BGK65392 BQD65392:BQG65392 BZZ65392:CAC65392 CJV65392:CJY65392 CTR65392:CTU65392 DDN65392:DDQ65392 DNJ65392:DNM65392 DXF65392:DXI65392 EHB65392:EHE65392 EQX65392:ERA65392 FAT65392:FAW65392 FKP65392:FKS65392 FUL65392:FUO65392 GEH65392:GEK65392 GOD65392:GOG65392 GXZ65392:GYC65392 HHV65392:HHY65392 HRR65392:HRU65392 IBN65392:IBQ65392 ILJ65392:ILM65392 IVF65392:IVI65392 JFB65392:JFE65392 JOX65392:JPA65392 JYT65392:JYW65392 KIP65392:KIS65392 KSL65392:KSO65392 LCH65392:LCK65392 LMD65392:LMG65392 LVZ65392:LWC65392 MFV65392:MFY65392 MPR65392:MPU65392 MZN65392:MZQ65392 NJJ65392:NJM65392 NTF65392:NTI65392 ODB65392:ODE65392 OMX65392:ONA65392 OWT65392:OWW65392 PGP65392:PGS65392 PQL65392:PQO65392 QAH65392:QAK65392 QKD65392:QKG65392 QTZ65392:QUC65392 RDV65392:RDY65392 RNR65392:RNU65392 RXN65392:RXQ65392 SHJ65392:SHM65392 SRF65392:SRI65392 TBB65392:TBE65392 TKX65392:TLA65392 TUT65392:TUW65392 UEP65392:UES65392 UOL65392:UOO65392 UYH65392:UYK65392 VID65392:VIG65392 VRZ65392:VSC65392 WBV65392:WBY65392 WLR65392:WLU65392 WVN65392:WVQ65392 G130928:J130928 JB130928:JE130928 SX130928:TA130928 ACT130928:ACW130928 AMP130928:AMS130928 AWL130928:AWO130928 BGH130928:BGK130928 BQD130928:BQG130928 BZZ130928:CAC130928 CJV130928:CJY130928 CTR130928:CTU130928 DDN130928:DDQ130928 DNJ130928:DNM130928 DXF130928:DXI130928 EHB130928:EHE130928 EQX130928:ERA130928 FAT130928:FAW130928 FKP130928:FKS130928 FUL130928:FUO130928 GEH130928:GEK130928 GOD130928:GOG130928 GXZ130928:GYC130928 HHV130928:HHY130928 HRR130928:HRU130928 IBN130928:IBQ130928 ILJ130928:ILM130928 IVF130928:IVI130928 JFB130928:JFE130928 JOX130928:JPA130928 JYT130928:JYW130928 KIP130928:KIS130928 KSL130928:KSO130928 LCH130928:LCK130928 LMD130928:LMG130928 LVZ130928:LWC130928 MFV130928:MFY130928 MPR130928:MPU130928 MZN130928:MZQ130928 NJJ130928:NJM130928 NTF130928:NTI130928 ODB130928:ODE130928 OMX130928:ONA130928 OWT130928:OWW130928 PGP130928:PGS130928 PQL130928:PQO130928 QAH130928:QAK130928 QKD130928:QKG130928 QTZ130928:QUC130928 RDV130928:RDY130928 RNR130928:RNU130928 RXN130928:RXQ130928 SHJ130928:SHM130928 SRF130928:SRI130928 TBB130928:TBE130928 TKX130928:TLA130928 TUT130928:TUW130928 UEP130928:UES130928 UOL130928:UOO130928 UYH130928:UYK130928 VID130928:VIG130928 VRZ130928:VSC130928 WBV130928:WBY130928 WLR130928:WLU130928 WVN130928:WVQ130928 G196464:J196464 JB196464:JE196464 SX196464:TA196464 ACT196464:ACW196464 AMP196464:AMS196464 AWL196464:AWO196464 BGH196464:BGK196464 BQD196464:BQG196464 BZZ196464:CAC196464 CJV196464:CJY196464 CTR196464:CTU196464 DDN196464:DDQ196464 DNJ196464:DNM196464 DXF196464:DXI196464 EHB196464:EHE196464 EQX196464:ERA196464 FAT196464:FAW196464 FKP196464:FKS196464 FUL196464:FUO196464 GEH196464:GEK196464 GOD196464:GOG196464 GXZ196464:GYC196464 HHV196464:HHY196464 HRR196464:HRU196464 IBN196464:IBQ196464 ILJ196464:ILM196464 IVF196464:IVI196464 JFB196464:JFE196464 JOX196464:JPA196464 JYT196464:JYW196464 KIP196464:KIS196464 KSL196464:KSO196464 LCH196464:LCK196464 LMD196464:LMG196464 LVZ196464:LWC196464 MFV196464:MFY196464 MPR196464:MPU196464 MZN196464:MZQ196464 NJJ196464:NJM196464 NTF196464:NTI196464 ODB196464:ODE196464 OMX196464:ONA196464 OWT196464:OWW196464 PGP196464:PGS196464 PQL196464:PQO196464 QAH196464:QAK196464 QKD196464:QKG196464 QTZ196464:QUC196464 RDV196464:RDY196464 RNR196464:RNU196464 RXN196464:RXQ196464 SHJ196464:SHM196464 SRF196464:SRI196464 TBB196464:TBE196464 TKX196464:TLA196464 TUT196464:TUW196464 UEP196464:UES196464 UOL196464:UOO196464 UYH196464:UYK196464 VID196464:VIG196464 VRZ196464:VSC196464 WBV196464:WBY196464 WLR196464:WLU196464 WVN196464:WVQ196464 G262000:J262000 JB262000:JE262000 SX262000:TA262000 ACT262000:ACW262000 AMP262000:AMS262000 AWL262000:AWO262000 BGH262000:BGK262000 BQD262000:BQG262000 BZZ262000:CAC262000 CJV262000:CJY262000 CTR262000:CTU262000 DDN262000:DDQ262000 DNJ262000:DNM262000 DXF262000:DXI262000 EHB262000:EHE262000 EQX262000:ERA262000 FAT262000:FAW262000 FKP262000:FKS262000 FUL262000:FUO262000 GEH262000:GEK262000 GOD262000:GOG262000 GXZ262000:GYC262000 HHV262000:HHY262000 HRR262000:HRU262000 IBN262000:IBQ262000 ILJ262000:ILM262000 IVF262000:IVI262000 JFB262000:JFE262000 JOX262000:JPA262000 JYT262000:JYW262000 KIP262000:KIS262000 KSL262000:KSO262000 LCH262000:LCK262000 LMD262000:LMG262000 LVZ262000:LWC262000 MFV262000:MFY262000 MPR262000:MPU262000 MZN262000:MZQ262000 NJJ262000:NJM262000 NTF262000:NTI262000 ODB262000:ODE262000 OMX262000:ONA262000 OWT262000:OWW262000 PGP262000:PGS262000 PQL262000:PQO262000 QAH262000:QAK262000 QKD262000:QKG262000 QTZ262000:QUC262000 RDV262000:RDY262000 RNR262000:RNU262000 RXN262000:RXQ262000 SHJ262000:SHM262000 SRF262000:SRI262000 TBB262000:TBE262000 TKX262000:TLA262000 TUT262000:TUW262000 UEP262000:UES262000 UOL262000:UOO262000 UYH262000:UYK262000 VID262000:VIG262000 VRZ262000:VSC262000 WBV262000:WBY262000 WLR262000:WLU262000 WVN262000:WVQ262000 G327536:J327536 JB327536:JE327536 SX327536:TA327536 ACT327536:ACW327536 AMP327536:AMS327536 AWL327536:AWO327536 BGH327536:BGK327536 BQD327536:BQG327536 BZZ327536:CAC327536 CJV327536:CJY327536 CTR327536:CTU327536 DDN327536:DDQ327536 DNJ327536:DNM327536 DXF327536:DXI327536 EHB327536:EHE327536 EQX327536:ERA327536 FAT327536:FAW327536 FKP327536:FKS327536 FUL327536:FUO327536 GEH327536:GEK327536 GOD327536:GOG327536 GXZ327536:GYC327536 HHV327536:HHY327536 HRR327536:HRU327536 IBN327536:IBQ327536 ILJ327536:ILM327536 IVF327536:IVI327536 JFB327536:JFE327536 JOX327536:JPA327536 JYT327536:JYW327536 KIP327536:KIS327536 KSL327536:KSO327536 LCH327536:LCK327536 LMD327536:LMG327536 LVZ327536:LWC327536 MFV327536:MFY327536 MPR327536:MPU327536 MZN327536:MZQ327536 NJJ327536:NJM327536 NTF327536:NTI327536 ODB327536:ODE327536 OMX327536:ONA327536 OWT327536:OWW327536 PGP327536:PGS327536 PQL327536:PQO327536 QAH327536:QAK327536 QKD327536:QKG327536 QTZ327536:QUC327536 RDV327536:RDY327536 RNR327536:RNU327536 RXN327536:RXQ327536 SHJ327536:SHM327536 SRF327536:SRI327536 TBB327536:TBE327536 TKX327536:TLA327536 TUT327536:TUW327536 UEP327536:UES327536 UOL327536:UOO327536 UYH327536:UYK327536 VID327536:VIG327536 VRZ327536:VSC327536 WBV327536:WBY327536 WLR327536:WLU327536 WVN327536:WVQ327536 G393072:J393072 JB393072:JE393072 SX393072:TA393072 ACT393072:ACW393072 AMP393072:AMS393072 AWL393072:AWO393072 BGH393072:BGK393072 BQD393072:BQG393072 BZZ393072:CAC393072 CJV393072:CJY393072 CTR393072:CTU393072 DDN393072:DDQ393072 DNJ393072:DNM393072 DXF393072:DXI393072 EHB393072:EHE393072 EQX393072:ERA393072 FAT393072:FAW393072 FKP393072:FKS393072 FUL393072:FUO393072 GEH393072:GEK393072 GOD393072:GOG393072 GXZ393072:GYC393072 HHV393072:HHY393072 HRR393072:HRU393072 IBN393072:IBQ393072 ILJ393072:ILM393072 IVF393072:IVI393072 JFB393072:JFE393072 JOX393072:JPA393072 JYT393072:JYW393072 KIP393072:KIS393072 KSL393072:KSO393072 LCH393072:LCK393072 LMD393072:LMG393072 LVZ393072:LWC393072 MFV393072:MFY393072 MPR393072:MPU393072 MZN393072:MZQ393072 NJJ393072:NJM393072 NTF393072:NTI393072 ODB393072:ODE393072 OMX393072:ONA393072 OWT393072:OWW393072 PGP393072:PGS393072 PQL393072:PQO393072 QAH393072:QAK393072 QKD393072:QKG393072 QTZ393072:QUC393072 RDV393072:RDY393072 RNR393072:RNU393072 RXN393072:RXQ393072 SHJ393072:SHM393072 SRF393072:SRI393072 TBB393072:TBE393072 TKX393072:TLA393072 TUT393072:TUW393072 UEP393072:UES393072 UOL393072:UOO393072 UYH393072:UYK393072 VID393072:VIG393072 VRZ393072:VSC393072 WBV393072:WBY393072 WLR393072:WLU393072 WVN393072:WVQ393072 G458608:J458608 JB458608:JE458608 SX458608:TA458608 ACT458608:ACW458608 AMP458608:AMS458608 AWL458608:AWO458608 BGH458608:BGK458608 BQD458608:BQG458608 BZZ458608:CAC458608 CJV458608:CJY458608 CTR458608:CTU458608 DDN458608:DDQ458608 DNJ458608:DNM458608 DXF458608:DXI458608 EHB458608:EHE458608 EQX458608:ERA458608 FAT458608:FAW458608 FKP458608:FKS458608 FUL458608:FUO458608 GEH458608:GEK458608 GOD458608:GOG458608 GXZ458608:GYC458608 HHV458608:HHY458608 HRR458608:HRU458608 IBN458608:IBQ458608 ILJ458608:ILM458608 IVF458608:IVI458608 JFB458608:JFE458608 JOX458608:JPA458608 JYT458608:JYW458608 KIP458608:KIS458608 KSL458608:KSO458608 LCH458608:LCK458608 LMD458608:LMG458608 LVZ458608:LWC458608 MFV458608:MFY458608 MPR458608:MPU458608 MZN458608:MZQ458608 NJJ458608:NJM458608 NTF458608:NTI458608 ODB458608:ODE458608 OMX458608:ONA458608 OWT458608:OWW458608 PGP458608:PGS458608 PQL458608:PQO458608 QAH458608:QAK458608 QKD458608:QKG458608 QTZ458608:QUC458608 RDV458608:RDY458608 RNR458608:RNU458608 RXN458608:RXQ458608 SHJ458608:SHM458608 SRF458608:SRI458608 TBB458608:TBE458608 TKX458608:TLA458608 TUT458608:TUW458608 UEP458608:UES458608 UOL458608:UOO458608 UYH458608:UYK458608 VID458608:VIG458608 VRZ458608:VSC458608 WBV458608:WBY458608 WLR458608:WLU458608 WVN458608:WVQ458608 G524144:J524144 JB524144:JE524144 SX524144:TA524144 ACT524144:ACW524144 AMP524144:AMS524144 AWL524144:AWO524144 BGH524144:BGK524144 BQD524144:BQG524144 BZZ524144:CAC524144 CJV524144:CJY524144 CTR524144:CTU524144 DDN524144:DDQ524144 DNJ524144:DNM524144 DXF524144:DXI524144 EHB524144:EHE524144 EQX524144:ERA524144 FAT524144:FAW524144 FKP524144:FKS524144 FUL524144:FUO524144 GEH524144:GEK524144 GOD524144:GOG524144 GXZ524144:GYC524144 HHV524144:HHY524144 HRR524144:HRU524144 IBN524144:IBQ524144 ILJ524144:ILM524144 IVF524144:IVI524144 JFB524144:JFE524144 JOX524144:JPA524144 JYT524144:JYW524144 KIP524144:KIS524144 KSL524144:KSO524144 LCH524144:LCK524144 LMD524144:LMG524144 LVZ524144:LWC524144 MFV524144:MFY524144 MPR524144:MPU524144 MZN524144:MZQ524144 NJJ524144:NJM524144 NTF524144:NTI524144 ODB524144:ODE524144 OMX524144:ONA524144 OWT524144:OWW524144 PGP524144:PGS524144 PQL524144:PQO524144 QAH524144:QAK524144 QKD524144:QKG524144 QTZ524144:QUC524144 RDV524144:RDY524144 RNR524144:RNU524144 RXN524144:RXQ524144 SHJ524144:SHM524144 SRF524144:SRI524144 TBB524144:TBE524144 TKX524144:TLA524144 TUT524144:TUW524144 UEP524144:UES524144 UOL524144:UOO524144 UYH524144:UYK524144 VID524144:VIG524144 VRZ524144:VSC524144 WBV524144:WBY524144 WLR524144:WLU524144 WVN524144:WVQ524144 G589680:J589680 JB589680:JE589680 SX589680:TA589680 ACT589680:ACW589680 AMP589680:AMS589680 AWL589680:AWO589680 BGH589680:BGK589680 BQD589680:BQG589680 BZZ589680:CAC589680 CJV589680:CJY589680 CTR589680:CTU589680 DDN589680:DDQ589680 DNJ589680:DNM589680 DXF589680:DXI589680 EHB589680:EHE589680 EQX589680:ERA589680 FAT589680:FAW589680 FKP589680:FKS589680 FUL589680:FUO589680 GEH589680:GEK589680 GOD589680:GOG589680 GXZ589680:GYC589680 HHV589680:HHY589680 HRR589680:HRU589680 IBN589680:IBQ589680 ILJ589680:ILM589680 IVF589680:IVI589680 JFB589680:JFE589680 JOX589680:JPA589680 JYT589680:JYW589680 KIP589680:KIS589680 KSL589680:KSO589680 LCH589680:LCK589680 LMD589680:LMG589680 LVZ589680:LWC589680 MFV589680:MFY589680 MPR589680:MPU589680 MZN589680:MZQ589680 NJJ589680:NJM589680 NTF589680:NTI589680 ODB589680:ODE589680 OMX589680:ONA589680 OWT589680:OWW589680 PGP589680:PGS589680 PQL589680:PQO589680 QAH589680:QAK589680 QKD589680:QKG589680 QTZ589680:QUC589680 RDV589680:RDY589680 RNR589680:RNU589680 RXN589680:RXQ589680 SHJ589680:SHM589680 SRF589680:SRI589680 TBB589680:TBE589680 TKX589680:TLA589680 TUT589680:TUW589680 UEP589680:UES589680 UOL589680:UOO589680 UYH589680:UYK589680 VID589680:VIG589680 VRZ589680:VSC589680 WBV589680:WBY589680 WLR589680:WLU589680 WVN589680:WVQ589680 G655216:J655216 JB655216:JE655216 SX655216:TA655216 ACT655216:ACW655216 AMP655216:AMS655216 AWL655216:AWO655216 BGH655216:BGK655216 BQD655216:BQG655216 BZZ655216:CAC655216 CJV655216:CJY655216 CTR655216:CTU655216 DDN655216:DDQ655216 DNJ655216:DNM655216 DXF655216:DXI655216 EHB655216:EHE655216 EQX655216:ERA655216 FAT655216:FAW655216 FKP655216:FKS655216 FUL655216:FUO655216 GEH655216:GEK655216 GOD655216:GOG655216 GXZ655216:GYC655216 HHV655216:HHY655216 HRR655216:HRU655216 IBN655216:IBQ655216 ILJ655216:ILM655216 IVF655216:IVI655216 JFB655216:JFE655216 JOX655216:JPA655216 JYT655216:JYW655216 KIP655216:KIS655216 KSL655216:KSO655216 LCH655216:LCK655216 LMD655216:LMG655216 LVZ655216:LWC655216 MFV655216:MFY655216 MPR655216:MPU655216 MZN655216:MZQ655216 NJJ655216:NJM655216 NTF655216:NTI655216 ODB655216:ODE655216 OMX655216:ONA655216 OWT655216:OWW655216 PGP655216:PGS655216 PQL655216:PQO655216 QAH655216:QAK655216 QKD655216:QKG655216 QTZ655216:QUC655216 RDV655216:RDY655216 RNR655216:RNU655216 RXN655216:RXQ655216 SHJ655216:SHM655216 SRF655216:SRI655216 TBB655216:TBE655216 TKX655216:TLA655216 TUT655216:TUW655216 UEP655216:UES655216 UOL655216:UOO655216 UYH655216:UYK655216 VID655216:VIG655216 VRZ655216:VSC655216 WBV655216:WBY655216 WLR655216:WLU655216 WVN655216:WVQ655216 G720752:J720752 JB720752:JE720752 SX720752:TA720752 ACT720752:ACW720752 AMP720752:AMS720752 AWL720752:AWO720752 BGH720752:BGK720752 BQD720752:BQG720752 BZZ720752:CAC720752 CJV720752:CJY720752 CTR720752:CTU720752 DDN720752:DDQ720752 DNJ720752:DNM720752 DXF720752:DXI720752 EHB720752:EHE720752 EQX720752:ERA720752 FAT720752:FAW720752 FKP720752:FKS720752 FUL720752:FUO720752 GEH720752:GEK720752 GOD720752:GOG720752 GXZ720752:GYC720752 HHV720752:HHY720752 HRR720752:HRU720752 IBN720752:IBQ720752 ILJ720752:ILM720752 IVF720752:IVI720752 JFB720752:JFE720752 JOX720752:JPA720752 JYT720752:JYW720752 KIP720752:KIS720752 KSL720752:KSO720752 LCH720752:LCK720752 LMD720752:LMG720752 LVZ720752:LWC720752 MFV720752:MFY720752 MPR720752:MPU720752 MZN720752:MZQ720752 NJJ720752:NJM720752 NTF720752:NTI720752 ODB720752:ODE720752 OMX720752:ONA720752 OWT720752:OWW720752 PGP720752:PGS720752 PQL720752:PQO720752 QAH720752:QAK720752 QKD720752:QKG720752 QTZ720752:QUC720752 RDV720752:RDY720752 RNR720752:RNU720752 RXN720752:RXQ720752 SHJ720752:SHM720752 SRF720752:SRI720752 TBB720752:TBE720752 TKX720752:TLA720752 TUT720752:TUW720752 UEP720752:UES720752 UOL720752:UOO720752 UYH720752:UYK720752 VID720752:VIG720752 VRZ720752:VSC720752 WBV720752:WBY720752 WLR720752:WLU720752 WVN720752:WVQ720752 G786288:J786288 JB786288:JE786288 SX786288:TA786288 ACT786288:ACW786288 AMP786288:AMS786288 AWL786288:AWO786288 BGH786288:BGK786288 BQD786288:BQG786288 BZZ786288:CAC786288 CJV786288:CJY786288 CTR786288:CTU786288 DDN786288:DDQ786288 DNJ786288:DNM786288 DXF786288:DXI786288 EHB786288:EHE786288 EQX786288:ERA786288 FAT786288:FAW786288 FKP786288:FKS786288 FUL786288:FUO786288 GEH786288:GEK786288 GOD786288:GOG786288 GXZ786288:GYC786288 HHV786288:HHY786288 HRR786288:HRU786288 IBN786288:IBQ786288 ILJ786288:ILM786288 IVF786288:IVI786288 JFB786288:JFE786288 JOX786288:JPA786288 JYT786288:JYW786288 KIP786288:KIS786288 KSL786288:KSO786288 LCH786288:LCK786288 LMD786288:LMG786288 LVZ786288:LWC786288 MFV786288:MFY786288 MPR786288:MPU786288 MZN786288:MZQ786288 NJJ786288:NJM786288 NTF786288:NTI786288 ODB786288:ODE786288 OMX786288:ONA786288 OWT786288:OWW786288 PGP786288:PGS786288 PQL786288:PQO786288 QAH786288:QAK786288 QKD786288:QKG786288 QTZ786288:QUC786288 RDV786288:RDY786288 RNR786288:RNU786288 RXN786288:RXQ786288 SHJ786288:SHM786288 SRF786288:SRI786288 TBB786288:TBE786288 TKX786288:TLA786288 TUT786288:TUW786288 UEP786288:UES786288 UOL786288:UOO786288 UYH786288:UYK786288 VID786288:VIG786288 VRZ786288:VSC786288 WBV786288:WBY786288 WLR786288:WLU786288 WVN786288:WVQ786288 G851824:J851824 JB851824:JE851824 SX851824:TA851824 ACT851824:ACW851824 AMP851824:AMS851824 AWL851824:AWO851824 BGH851824:BGK851824 BQD851824:BQG851824 BZZ851824:CAC851824 CJV851824:CJY851824 CTR851824:CTU851824 DDN851824:DDQ851824 DNJ851824:DNM851824 DXF851824:DXI851824 EHB851824:EHE851824 EQX851824:ERA851824 FAT851824:FAW851824 FKP851824:FKS851824 FUL851824:FUO851824 GEH851824:GEK851824 GOD851824:GOG851824 GXZ851824:GYC851824 HHV851824:HHY851824 HRR851824:HRU851824 IBN851824:IBQ851824 ILJ851824:ILM851824 IVF851824:IVI851824 JFB851824:JFE851824 JOX851824:JPA851824 JYT851824:JYW851824 KIP851824:KIS851824 KSL851824:KSO851824 LCH851824:LCK851824 LMD851824:LMG851824 LVZ851824:LWC851824 MFV851824:MFY851824 MPR851824:MPU851824 MZN851824:MZQ851824 NJJ851824:NJM851824 NTF851824:NTI851824 ODB851824:ODE851824 OMX851824:ONA851824 OWT851824:OWW851824 PGP851824:PGS851824 PQL851824:PQO851824 QAH851824:QAK851824 QKD851824:QKG851824 QTZ851824:QUC851824 RDV851824:RDY851824 RNR851824:RNU851824 RXN851824:RXQ851824 SHJ851824:SHM851824 SRF851824:SRI851824 TBB851824:TBE851824 TKX851824:TLA851824 TUT851824:TUW851824 UEP851824:UES851824 UOL851824:UOO851824 UYH851824:UYK851824 VID851824:VIG851824 VRZ851824:VSC851824 WBV851824:WBY851824 WLR851824:WLU851824 WVN851824:WVQ851824 G917360:J917360 JB917360:JE917360 SX917360:TA917360 ACT917360:ACW917360 AMP917360:AMS917360 AWL917360:AWO917360 BGH917360:BGK917360 BQD917360:BQG917360 BZZ917360:CAC917360 CJV917360:CJY917360 CTR917360:CTU917360 DDN917360:DDQ917360 DNJ917360:DNM917360 DXF917360:DXI917360 EHB917360:EHE917360 EQX917360:ERA917360 FAT917360:FAW917360 FKP917360:FKS917360 FUL917360:FUO917360 GEH917360:GEK917360 GOD917360:GOG917360 GXZ917360:GYC917360 HHV917360:HHY917360 HRR917360:HRU917360 IBN917360:IBQ917360 ILJ917360:ILM917360 IVF917360:IVI917360 JFB917360:JFE917360 JOX917360:JPA917360 JYT917360:JYW917360 KIP917360:KIS917360 KSL917360:KSO917360 LCH917360:LCK917360 LMD917360:LMG917360 LVZ917360:LWC917360 MFV917360:MFY917360 MPR917360:MPU917360 MZN917360:MZQ917360 NJJ917360:NJM917360 NTF917360:NTI917360 ODB917360:ODE917360 OMX917360:ONA917360 OWT917360:OWW917360 PGP917360:PGS917360 PQL917360:PQO917360 QAH917360:QAK917360 QKD917360:QKG917360 QTZ917360:QUC917360 RDV917360:RDY917360 RNR917360:RNU917360 RXN917360:RXQ917360 SHJ917360:SHM917360 SRF917360:SRI917360 TBB917360:TBE917360 TKX917360:TLA917360 TUT917360:TUW917360 UEP917360:UES917360 UOL917360:UOO917360 UYH917360:UYK917360 VID917360:VIG917360 VRZ917360:VSC917360 WBV917360:WBY917360 WLR917360:WLU917360 WVN917360:WVQ917360 G982896:J982896 JB982896:JE982896 SX982896:TA982896 ACT982896:ACW982896 AMP982896:AMS982896 AWL982896:AWO982896 BGH982896:BGK982896 BQD982896:BQG982896 BZZ982896:CAC982896 CJV982896:CJY982896 CTR982896:CTU982896 DDN982896:DDQ982896 DNJ982896:DNM982896 DXF982896:DXI982896 EHB982896:EHE982896 EQX982896:ERA982896 FAT982896:FAW982896 FKP982896:FKS982896 FUL982896:FUO982896 GEH982896:GEK982896 GOD982896:GOG982896 GXZ982896:GYC982896 HHV982896:HHY982896 HRR982896:HRU982896 IBN982896:IBQ982896 ILJ982896:ILM982896 IVF982896:IVI982896 JFB982896:JFE982896 JOX982896:JPA982896 JYT982896:JYW982896 KIP982896:KIS982896 KSL982896:KSO982896 LCH982896:LCK982896 LMD982896:LMG982896 LVZ982896:LWC982896 MFV982896:MFY982896 MPR982896:MPU982896 MZN982896:MZQ982896 NJJ982896:NJM982896 NTF982896:NTI982896 ODB982896:ODE982896 OMX982896:ONA982896 OWT982896:OWW982896 PGP982896:PGS982896 PQL982896:PQO982896 QAH982896:QAK982896 QKD982896:QKG982896 QTZ982896:QUC982896 RDV982896:RDY982896 RNR982896:RNU982896 RXN982896:RXQ982896 SHJ982896:SHM982896 SRF982896:SRI982896 TBB982896:TBE982896 TKX982896:TLA982896 TUT982896:TUW982896 UEP982896:UES982896 UOL982896:UOO982896 UYH982896:UYK982896 VID982896:VIG982896 VRZ982896:VSC982896 WBV982896:WBY982896 WLR982896:WLU982896 WVN982896:WVQ982896" xr:uid="{400BEA0D-76EC-407D-A42F-68369552D54C}">
      <formula1>"講演型　　※参加人数目安：20名以上,参加型ミーティング　※参加人数目安：5名以上"</formula1>
    </dataValidation>
    <dataValidation imeMode="hiragana" allowBlank="1" showInputMessage="1" showErrorMessage="1" sqref="B8:F8 B52:F52 B55:F55 B58:F58 C14:F32 B14:B33 H38 B37:F37 C41:F43 B39:B43 C39:F39 B45:F47 C49:F49 B48:B49 B101 H101 C100:H100 I91:I101" xr:uid="{9DD982F0-650E-47C6-BBBA-E08EF0920FC3}"/>
    <dataValidation imeMode="fullKatakana" allowBlank="1" showInputMessage="1" showErrorMessage="1" sqref="B11:F11 B61:F61" xr:uid="{6500E7A0-F231-46E1-9194-D31EF2FFDC60}"/>
    <dataValidation imeMode="off" allowBlank="1" showInputMessage="1" showErrorMessage="1" sqref="B64:F64 C68:F71 B68:B69 B71" xr:uid="{A211F3FC-C850-4BD2-B522-74F9FE78B40E}"/>
    <dataValidation type="list" imeMode="hiragana" allowBlank="1" showInputMessage="1" showErrorMessage="1" sqref="B38:G38" xr:uid="{D6D2A1E3-7F08-4C7A-AB75-2D75B88FCF12}">
      <formula1>"営利法人（株式会社・合同会社・合資会社等）,非営利法人（組合・財団法人・社団法人・NPO法人等）,地方公共団体・独立行政法人・特殊法人,その他"</formula1>
    </dataValidation>
    <dataValidation type="list" imeMode="hiragana" allowBlank="1" showInputMessage="1" showErrorMessage="1" sqref="B44:G44" xr:uid="{559D1218-624D-454F-B2C1-4CB15AE0D451}">
      <formula1>"Ａ 農業、林業,Ｂ 漁業,Ｃ 鉱業、採石業、砂利採取業,Ｄ 建設業,Ｅ 製造業,Ｆ 電気・ガス・熱供給・水道業,Ｇ 情報通信業,Ｈ 運輸業、郵便業,Ⅰ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 type="list" allowBlank="1" showInputMessage="1" showErrorMessage="1" sqref="B92:B99" xr:uid="{76505EDC-013E-47C7-A73C-C795EEE57076}">
      <formula1>"〇"</formula1>
    </dataValidation>
    <dataValidation type="list" allowBlank="1" showInputMessage="1" showErrorMessage="1" sqref="B35:C35" xr:uid="{A6DA969D-635B-41E4-B448-1894480F3008}">
      <formula1>"希望する,希望しない"</formula1>
    </dataValidation>
  </dataValidations>
  <hyperlinks>
    <hyperlink ref="B79" r:id="rId1" xr:uid="{98A2AC3A-F10E-4F6C-98DA-B86C74C04D9B}"/>
    <hyperlink ref="B86" r:id="rId2" xr:uid="{619F8624-85C3-4FC6-B782-DC604F656DE9}"/>
    <hyperlink ref="B34" r:id="rId3" xr:uid="{9A6BE454-415A-4C6B-A59A-73E0C0F6F272}"/>
  </hyperlinks>
  <printOptions horizontalCentered="1"/>
  <pageMargins left="0.23622047244094491" right="0.23622047244094491" top="0.23622047244094491" bottom="0.23622047244094491" header="0.31496062992125984" footer="0.31496062992125984"/>
  <pageSetup paperSize="9" scale="14" orientation="portrait" r:id="rId4"/>
  <headerFooter alignWithMargins="0"/>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51F417E69D3A4DAED5410E9132689E" ma:contentTypeVersion="16" ma:contentTypeDescription="新しいドキュメントを作成します。" ma:contentTypeScope="" ma:versionID="15f4bb53e582db8e99509cbd32db9305">
  <xsd:schema xmlns:xsd="http://www.w3.org/2001/XMLSchema" xmlns:xs="http://www.w3.org/2001/XMLSchema" xmlns:p="http://schemas.microsoft.com/office/2006/metadata/properties" xmlns:ns3="39ce078a-9607-4988-a63a-172da9c1340e" xmlns:ns4="241d351d-a101-4097-a788-7bdd0fa84433" targetNamespace="http://schemas.microsoft.com/office/2006/metadata/properties" ma:root="true" ma:fieldsID="bdbe8235ac8927758c9687983c7c76c3" ns3:_="" ns4:_="">
    <xsd:import namespace="39ce078a-9607-4988-a63a-172da9c1340e"/>
    <xsd:import namespace="241d351d-a101-4097-a788-7bdd0fa8443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4:SharingHintHash"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ce078a-9607-4988-a63a-172da9c134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1d351d-a101-4097-a788-7bdd0fa84433"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SharingHintHash" ma:index="20"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9ce078a-9607-4988-a63a-172da9c1340e" xsi:nil="true"/>
  </documentManagement>
</p:properties>
</file>

<file path=customXml/itemProps1.xml><?xml version="1.0" encoding="utf-8"?>
<ds:datastoreItem xmlns:ds="http://schemas.openxmlformats.org/officeDocument/2006/customXml" ds:itemID="{FE624829-490F-4152-977D-05F61EC89D0D}"/>
</file>

<file path=customXml/itemProps2.xml><?xml version="1.0" encoding="utf-8"?>
<ds:datastoreItem xmlns:ds="http://schemas.openxmlformats.org/officeDocument/2006/customXml" ds:itemID="{304822BC-03BE-4F2E-A826-7D1473E2C6A3}"/>
</file>

<file path=customXml/itemProps3.xml><?xml version="1.0" encoding="utf-8"?>
<ds:datastoreItem xmlns:ds="http://schemas.openxmlformats.org/officeDocument/2006/customXml" ds:itemID="{33D6F16B-39CA-4BF5-A0D1-1F2429B725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宮島 カウ</dc:creator>
  <cp:keywords/>
  <dc:description/>
  <cp:lastModifiedBy/>
  <cp:revision/>
  <dcterms:created xsi:type="dcterms:W3CDTF">2024-01-11T01:19:01Z</dcterms:created>
  <dcterms:modified xsi:type="dcterms:W3CDTF">2026-03-31T00:43:14Z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0x010100C951F417E69D3A4DAED5410E9132689E</vt:lpwstr>
  </property>
  <property fmtid="{D5CDD505-2E9C-101B-9397-08002B2CF9AE}" pid="3" name="MediaServiceImageTags">
    <vt:lpwstr/>
  </property>
</Properties>
</file>