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w02\HA00$\審査契約係\28発注見通し\R8\01当初\02回答\2_R8業務発注見通し\HP掲載用\"/>
    </mc:Choice>
  </mc:AlternateContent>
  <xr:revisionPtr revIDLastSave="0" documentId="13_ncr:1_{F7485E39-CEE8-4FC8-8967-5A27252D7786}" xr6:coauthVersionLast="47" xr6:coauthVersionMax="47" xr10:uidLastSave="{00000000-0000-0000-0000-000000000000}"/>
  <bookViews>
    <workbookView xWindow="-110" yWindow="-110" windowWidth="22780" windowHeight="14540" xr2:uid="{00000000-000D-0000-FFFF-FFFF00000000}"/>
  </bookViews>
  <sheets>
    <sheet name="県土整備部" sheetId="18" r:id="rId1"/>
  </sheets>
  <definedNames>
    <definedName name="_xlnm._FilterDatabase" localSheetId="0" hidden="1">県土整備部!$A$20:$H$460</definedName>
    <definedName name="_xlnm.Print_Area" localSheetId="0">県土整備部!$A$18:$H$460</definedName>
    <definedName name="_xlnm.Print_Titles" localSheetId="0">県土整備部!$18:$20</definedName>
    <definedName name="工事種別">#REF!</definedName>
    <definedName name="入札契約の方法">#REF!</definedName>
    <definedName name="発注予定時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152" authorId="0" shapeId="0" xr:uid="{97E2D22A-C14E-4A11-AD4D-FBCCE2136F08}">
      <text>
        <r>
          <rPr>
            <b/>
            <sz val="9"/>
            <color indexed="81"/>
            <rFont val="MS P ゴシック"/>
            <family val="3"/>
            <charset val="128"/>
          </rPr>
          <t>防災減災交付金</t>
        </r>
      </text>
    </comment>
    <comment ref="A161" authorId="0" shapeId="0" xr:uid="{94538E77-2781-4101-B9F4-A073DD3AFA1C}">
      <text>
        <r>
          <rPr>
            <b/>
            <sz val="9"/>
            <color indexed="81"/>
            <rFont val="MS P ゴシック"/>
            <family val="3"/>
            <charset val="128"/>
          </rPr>
          <t>R7年度判明の護岸崩壊箇所（R7-No63）</t>
        </r>
      </text>
    </comment>
  </commentList>
</comments>
</file>

<file path=xl/sharedStrings.xml><?xml version="1.0" encoding="utf-8"?>
<sst xmlns="http://schemas.openxmlformats.org/spreadsheetml/2006/main" count="3124" uniqueCount="1117">
  <si>
    <t>発注機関</t>
    <rPh sb="0" eb="2">
      <t>ハッチュウ</t>
    </rPh>
    <rPh sb="2" eb="4">
      <t>キカン</t>
    </rPh>
    <phoneticPr fontId="3"/>
  </si>
  <si>
    <t>入札契約の方法</t>
  </si>
  <si>
    <t>期間</t>
  </si>
  <si>
    <t>発注予定時期</t>
    <rPh sb="0" eb="2">
      <t>ハッチュウ</t>
    </rPh>
    <rPh sb="2" eb="4">
      <t>ヨテイ</t>
    </rPh>
    <rPh sb="4" eb="6">
      <t>ジキ</t>
    </rPh>
    <phoneticPr fontId="3"/>
  </si>
  <si>
    <t>入札契約の方法</t>
    <rPh sb="0" eb="2">
      <t>ニュウサツ</t>
    </rPh>
    <rPh sb="2" eb="4">
      <t>ケイヤク</t>
    </rPh>
    <rPh sb="5" eb="7">
      <t>ホウホウ</t>
    </rPh>
    <phoneticPr fontId="3"/>
  </si>
  <si>
    <t>第３四半期</t>
    <rPh sb="0" eb="1">
      <t>ダイ</t>
    </rPh>
    <rPh sb="2" eb="5">
      <t>シハンキ</t>
    </rPh>
    <phoneticPr fontId="3"/>
  </si>
  <si>
    <t>第４四半期</t>
    <rPh sb="0" eb="1">
      <t>ダイ</t>
    </rPh>
    <rPh sb="2" eb="5">
      <t>シハンキ</t>
    </rPh>
    <phoneticPr fontId="3"/>
  </si>
  <si>
    <t>１月</t>
    <rPh sb="1" eb="2">
      <t>ガツ</t>
    </rPh>
    <phoneticPr fontId="3"/>
  </si>
  <si>
    <t>２月</t>
    <rPh sb="1" eb="2">
      <t>ガツ</t>
    </rPh>
    <phoneticPr fontId="3"/>
  </si>
  <si>
    <t>３月</t>
    <rPh sb="1" eb="2">
      <t>ガツ</t>
    </rPh>
    <phoneticPr fontId="3"/>
  </si>
  <si>
    <t>１０月</t>
    <rPh sb="2" eb="3">
      <t>ガツ</t>
    </rPh>
    <phoneticPr fontId="3"/>
  </si>
  <si>
    <t>１１月</t>
    <rPh sb="2" eb="3">
      <t>ガツ</t>
    </rPh>
    <phoneticPr fontId="3"/>
  </si>
  <si>
    <t>１２月</t>
    <rPh sb="2" eb="3">
      <t>ガツ</t>
    </rPh>
    <phoneticPr fontId="3"/>
  </si>
  <si>
    <t>業務名</t>
    <rPh sb="0" eb="2">
      <t>ギョウム</t>
    </rPh>
    <phoneticPr fontId="3"/>
  </si>
  <si>
    <t>業務種別</t>
    <rPh sb="0" eb="2">
      <t>ギョウム</t>
    </rPh>
    <phoneticPr fontId="3"/>
  </si>
  <si>
    <t>業務場所</t>
    <rPh sb="0" eb="2">
      <t>ギョウム</t>
    </rPh>
    <phoneticPr fontId="3"/>
  </si>
  <si>
    <t>業務概要</t>
    <rPh sb="0" eb="2">
      <t>ギョウム</t>
    </rPh>
    <phoneticPr fontId="3"/>
  </si>
  <si>
    <t>地質調査</t>
    <rPh sb="0" eb="2">
      <t>チシツ</t>
    </rPh>
    <rPh sb="2" eb="4">
      <t>チョウサ</t>
    </rPh>
    <phoneticPr fontId="3"/>
  </si>
  <si>
    <t>測量</t>
    <rPh sb="0" eb="2">
      <t>ソクリョウ</t>
    </rPh>
    <phoneticPr fontId="3"/>
  </si>
  <si>
    <t>補償ｺﾝｻﾙﾀﾝﾄ</t>
    <rPh sb="0" eb="2">
      <t>ホショウ</t>
    </rPh>
    <phoneticPr fontId="3"/>
  </si>
  <si>
    <t>建設ｺﾝｻﾙﾀﾝﾄ</t>
    <rPh sb="0" eb="2">
      <t>ケンセツ</t>
    </rPh>
    <phoneticPr fontId="3"/>
  </si>
  <si>
    <t>建築設計監理</t>
    <rPh sb="0" eb="2">
      <t>ケンチク</t>
    </rPh>
    <rPh sb="2" eb="4">
      <t>セッケイ</t>
    </rPh>
    <rPh sb="4" eb="6">
      <t>カンリ</t>
    </rPh>
    <phoneticPr fontId="3"/>
  </si>
  <si>
    <t>設備設計監理</t>
    <rPh sb="0" eb="2">
      <t>セツビ</t>
    </rPh>
    <rPh sb="2" eb="4">
      <t>セッケイ</t>
    </rPh>
    <rPh sb="4" eb="6">
      <t>カンリ</t>
    </rPh>
    <phoneticPr fontId="3"/>
  </si>
  <si>
    <t>土木施設維持管理</t>
    <rPh sb="0" eb="2">
      <t>ドボク</t>
    </rPh>
    <rPh sb="2" eb="4">
      <t>シセツ</t>
    </rPh>
    <rPh sb="4" eb="6">
      <t>イジ</t>
    </rPh>
    <rPh sb="6" eb="8">
      <t>カンリ</t>
    </rPh>
    <phoneticPr fontId="3"/>
  </si>
  <si>
    <t>一般調査（土木）</t>
    <rPh sb="0" eb="2">
      <t>イッパン</t>
    </rPh>
    <rPh sb="2" eb="4">
      <t>チョウサ</t>
    </rPh>
    <rPh sb="5" eb="7">
      <t>ドボク</t>
    </rPh>
    <phoneticPr fontId="3"/>
  </si>
  <si>
    <t>第１四半期</t>
    <rPh sb="0" eb="1">
      <t>ダイ</t>
    </rPh>
    <rPh sb="2" eb="5">
      <t>シハンキ</t>
    </rPh>
    <phoneticPr fontId="3"/>
  </si>
  <si>
    <t>第２四半期</t>
    <rPh sb="0" eb="1">
      <t>ダイ</t>
    </rPh>
    <rPh sb="2" eb="5">
      <t>シハンキ</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</si>
  <si>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</si>
  <si>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</si>
  <si>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</si>
  <si>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</si>
  <si>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</si>
  <si>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業務種別</t>
    <rPh sb="0" eb="2">
      <t>ギョウム</t>
    </rPh>
    <rPh sb="2" eb="4">
      <t>シュベツ</t>
    </rPh>
    <phoneticPr fontId="3"/>
  </si>
  <si>
    <t>その他業務</t>
    <rPh sb="2" eb="3">
      <t>タ</t>
    </rPh>
    <rPh sb="3" eb="5">
      <t>ギョウム</t>
    </rPh>
    <phoneticPr fontId="3"/>
  </si>
  <si>
    <t>事後審査型一般競争入札</t>
    <rPh sb="0" eb="2">
      <t>ジゴ</t>
    </rPh>
    <rPh sb="2" eb="4">
      <t>シンサ</t>
    </rPh>
    <rPh sb="4" eb="5">
      <t>ガタ</t>
    </rPh>
    <rPh sb="5" eb="7">
      <t>イッパン</t>
    </rPh>
    <rPh sb="7" eb="9">
      <t>キョウソウ</t>
    </rPh>
    <rPh sb="9" eb="11">
      <t>ニュウサツ</t>
    </rPh>
    <phoneticPr fontId="3"/>
  </si>
  <si>
    <t>制限付き一般競争入札
（総合評価方式）</t>
    <rPh sb="0" eb="3">
      <t>セイゲンツ</t>
    </rPh>
    <rPh sb="4" eb="6">
      <t>イッパン</t>
    </rPh>
    <rPh sb="6" eb="8">
      <t>キョウソウ</t>
    </rPh>
    <rPh sb="8" eb="10">
      <t>ニュウサツ</t>
    </rPh>
    <rPh sb="12" eb="14">
      <t>ソウゴウ</t>
    </rPh>
    <rPh sb="14" eb="16">
      <t>ヒョウカ</t>
    </rPh>
    <rPh sb="16" eb="18">
      <t>ホウシキ</t>
    </rPh>
    <phoneticPr fontId="3"/>
  </si>
  <si>
    <t>簡易型一般競争入札
（総合評価方式）</t>
    <rPh sb="0" eb="3">
      <t>カンイガタ</t>
    </rPh>
    <rPh sb="3" eb="5">
      <t>イッパン</t>
    </rPh>
    <rPh sb="5" eb="7">
      <t>キョウソウ</t>
    </rPh>
    <rPh sb="7" eb="9">
      <t>ニュウサツ</t>
    </rPh>
    <rPh sb="11" eb="13">
      <t>ソウゴウ</t>
    </rPh>
    <rPh sb="13" eb="15">
      <t>ヒョウカ</t>
    </rPh>
    <rPh sb="15" eb="17">
      <t>ホウシキ</t>
    </rPh>
    <phoneticPr fontId="3"/>
  </si>
  <si>
    <t>随意契約（プロポーザル方式除く）</t>
    <rPh sb="0" eb="2">
      <t>ズイイ</t>
    </rPh>
    <rPh sb="2" eb="4">
      <t>ケイヤク</t>
    </rPh>
    <rPh sb="11" eb="13">
      <t>ホウシキ</t>
    </rPh>
    <rPh sb="13" eb="14">
      <t>ノゾ</t>
    </rPh>
    <phoneticPr fontId="3"/>
  </si>
  <si>
    <t>随意契約（プロポーザル方式）</t>
    <rPh sb="0" eb="2">
      <t>ズイイ</t>
    </rPh>
    <rPh sb="2" eb="4">
      <t>ケイヤク</t>
    </rPh>
    <rPh sb="11" eb="13">
      <t>ホウシキ</t>
    </rPh>
    <phoneticPr fontId="3"/>
  </si>
  <si>
    <t>令和８年度工事関係委託業務発注見通し</t>
    <rPh sb="0" eb="1">
      <t>レイ</t>
    </rPh>
    <rPh sb="1" eb="2">
      <t>ワ</t>
    </rPh>
    <rPh sb="3" eb="5">
      <t>ネンド</t>
    </rPh>
    <rPh sb="5" eb="7">
      <t>コウジ</t>
    </rPh>
    <rPh sb="7" eb="9">
      <t>カンケイ</t>
    </rPh>
    <rPh sb="9" eb="11">
      <t>イタク</t>
    </rPh>
    <rPh sb="11" eb="13">
      <t>ギョウム</t>
    </rPh>
    <rPh sb="15" eb="17">
      <t>ミトオ</t>
    </rPh>
    <phoneticPr fontId="4"/>
  </si>
  <si>
    <t>醍醐大津線（補償調査）</t>
    <rPh sb="0" eb="5">
      <t>ダイゴオオツセン</t>
    </rPh>
    <rPh sb="6" eb="8">
      <t>ホショウ</t>
    </rPh>
    <rPh sb="8" eb="10">
      <t>チョウサ</t>
    </rPh>
    <phoneticPr fontId="3"/>
  </si>
  <si>
    <t>醍醐大津線（詳細設計）</t>
    <rPh sb="0" eb="5">
      <t>ダイゴオオツセン</t>
    </rPh>
    <rPh sb="6" eb="8">
      <t>ショウサイ</t>
    </rPh>
    <rPh sb="8" eb="10">
      <t>セッケイ</t>
    </rPh>
    <phoneticPr fontId="3"/>
  </si>
  <si>
    <t>醍醐大津線（用地測量）</t>
    <rPh sb="0" eb="5">
      <t>ダイゴオオツセン</t>
    </rPh>
    <rPh sb="6" eb="8">
      <t>ヨウチ</t>
    </rPh>
    <rPh sb="8" eb="10">
      <t>ソクリョウ</t>
    </rPh>
    <phoneticPr fontId="3"/>
  </si>
  <si>
    <t>大津市粟津町ほか</t>
    <rPh sb="0" eb="3">
      <t>オオツシ</t>
    </rPh>
    <rPh sb="3" eb="5">
      <t>アワヅ</t>
    </rPh>
    <rPh sb="5" eb="6">
      <t>チョウ</t>
    </rPh>
    <phoneticPr fontId="3"/>
  </si>
  <si>
    <t>大津土木事務所</t>
    <rPh sb="0" eb="7">
      <t>オオツドボクジムショ</t>
    </rPh>
    <phoneticPr fontId="3"/>
  </si>
  <si>
    <t>詳細設計　L=300m</t>
    <rPh sb="0" eb="4">
      <t>ショウサイセッケイ</t>
    </rPh>
    <phoneticPr fontId="3"/>
  </si>
  <si>
    <t>大津信楽線道路改築設計業務委託</t>
    <rPh sb="0" eb="2">
      <t>オオツ</t>
    </rPh>
    <rPh sb="2" eb="4">
      <t>シガラキ</t>
    </rPh>
    <rPh sb="4" eb="5">
      <t>セン</t>
    </rPh>
    <rPh sb="5" eb="7">
      <t>ドウロ</t>
    </rPh>
    <rPh sb="7" eb="9">
      <t>カイチク</t>
    </rPh>
    <rPh sb="9" eb="11">
      <t>セッケイ</t>
    </rPh>
    <rPh sb="11" eb="13">
      <t>ギョウム</t>
    </rPh>
    <rPh sb="13" eb="15">
      <t>イタク</t>
    </rPh>
    <phoneticPr fontId="3"/>
  </si>
  <si>
    <t>大津市堂一丁目ほか</t>
    <rPh sb="0" eb="3">
      <t>オオツシ</t>
    </rPh>
    <rPh sb="3" eb="4">
      <t>ドウ</t>
    </rPh>
    <rPh sb="4" eb="7">
      <t>イッチョウメ</t>
    </rPh>
    <phoneticPr fontId="3"/>
  </si>
  <si>
    <t>大津信楽線道路改築測量業務委託</t>
    <rPh sb="0" eb="2">
      <t>オオツ</t>
    </rPh>
    <rPh sb="2" eb="4">
      <t>シガラキ</t>
    </rPh>
    <rPh sb="4" eb="5">
      <t>セン</t>
    </rPh>
    <rPh sb="5" eb="7">
      <t>ドウロ</t>
    </rPh>
    <rPh sb="7" eb="9">
      <t>カイチク</t>
    </rPh>
    <rPh sb="9" eb="11">
      <t>ソクリョウ</t>
    </rPh>
    <rPh sb="11" eb="13">
      <t>ギョウム</t>
    </rPh>
    <rPh sb="13" eb="15">
      <t>イタク</t>
    </rPh>
    <phoneticPr fontId="3"/>
  </si>
  <si>
    <t>路線測量　L=2.43km</t>
    <rPh sb="0" eb="2">
      <t>ロセン</t>
    </rPh>
    <rPh sb="2" eb="4">
      <t>ソクリョウ</t>
    </rPh>
    <phoneticPr fontId="3"/>
  </si>
  <si>
    <t>道路予備設計（B）　L=2.43km</t>
    <rPh sb="0" eb="2">
      <t>ドウロ</t>
    </rPh>
    <rPh sb="2" eb="4">
      <t>ヨビ</t>
    </rPh>
    <rPh sb="4" eb="6">
      <t>セッケイ</t>
    </rPh>
    <phoneticPr fontId="3"/>
  </si>
  <si>
    <r>
      <t>用地測量　124,000m</t>
    </r>
    <r>
      <rPr>
        <vertAlign val="superscript"/>
        <sz val="12"/>
        <rFont val="ＭＳ Ｐゴシック"/>
        <family val="3"/>
        <charset val="128"/>
      </rPr>
      <t>2</t>
    </r>
    <rPh sb="0" eb="2">
      <t>ヨウチ</t>
    </rPh>
    <rPh sb="2" eb="4">
      <t>ソクリョウ</t>
    </rPh>
    <phoneticPr fontId="3"/>
  </si>
  <si>
    <t>大津草津線道路改築設計業務委託</t>
    <rPh sb="0" eb="2">
      <t>オオツ</t>
    </rPh>
    <rPh sb="2" eb="4">
      <t>クサツ</t>
    </rPh>
    <rPh sb="4" eb="5">
      <t>セン</t>
    </rPh>
    <rPh sb="5" eb="7">
      <t>ドウロ</t>
    </rPh>
    <rPh sb="7" eb="9">
      <t>カイチク</t>
    </rPh>
    <rPh sb="9" eb="11">
      <t>セッケイ</t>
    </rPh>
    <rPh sb="11" eb="13">
      <t>ギョウム</t>
    </rPh>
    <rPh sb="13" eb="15">
      <t>イタク</t>
    </rPh>
    <phoneticPr fontId="3"/>
  </si>
  <si>
    <t>大津市由美浜ほか</t>
    <rPh sb="0" eb="3">
      <t>オオツシ</t>
    </rPh>
    <rPh sb="3" eb="6">
      <t>ユミハマ</t>
    </rPh>
    <phoneticPr fontId="3"/>
  </si>
  <si>
    <t>道路予備設計（A）　L=1.00km</t>
    <rPh sb="0" eb="2">
      <t>ドウロ</t>
    </rPh>
    <rPh sb="2" eb="4">
      <t>ヨビ</t>
    </rPh>
    <rPh sb="4" eb="6">
      <t>セッケイ</t>
    </rPh>
    <phoneticPr fontId="3"/>
  </si>
  <si>
    <t>道路予備設計（B）　L=1.00km</t>
    <rPh sb="0" eb="2">
      <t>ドウロ</t>
    </rPh>
    <rPh sb="2" eb="4">
      <t>ヨビ</t>
    </rPh>
    <rPh sb="4" eb="6">
      <t>セッケイ</t>
    </rPh>
    <phoneticPr fontId="3"/>
  </si>
  <si>
    <t>大津草津線道路改築測量業務委託</t>
    <rPh sb="0" eb="2">
      <t>オオツ</t>
    </rPh>
    <rPh sb="2" eb="4">
      <t>クサツ</t>
    </rPh>
    <rPh sb="4" eb="5">
      <t>セン</t>
    </rPh>
    <rPh sb="5" eb="7">
      <t>ドウロ</t>
    </rPh>
    <rPh sb="7" eb="9">
      <t>カイチク</t>
    </rPh>
    <rPh sb="9" eb="11">
      <t>ソクリョウ</t>
    </rPh>
    <rPh sb="11" eb="13">
      <t>ギョウム</t>
    </rPh>
    <rPh sb="13" eb="15">
      <t>イタク</t>
    </rPh>
    <phoneticPr fontId="3"/>
  </si>
  <si>
    <t>路線測量　L=1.00km</t>
    <rPh sb="0" eb="2">
      <t>ロセン</t>
    </rPh>
    <rPh sb="2" eb="4">
      <t>ソクリョウ</t>
    </rPh>
    <phoneticPr fontId="3"/>
  </si>
  <si>
    <r>
      <t>用地測量　80,000m</t>
    </r>
    <r>
      <rPr>
        <vertAlign val="superscript"/>
        <sz val="12"/>
        <rFont val="ＭＳ Ｐゴシック"/>
        <family val="3"/>
        <charset val="128"/>
      </rPr>
      <t>2</t>
    </r>
    <rPh sb="0" eb="2">
      <t>ヨウチ</t>
    </rPh>
    <rPh sb="2" eb="4">
      <t>ソクリョウ</t>
    </rPh>
    <phoneticPr fontId="3"/>
  </si>
  <si>
    <t>国道367号（途中大橋）道路修繕設計業務委託</t>
  </si>
  <si>
    <t>大津市伊香立途中町</t>
    <rPh sb="0" eb="3">
      <t>オオツシ</t>
    </rPh>
    <rPh sb="3" eb="6">
      <t>イカダチ</t>
    </rPh>
    <rPh sb="6" eb="9">
      <t>トチュウチョウ</t>
    </rPh>
    <phoneticPr fontId="3"/>
  </si>
  <si>
    <t>橋梁修繕設計　1橋</t>
    <rPh sb="2" eb="4">
      <t>シュウゼン</t>
    </rPh>
    <rPh sb="4" eb="6">
      <t>セッケイ</t>
    </rPh>
    <rPh sb="8" eb="9">
      <t>キョウ</t>
    </rPh>
    <phoneticPr fontId="1"/>
  </si>
  <si>
    <t>国道367号（四條谷橋）道路橋梁耐震地質業務委託</t>
    <rPh sb="18" eb="20">
      <t>チシツ</t>
    </rPh>
    <phoneticPr fontId="3"/>
  </si>
  <si>
    <t>大津市葛󠄀川坂下町</t>
    <rPh sb="0" eb="3">
      <t>オオツシ</t>
    </rPh>
    <rPh sb="3" eb="7">
      <t>カツラガワ</t>
    </rPh>
    <rPh sb="7" eb="9">
      <t>サカシタ</t>
    </rPh>
    <rPh sb="9" eb="10">
      <t>チョウ</t>
    </rPh>
    <phoneticPr fontId="3"/>
  </si>
  <si>
    <t>地質調査　1式</t>
    <rPh sb="0" eb="4">
      <t>チシツチョウサ</t>
    </rPh>
    <phoneticPr fontId="1"/>
  </si>
  <si>
    <t>大津土木事務所</t>
    <rPh sb="0" eb="2">
      <t>オオツ</t>
    </rPh>
    <rPh sb="2" eb="4">
      <t>ドボク</t>
    </rPh>
    <rPh sb="4" eb="6">
      <t>ジム</t>
    </rPh>
    <rPh sb="6" eb="7">
      <t>ショ</t>
    </rPh>
    <phoneticPr fontId="1"/>
  </si>
  <si>
    <t>国道367号（木戸口橋）道路橋梁耐震地質業務委託</t>
    <rPh sb="18" eb="20">
      <t>チシツ</t>
    </rPh>
    <rPh sb="22" eb="24">
      <t>イタク</t>
    </rPh>
    <phoneticPr fontId="3"/>
  </si>
  <si>
    <t>大津市葛󠄀川木戸口町</t>
    <rPh sb="0" eb="3">
      <t>オオツシ</t>
    </rPh>
    <rPh sb="3" eb="7">
      <t>カツラガワ</t>
    </rPh>
    <rPh sb="7" eb="8">
      <t>キ</t>
    </rPh>
    <rPh sb="8" eb="10">
      <t>トグチ</t>
    </rPh>
    <rPh sb="10" eb="11">
      <t>チョウ</t>
    </rPh>
    <phoneticPr fontId="3"/>
  </si>
  <si>
    <t>国道367号（四條谷橋）道路橋梁耐震測量業務委託</t>
  </si>
  <si>
    <t>地形測量　1式</t>
    <rPh sb="0" eb="2">
      <t>チケイ</t>
    </rPh>
    <rPh sb="2" eb="4">
      <t>ソクリョウ</t>
    </rPh>
    <phoneticPr fontId="1"/>
  </si>
  <si>
    <t>国道367号（木戸口橋）道路橋梁耐震測量業務委託</t>
  </si>
  <si>
    <t>国道367号（四條谷橋）道路橋梁耐震設計業務委託</t>
    <phoneticPr fontId="3"/>
  </si>
  <si>
    <t>建設ｺﾝｻﾙﾀﾝﾄ</t>
    <rPh sb="0" eb="2">
      <t>ケンセツ</t>
    </rPh>
    <phoneticPr fontId="1"/>
  </si>
  <si>
    <t>橋梁耐震補強設計　1橋</t>
    <rPh sb="0" eb="2">
      <t>キョウリョウ</t>
    </rPh>
    <rPh sb="2" eb="6">
      <t>タイシンホキョウ</t>
    </rPh>
    <rPh sb="6" eb="8">
      <t>セッケイ</t>
    </rPh>
    <rPh sb="10" eb="11">
      <t>ハシ</t>
    </rPh>
    <phoneticPr fontId="3"/>
  </si>
  <si>
    <t>国道367号（木戸口橋）道路橋梁耐震設計業務委託</t>
    <phoneticPr fontId="3"/>
  </si>
  <si>
    <t>伊香立浜大津線（無名橋6号）ほか道路修繕設計業務委託</t>
  </si>
  <si>
    <t>麻生古屋梅ノ木線（前川橋）ほか道路修繕設計業務委託</t>
  </si>
  <si>
    <t>高島大津線(大宮川橋）道路修繕設計業務委託</t>
  </si>
  <si>
    <t>大津市下阪本</t>
    <rPh sb="0" eb="3">
      <t>オオツシ</t>
    </rPh>
    <rPh sb="3" eb="4">
      <t>シモ</t>
    </rPh>
    <rPh sb="4" eb="6">
      <t>サカモト</t>
    </rPh>
    <phoneticPr fontId="3"/>
  </si>
  <si>
    <t>大津市穴太</t>
    <rPh sb="0" eb="3">
      <t>オオツシ</t>
    </rPh>
    <rPh sb="3" eb="5">
      <t>アノウ</t>
    </rPh>
    <phoneticPr fontId="3"/>
  </si>
  <si>
    <t>橋梁修繕設計　3橋</t>
    <rPh sb="2" eb="4">
      <t>シュウゼン</t>
    </rPh>
    <rPh sb="4" eb="6">
      <t>セッケイ</t>
    </rPh>
    <rPh sb="8" eb="9">
      <t>キョウ</t>
    </rPh>
    <phoneticPr fontId="1"/>
  </si>
  <si>
    <t>大津市葛川梅ノ木町</t>
    <rPh sb="0" eb="3">
      <t>オオツシ</t>
    </rPh>
    <rPh sb="3" eb="6">
      <t>カツラガワウメ</t>
    </rPh>
    <rPh sb="7" eb="9">
      <t>キチョウ</t>
    </rPh>
    <phoneticPr fontId="3"/>
  </si>
  <si>
    <t>国道367号（坂下橋）ほか橋梁点検業務委託</t>
  </si>
  <si>
    <t>宇治田原大石東線（宮前橋）ほか橋梁点検業務委託</t>
  </si>
  <si>
    <t>大津信楽線（桐生辻大橋）ほか橋梁点検業務委託</t>
    <rPh sb="0" eb="2">
      <t>オオツ</t>
    </rPh>
    <rPh sb="2" eb="4">
      <t>シガラキ</t>
    </rPh>
    <rPh sb="4" eb="5">
      <t>セン</t>
    </rPh>
    <rPh sb="14" eb="16">
      <t>キョウリョウ</t>
    </rPh>
    <rPh sb="16" eb="18">
      <t>テンケン</t>
    </rPh>
    <rPh sb="18" eb="20">
      <t>ギョウム</t>
    </rPh>
    <rPh sb="20" eb="22">
      <t>イタク</t>
    </rPh>
    <phoneticPr fontId="0"/>
  </si>
  <si>
    <t>国道422号（瀬田川令和大橋）橋梁定期点検業務委託</t>
    <rPh sb="7" eb="9">
      <t>セタ</t>
    </rPh>
    <rPh sb="9" eb="10">
      <t>ガワ</t>
    </rPh>
    <rPh sb="10" eb="12">
      <t>レイワ</t>
    </rPh>
    <rPh sb="12" eb="14">
      <t>オオハシ</t>
    </rPh>
    <phoneticPr fontId="3"/>
  </si>
  <si>
    <t>大津市南郷六丁目ほか</t>
    <rPh sb="0" eb="3">
      <t>オオツシ</t>
    </rPh>
    <rPh sb="3" eb="5">
      <t>ナンゴウ</t>
    </rPh>
    <rPh sb="5" eb="8">
      <t>ロクチョウメ</t>
    </rPh>
    <phoneticPr fontId="3"/>
  </si>
  <si>
    <t>大津市葛川坂下町ほか</t>
    <rPh sb="0" eb="3">
      <t>オオツシ</t>
    </rPh>
    <rPh sb="3" eb="5">
      <t>カツラガワ</t>
    </rPh>
    <rPh sb="5" eb="7">
      <t>サカシタ</t>
    </rPh>
    <rPh sb="7" eb="8">
      <t>チョウ</t>
    </rPh>
    <phoneticPr fontId="3"/>
  </si>
  <si>
    <t>大津市大石東七丁目ほか</t>
    <rPh sb="0" eb="3">
      <t>オオツシ</t>
    </rPh>
    <rPh sb="3" eb="5">
      <t>オオイシ</t>
    </rPh>
    <rPh sb="5" eb="6">
      <t>ヒガシ</t>
    </rPh>
    <rPh sb="6" eb="7">
      <t>ナナ</t>
    </rPh>
    <rPh sb="7" eb="9">
      <t>チョウメ</t>
    </rPh>
    <phoneticPr fontId="3"/>
  </si>
  <si>
    <t>大津市上田上桐生町ほか</t>
    <rPh sb="0" eb="3">
      <t>オオツシ</t>
    </rPh>
    <rPh sb="3" eb="6">
      <t>カミタナカミ</t>
    </rPh>
    <rPh sb="6" eb="9">
      <t>キリュウチョウ</t>
    </rPh>
    <phoneticPr fontId="3"/>
  </si>
  <si>
    <t>橋梁定期点検　1式</t>
  </si>
  <si>
    <t>下鴨大津線（近江神宮前歩道橋）他横断歩道橋点検業務委託</t>
    <phoneticPr fontId="3"/>
  </si>
  <si>
    <t>大津市神宮町ほか</t>
    <rPh sb="0" eb="3">
      <t>オオツシ</t>
    </rPh>
    <rPh sb="3" eb="5">
      <t>ジングウ</t>
    </rPh>
    <rPh sb="5" eb="6">
      <t>チョウ</t>
    </rPh>
    <phoneticPr fontId="3"/>
  </si>
  <si>
    <t>横断歩道橋定期点検　1式</t>
    <rPh sb="0" eb="2">
      <t>オウダン</t>
    </rPh>
    <rPh sb="2" eb="4">
      <t>ホドウ</t>
    </rPh>
    <phoneticPr fontId="3"/>
  </si>
  <si>
    <t>下鴨大津線土砂災害対策設計業務委託</t>
    <rPh sb="5" eb="7">
      <t>ドシャ</t>
    </rPh>
    <rPh sb="7" eb="9">
      <t>サイガイ</t>
    </rPh>
    <rPh sb="9" eb="11">
      <t>タイサク</t>
    </rPh>
    <rPh sb="11" eb="13">
      <t>セッケイ</t>
    </rPh>
    <rPh sb="13" eb="15">
      <t>ギョウム</t>
    </rPh>
    <rPh sb="15" eb="17">
      <t>イタク</t>
    </rPh>
    <phoneticPr fontId="3"/>
  </si>
  <si>
    <t>大津市山中町ほか</t>
    <rPh sb="0" eb="2">
      <t>オオツ</t>
    </rPh>
    <rPh sb="2" eb="3">
      <t>シ</t>
    </rPh>
    <rPh sb="3" eb="5">
      <t>ヤマナカ</t>
    </rPh>
    <rPh sb="5" eb="6">
      <t>チョウ</t>
    </rPh>
    <phoneticPr fontId="3"/>
  </si>
  <si>
    <t>法面工予備設計　１箇所</t>
    <rPh sb="0" eb="2">
      <t>ノリメン</t>
    </rPh>
    <rPh sb="2" eb="3">
      <t>コウ</t>
    </rPh>
    <rPh sb="3" eb="5">
      <t>ヨビ</t>
    </rPh>
    <rPh sb="5" eb="7">
      <t>セッケイ</t>
    </rPh>
    <rPh sb="9" eb="11">
      <t>カショ</t>
    </rPh>
    <phoneticPr fontId="3"/>
  </si>
  <si>
    <t>国道４７７号道路改築用地測量業務</t>
    <rPh sb="0" eb="2">
      <t>コクドウ</t>
    </rPh>
    <rPh sb="5" eb="6">
      <t>ゴウ</t>
    </rPh>
    <rPh sb="6" eb="8">
      <t>ドウロ</t>
    </rPh>
    <rPh sb="8" eb="10">
      <t>カイチク</t>
    </rPh>
    <rPh sb="10" eb="12">
      <t>ヨウチ</t>
    </rPh>
    <rPh sb="12" eb="14">
      <t>ソクリョウ</t>
    </rPh>
    <rPh sb="14" eb="16">
      <t>ギョウム</t>
    </rPh>
    <phoneticPr fontId="3"/>
  </si>
  <si>
    <t>大津市伊香立下在地町</t>
    <rPh sb="0" eb="2">
      <t>オオツ</t>
    </rPh>
    <rPh sb="2" eb="3">
      <t>シ</t>
    </rPh>
    <rPh sb="3" eb="6">
      <t>イカダチ</t>
    </rPh>
    <rPh sb="6" eb="7">
      <t>シモ</t>
    </rPh>
    <rPh sb="7" eb="9">
      <t>ザイチ</t>
    </rPh>
    <rPh sb="9" eb="10">
      <t>チョウ</t>
    </rPh>
    <phoneticPr fontId="3"/>
  </si>
  <si>
    <t>用地測量　15,000m2</t>
    <rPh sb="0" eb="4">
      <t>ヨウチソクリョウ</t>
    </rPh>
    <phoneticPr fontId="3"/>
  </si>
  <si>
    <t>大津市葛川中村町</t>
    <rPh sb="0" eb="2">
      <t>オオツ</t>
    </rPh>
    <rPh sb="2" eb="3">
      <t>シ</t>
    </rPh>
    <rPh sb="3" eb="5">
      <t>カツラガワ</t>
    </rPh>
    <rPh sb="5" eb="7">
      <t>ナカムラ</t>
    </rPh>
    <rPh sb="7" eb="8">
      <t>チョウ</t>
    </rPh>
    <phoneticPr fontId="3"/>
  </si>
  <si>
    <t>地形測量　2,500m2</t>
    <rPh sb="0" eb="2">
      <t>チケイ</t>
    </rPh>
    <rPh sb="2" eb="4">
      <t>ソクリョウ</t>
    </rPh>
    <phoneticPr fontId="3"/>
  </si>
  <si>
    <t>国道４７７号道路整備用地測量業務</t>
    <rPh sb="0" eb="2">
      <t>コクドウ</t>
    </rPh>
    <rPh sb="5" eb="6">
      <t>ゴウ</t>
    </rPh>
    <rPh sb="6" eb="8">
      <t>ドウロ</t>
    </rPh>
    <rPh sb="8" eb="10">
      <t>セイビ</t>
    </rPh>
    <rPh sb="10" eb="12">
      <t>ヨウチ</t>
    </rPh>
    <rPh sb="12" eb="14">
      <t>ソクリョウ</t>
    </rPh>
    <rPh sb="14" eb="16">
      <t>ギョウム</t>
    </rPh>
    <phoneticPr fontId="3"/>
  </si>
  <si>
    <t>大津市伊香立途中町</t>
    <rPh sb="0" eb="2">
      <t>オオツ</t>
    </rPh>
    <rPh sb="2" eb="3">
      <t>シ</t>
    </rPh>
    <rPh sb="3" eb="9">
      <t>イカダチトチュウチョウ</t>
    </rPh>
    <phoneticPr fontId="3"/>
  </si>
  <si>
    <t>用地測量　2,500m2</t>
    <rPh sb="0" eb="4">
      <t>ヨウチソクリョウ</t>
    </rPh>
    <phoneticPr fontId="3"/>
  </si>
  <si>
    <t>高島大津線道路整備測量業務委託</t>
    <phoneticPr fontId="3"/>
  </si>
  <si>
    <t>地形測量　3,600m2</t>
    <rPh sb="0" eb="2">
      <t>チケイ</t>
    </rPh>
    <rPh sb="2" eb="4">
      <t>ソクリョウ</t>
    </rPh>
    <phoneticPr fontId="3"/>
  </si>
  <si>
    <t>大津市雄琴四丁目ほか</t>
    <rPh sb="0" eb="2">
      <t>オオツ</t>
    </rPh>
    <rPh sb="2" eb="3">
      <t>シ</t>
    </rPh>
    <rPh sb="3" eb="5">
      <t>オゴト</t>
    </rPh>
    <rPh sb="5" eb="8">
      <t>ヨンチョウメ</t>
    </rPh>
    <phoneticPr fontId="3"/>
  </si>
  <si>
    <t>国道３６７号道路補修測量業務委託</t>
    <rPh sb="8" eb="10">
      <t>ホシュウ</t>
    </rPh>
    <phoneticPr fontId="3"/>
  </si>
  <si>
    <t>比叡辻日吉線街路整備用地調査業務委託</t>
    <rPh sb="0" eb="3">
      <t>ヒエイツジ</t>
    </rPh>
    <rPh sb="3" eb="5">
      <t>ヒヨシ</t>
    </rPh>
    <rPh sb="5" eb="6">
      <t>セン</t>
    </rPh>
    <rPh sb="6" eb="8">
      <t>ガイロ</t>
    </rPh>
    <rPh sb="8" eb="10">
      <t>セイビ</t>
    </rPh>
    <rPh sb="10" eb="12">
      <t>ヨウチ</t>
    </rPh>
    <rPh sb="12" eb="14">
      <t>チョウサ</t>
    </rPh>
    <rPh sb="14" eb="16">
      <t>ギョウム</t>
    </rPh>
    <rPh sb="16" eb="18">
      <t>イタク</t>
    </rPh>
    <phoneticPr fontId="3"/>
  </si>
  <si>
    <t>大津市下阪本六丁目ほか</t>
    <rPh sb="0" eb="3">
      <t>オオツシ</t>
    </rPh>
    <rPh sb="3" eb="6">
      <t>シモサカモト</t>
    </rPh>
    <rPh sb="6" eb="7">
      <t>６</t>
    </rPh>
    <rPh sb="7" eb="9">
      <t>チョウメ</t>
    </rPh>
    <phoneticPr fontId="3"/>
  </si>
  <si>
    <t>比叡辻日吉線街路整備設計業務委託</t>
    <rPh sb="0" eb="3">
      <t>ヒエイツジ</t>
    </rPh>
    <rPh sb="3" eb="5">
      <t>ヒヨシ</t>
    </rPh>
    <rPh sb="5" eb="6">
      <t>セン</t>
    </rPh>
    <rPh sb="6" eb="8">
      <t>ガイロ</t>
    </rPh>
    <rPh sb="8" eb="10">
      <t>セイビ</t>
    </rPh>
    <rPh sb="10" eb="12">
      <t>セッケイ</t>
    </rPh>
    <rPh sb="12" eb="14">
      <t>ギョウム</t>
    </rPh>
    <rPh sb="14" eb="16">
      <t>イタク</t>
    </rPh>
    <phoneticPr fontId="3"/>
  </si>
  <si>
    <t>電線共同溝詳細設計　960ｍ</t>
    <rPh sb="0" eb="5">
      <t>デンセンキョウドウコウ</t>
    </rPh>
    <rPh sb="5" eb="7">
      <t>ショウサイ</t>
    </rPh>
    <rPh sb="7" eb="9">
      <t>セッケイ</t>
    </rPh>
    <phoneticPr fontId="3"/>
  </si>
  <si>
    <t>高島大津線道路改築設計業務委託</t>
    <rPh sb="0" eb="2">
      <t>タカシマ</t>
    </rPh>
    <rPh sb="2" eb="4">
      <t>オオツ</t>
    </rPh>
    <rPh sb="4" eb="5">
      <t>セン</t>
    </rPh>
    <rPh sb="5" eb="7">
      <t>ドウロ</t>
    </rPh>
    <rPh sb="7" eb="9">
      <t>カイチク</t>
    </rPh>
    <rPh sb="9" eb="11">
      <t>セッケイ</t>
    </rPh>
    <rPh sb="11" eb="13">
      <t>ギョウム</t>
    </rPh>
    <rPh sb="13" eb="15">
      <t>イタク</t>
    </rPh>
    <phoneticPr fontId="3"/>
  </si>
  <si>
    <t>大津市茶が崎ほか</t>
    <rPh sb="0" eb="3">
      <t>オオツシ</t>
    </rPh>
    <rPh sb="3" eb="4">
      <t>チャ</t>
    </rPh>
    <rPh sb="5" eb="6">
      <t>サキ</t>
    </rPh>
    <phoneticPr fontId="3"/>
  </si>
  <si>
    <t>道路予備設計(A) 1.6km
平面交差点予備設計 6箇所</t>
    <rPh sb="0" eb="2">
      <t>ドウロ</t>
    </rPh>
    <rPh sb="2" eb="4">
      <t>ヨビ</t>
    </rPh>
    <rPh sb="4" eb="6">
      <t>セッケイ</t>
    </rPh>
    <rPh sb="16" eb="18">
      <t>ヘイメン</t>
    </rPh>
    <rPh sb="18" eb="21">
      <t>コウサテン</t>
    </rPh>
    <rPh sb="21" eb="23">
      <t>ヨビ</t>
    </rPh>
    <rPh sb="23" eb="25">
      <t>セッケイ</t>
    </rPh>
    <rPh sb="27" eb="29">
      <t>カショ</t>
    </rPh>
    <phoneticPr fontId="3"/>
  </si>
  <si>
    <t>国道３６７号道路整備設計業務委託</t>
    <rPh sb="0" eb="2">
      <t>コクドウ</t>
    </rPh>
    <rPh sb="5" eb="6">
      <t>ゴウ</t>
    </rPh>
    <rPh sb="6" eb="8">
      <t>ドウロ</t>
    </rPh>
    <rPh sb="8" eb="10">
      <t>セイビ</t>
    </rPh>
    <rPh sb="10" eb="12">
      <t>セッケイ</t>
    </rPh>
    <rPh sb="12" eb="14">
      <t>ギョウム</t>
    </rPh>
    <rPh sb="14" eb="16">
      <t>イタク</t>
    </rPh>
    <phoneticPr fontId="3"/>
  </si>
  <si>
    <t>大津市葛川坂下町</t>
    <rPh sb="0" eb="3">
      <t>オオツシ</t>
    </rPh>
    <rPh sb="3" eb="5">
      <t>カツラガワ</t>
    </rPh>
    <rPh sb="5" eb="7">
      <t>サカシタ</t>
    </rPh>
    <rPh sb="7" eb="8">
      <t>チョウ</t>
    </rPh>
    <phoneticPr fontId="3"/>
  </si>
  <si>
    <t>国道３６７号道路整備測量業務委託</t>
    <rPh sb="0" eb="2">
      <t>コクドウ</t>
    </rPh>
    <rPh sb="5" eb="6">
      <t>ゴウ</t>
    </rPh>
    <rPh sb="6" eb="8">
      <t>ドウロ</t>
    </rPh>
    <rPh sb="8" eb="10">
      <t>セイビ</t>
    </rPh>
    <rPh sb="10" eb="12">
      <t>ソクリョウ</t>
    </rPh>
    <rPh sb="12" eb="14">
      <t>ギョウム</t>
    </rPh>
    <rPh sb="14" eb="16">
      <t>イタク</t>
    </rPh>
    <phoneticPr fontId="3"/>
  </si>
  <si>
    <t>国道３６７号道路整備用地調査業務委託</t>
    <rPh sb="0" eb="2">
      <t>コクドウ</t>
    </rPh>
    <rPh sb="5" eb="6">
      <t>ゴウ</t>
    </rPh>
    <rPh sb="6" eb="8">
      <t>ドウロ</t>
    </rPh>
    <rPh sb="8" eb="10">
      <t>セイビ</t>
    </rPh>
    <rPh sb="10" eb="12">
      <t>ヨウチ</t>
    </rPh>
    <rPh sb="12" eb="14">
      <t>チョウサ</t>
    </rPh>
    <rPh sb="14" eb="16">
      <t>ギョウム</t>
    </rPh>
    <rPh sb="16" eb="18">
      <t>イタク</t>
    </rPh>
    <phoneticPr fontId="3"/>
  </si>
  <si>
    <t>南部土木事務所</t>
    <rPh sb="0" eb="7">
      <t>ナンブドボクジムショ</t>
    </rPh>
    <phoneticPr fontId="3"/>
  </si>
  <si>
    <t>片岡栗東線補助都市計画街路整備設計業務委託</t>
    <rPh sb="0" eb="2">
      <t>カタオカ</t>
    </rPh>
    <rPh sb="2" eb="4">
      <t>リットウ</t>
    </rPh>
    <rPh sb="4" eb="5">
      <t>セン</t>
    </rPh>
    <rPh sb="5" eb="7">
      <t>ホジョ</t>
    </rPh>
    <rPh sb="7" eb="9">
      <t>トシ</t>
    </rPh>
    <rPh sb="9" eb="11">
      <t>ケイカク</t>
    </rPh>
    <rPh sb="11" eb="13">
      <t>ガイロ</t>
    </rPh>
    <rPh sb="13" eb="15">
      <t>セイビ</t>
    </rPh>
    <rPh sb="15" eb="17">
      <t>セッケイ</t>
    </rPh>
    <rPh sb="17" eb="19">
      <t>ギョウム</t>
    </rPh>
    <rPh sb="19" eb="21">
      <t>イタク</t>
    </rPh>
    <phoneticPr fontId="3"/>
  </si>
  <si>
    <t>守山市勝部二丁目ほか</t>
    <rPh sb="0" eb="3">
      <t>モリヤマシ</t>
    </rPh>
    <rPh sb="3" eb="5">
      <t>カツベ</t>
    </rPh>
    <rPh sb="5" eb="6">
      <t>ニ</t>
    </rPh>
    <rPh sb="6" eb="8">
      <t>チョウメ</t>
    </rPh>
    <phoneticPr fontId="3"/>
  </si>
  <si>
    <t>電線共同溝詳細設計　1.5km</t>
    <rPh sb="0" eb="5">
      <t>デンセンキョウドウコウ</t>
    </rPh>
    <rPh sb="5" eb="7">
      <t>ショウサイ</t>
    </rPh>
    <rPh sb="7" eb="9">
      <t>セッケイ</t>
    </rPh>
    <phoneticPr fontId="3"/>
  </si>
  <si>
    <t>構造物詳細設計　1式</t>
    <rPh sb="0" eb="3">
      <t>コウゾウブツ</t>
    </rPh>
    <rPh sb="3" eb="5">
      <t>ショウサイ</t>
    </rPh>
    <rPh sb="5" eb="7">
      <t>セッケイ</t>
    </rPh>
    <rPh sb="9" eb="10">
      <t>シキ</t>
    </rPh>
    <phoneticPr fontId="3"/>
  </si>
  <si>
    <t>家屋調査　1式</t>
    <rPh sb="0" eb="2">
      <t>カオク</t>
    </rPh>
    <rPh sb="2" eb="4">
      <t>チョウサ</t>
    </rPh>
    <rPh sb="6" eb="7">
      <t>シキ</t>
    </rPh>
    <phoneticPr fontId="3"/>
  </si>
  <si>
    <t>栗東信楽線補助道路整備設計業務委託</t>
    <rPh sb="0" eb="5">
      <t>リットウシガラキセン</t>
    </rPh>
    <rPh sb="5" eb="7">
      <t>ホジョ</t>
    </rPh>
    <rPh sb="7" eb="9">
      <t>ドウロ</t>
    </rPh>
    <rPh sb="9" eb="11">
      <t>セイビ</t>
    </rPh>
    <rPh sb="11" eb="13">
      <t>セッケイ</t>
    </rPh>
    <rPh sb="13" eb="15">
      <t>ギョウム</t>
    </rPh>
    <rPh sb="15" eb="17">
      <t>イタク</t>
    </rPh>
    <phoneticPr fontId="3"/>
  </si>
  <si>
    <t>栗東市六地蔵</t>
    <rPh sb="0" eb="3">
      <t>リットウシ</t>
    </rPh>
    <rPh sb="3" eb="6">
      <t>ロクジゾウ</t>
    </rPh>
    <phoneticPr fontId="3"/>
  </si>
  <si>
    <t>路線測量　0.5km</t>
    <rPh sb="0" eb="2">
      <t>ロセン</t>
    </rPh>
    <rPh sb="2" eb="4">
      <t>ソクリョウ</t>
    </rPh>
    <phoneticPr fontId="3"/>
  </si>
  <si>
    <t>赤野井守山線補助道路整備設計業務委託</t>
    <rPh sb="0" eb="3">
      <t>アカノイ</t>
    </rPh>
    <rPh sb="3" eb="5">
      <t>モリヤマ</t>
    </rPh>
    <rPh sb="5" eb="6">
      <t>セン</t>
    </rPh>
    <rPh sb="6" eb="8">
      <t>ホジョ</t>
    </rPh>
    <rPh sb="8" eb="10">
      <t>ドウロ</t>
    </rPh>
    <rPh sb="10" eb="12">
      <t>セイビ</t>
    </rPh>
    <rPh sb="12" eb="14">
      <t>セッケイ</t>
    </rPh>
    <rPh sb="14" eb="16">
      <t>ギョウム</t>
    </rPh>
    <rPh sb="16" eb="18">
      <t>イタク</t>
    </rPh>
    <phoneticPr fontId="3"/>
  </si>
  <si>
    <t>守山市洲本町</t>
    <rPh sb="0" eb="3">
      <t>モリヤマシ</t>
    </rPh>
    <rPh sb="3" eb="5">
      <t>スモト</t>
    </rPh>
    <rPh sb="5" eb="6">
      <t>チョウ</t>
    </rPh>
    <phoneticPr fontId="3"/>
  </si>
  <si>
    <t>橋梁詳細設計　1式</t>
    <rPh sb="0" eb="2">
      <t>キョウリョウ</t>
    </rPh>
    <rPh sb="2" eb="4">
      <t>ショウサイ</t>
    </rPh>
    <rPh sb="4" eb="6">
      <t>セッケイ</t>
    </rPh>
    <rPh sb="8" eb="9">
      <t>シキ</t>
    </rPh>
    <phoneticPr fontId="3"/>
  </si>
  <si>
    <t>赤野井守山線補助道路整備地質調査業務</t>
    <rPh sb="0" eb="3">
      <t>アカノイ</t>
    </rPh>
    <rPh sb="3" eb="5">
      <t>モリヤマ</t>
    </rPh>
    <rPh sb="5" eb="6">
      <t>セン</t>
    </rPh>
    <rPh sb="6" eb="8">
      <t>ホジョ</t>
    </rPh>
    <rPh sb="8" eb="10">
      <t>ドウロ</t>
    </rPh>
    <rPh sb="10" eb="12">
      <t>セイビ</t>
    </rPh>
    <rPh sb="12" eb="14">
      <t>チシツ</t>
    </rPh>
    <rPh sb="14" eb="16">
      <t>チョウサ</t>
    </rPh>
    <rPh sb="16" eb="18">
      <t>ギョウム</t>
    </rPh>
    <phoneticPr fontId="3"/>
  </si>
  <si>
    <t>地質調査　1式</t>
    <rPh sb="0" eb="2">
      <t>チシツ</t>
    </rPh>
    <rPh sb="2" eb="4">
      <t>チョウサ</t>
    </rPh>
    <rPh sb="6" eb="7">
      <t>シキ</t>
    </rPh>
    <phoneticPr fontId="3"/>
  </si>
  <si>
    <t>菖蒲線補助道路整備用地測量業務委託</t>
    <rPh sb="0" eb="2">
      <t>アヤメ</t>
    </rPh>
    <rPh sb="2" eb="3">
      <t>セン</t>
    </rPh>
    <rPh sb="3" eb="5">
      <t>ホジョ</t>
    </rPh>
    <rPh sb="5" eb="7">
      <t>ドウロ</t>
    </rPh>
    <rPh sb="7" eb="9">
      <t>セイビ</t>
    </rPh>
    <rPh sb="9" eb="11">
      <t>ヨウチ</t>
    </rPh>
    <rPh sb="11" eb="13">
      <t>ソクリョウ</t>
    </rPh>
    <rPh sb="13" eb="15">
      <t>ギョウム</t>
    </rPh>
    <rPh sb="15" eb="17">
      <t>イタク</t>
    </rPh>
    <phoneticPr fontId="3"/>
  </si>
  <si>
    <t>野洲市堤</t>
    <rPh sb="0" eb="3">
      <t>ヤスシ</t>
    </rPh>
    <rPh sb="3" eb="4">
      <t>ツツミ</t>
    </rPh>
    <phoneticPr fontId="3"/>
  </si>
  <si>
    <t>用地測量　1式</t>
    <rPh sb="0" eb="2">
      <t>ヨウチ</t>
    </rPh>
    <rPh sb="2" eb="4">
      <t>ソクリョウ</t>
    </rPh>
    <rPh sb="6" eb="7">
      <t>シキ</t>
    </rPh>
    <phoneticPr fontId="3"/>
  </si>
  <si>
    <t>今浜水保線単独道路整備測量業務委託</t>
    <rPh sb="0" eb="2">
      <t>イマハマ</t>
    </rPh>
    <rPh sb="2" eb="4">
      <t>ミズホ</t>
    </rPh>
    <rPh sb="4" eb="5">
      <t>セン</t>
    </rPh>
    <rPh sb="5" eb="7">
      <t>タンドク</t>
    </rPh>
    <rPh sb="7" eb="9">
      <t>ドウロ</t>
    </rPh>
    <rPh sb="9" eb="11">
      <t>セイビ</t>
    </rPh>
    <rPh sb="11" eb="13">
      <t>ソクリョウ</t>
    </rPh>
    <rPh sb="13" eb="15">
      <t>ギョウム</t>
    </rPh>
    <rPh sb="15" eb="17">
      <t>イタク</t>
    </rPh>
    <phoneticPr fontId="3"/>
  </si>
  <si>
    <t>守山市水保町</t>
    <rPh sb="0" eb="3">
      <t>モリヤマシ</t>
    </rPh>
    <rPh sb="3" eb="6">
      <t>ミズホチョウ</t>
    </rPh>
    <phoneticPr fontId="3"/>
  </si>
  <si>
    <t>地形測量　1式</t>
    <rPh sb="0" eb="2">
      <t>チケイ</t>
    </rPh>
    <rPh sb="2" eb="4">
      <t>ソクリョウ</t>
    </rPh>
    <rPh sb="6" eb="7">
      <t>シキ</t>
    </rPh>
    <phoneticPr fontId="3"/>
  </si>
  <si>
    <t>石部草津線線ほか
補助道路修繕点検業務委託</t>
    <rPh sb="0" eb="2">
      <t>イシベ</t>
    </rPh>
    <rPh sb="2" eb="4">
      <t>クサツ</t>
    </rPh>
    <rPh sb="4" eb="5">
      <t>セン</t>
    </rPh>
    <rPh sb="5" eb="6">
      <t>セン</t>
    </rPh>
    <rPh sb="9" eb="11">
      <t>ホジョ</t>
    </rPh>
    <rPh sb="11" eb="13">
      <t>ドウロ</t>
    </rPh>
    <rPh sb="13" eb="15">
      <t>シュウゼン</t>
    </rPh>
    <rPh sb="15" eb="17">
      <t>テンケン</t>
    </rPh>
    <rPh sb="17" eb="19">
      <t>ギョウム</t>
    </rPh>
    <rPh sb="19" eb="21">
      <t>イタク</t>
    </rPh>
    <phoneticPr fontId="1"/>
  </si>
  <si>
    <t>草津市山寺町ほか</t>
    <rPh sb="0" eb="3">
      <t>クサツシ</t>
    </rPh>
    <rPh sb="3" eb="5">
      <t>ヤマデラ</t>
    </rPh>
    <rPh sb="5" eb="6">
      <t>チョウ</t>
    </rPh>
    <phoneticPr fontId="1"/>
  </si>
  <si>
    <t>事後審査型一般競争入札</t>
    <rPh sb="0" eb="2">
      <t>ジゴ</t>
    </rPh>
    <rPh sb="2" eb="4">
      <t>シンサ</t>
    </rPh>
    <rPh sb="4" eb="5">
      <t>ガタ</t>
    </rPh>
    <rPh sb="5" eb="7">
      <t>イッパン</t>
    </rPh>
    <rPh sb="7" eb="9">
      <t>キョウソウ</t>
    </rPh>
    <rPh sb="9" eb="11">
      <t>ニュウサツ</t>
    </rPh>
    <phoneticPr fontId="1"/>
  </si>
  <si>
    <t>橋梁点検　29橋</t>
    <rPh sb="0" eb="2">
      <t>キョウリョウ</t>
    </rPh>
    <rPh sb="2" eb="4">
      <t>テンケン</t>
    </rPh>
    <rPh sb="7" eb="8">
      <t>キョウ</t>
    </rPh>
    <phoneticPr fontId="1"/>
  </si>
  <si>
    <t>第１四半期</t>
    <rPh sb="0" eb="1">
      <t>ダイ</t>
    </rPh>
    <rPh sb="2" eb="5">
      <t>シハンキ</t>
    </rPh>
    <phoneticPr fontId="1"/>
  </si>
  <si>
    <t>南部土木事務所</t>
    <rPh sb="0" eb="7">
      <t>ナンブドボクジムショ</t>
    </rPh>
    <phoneticPr fontId="1"/>
  </si>
  <si>
    <t>栗東信楽線ほか
補助道路修繕点検業務委託</t>
    <rPh sb="8" eb="10">
      <t>ホジョ</t>
    </rPh>
    <rPh sb="10" eb="12">
      <t>ドウロ</t>
    </rPh>
    <rPh sb="12" eb="14">
      <t>シュウゼン</t>
    </rPh>
    <rPh sb="14" eb="16">
      <t>テンケン</t>
    </rPh>
    <rPh sb="16" eb="18">
      <t>ギョウム</t>
    </rPh>
    <rPh sb="18" eb="20">
      <t>イタク</t>
    </rPh>
    <phoneticPr fontId="1"/>
  </si>
  <si>
    <t>栗東市御園ほか</t>
    <phoneticPr fontId="1"/>
  </si>
  <si>
    <t>橋梁点検　28橋</t>
    <rPh sb="0" eb="2">
      <t>キョウリョウ</t>
    </rPh>
    <rPh sb="2" eb="4">
      <t>テンケン</t>
    </rPh>
    <rPh sb="7" eb="8">
      <t>キョウ</t>
    </rPh>
    <phoneticPr fontId="1"/>
  </si>
  <si>
    <t>大津能登川長浜線ほか
補助道路修繕点検業務委託</t>
    <rPh sb="0" eb="8">
      <t>オオツノトガワナガハマセン</t>
    </rPh>
    <rPh sb="11" eb="13">
      <t>ホジョ</t>
    </rPh>
    <rPh sb="13" eb="15">
      <t>ドウロ</t>
    </rPh>
    <rPh sb="15" eb="17">
      <t>シュウゼン</t>
    </rPh>
    <rPh sb="17" eb="19">
      <t>テンケン</t>
    </rPh>
    <rPh sb="19" eb="21">
      <t>ギョウム</t>
    </rPh>
    <rPh sb="21" eb="23">
      <t>イタク</t>
    </rPh>
    <phoneticPr fontId="1"/>
  </si>
  <si>
    <t>草津市岡本町ほか</t>
    <rPh sb="0" eb="3">
      <t>クサツシ</t>
    </rPh>
    <rPh sb="3" eb="6">
      <t>オカモトマチ</t>
    </rPh>
    <rPh sb="5" eb="6">
      <t>チョウ</t>
    </rPh>
    <phoneticPr fontId="1"/>
  </si>
  <si>
    <t>橋梁点検　24橋</t>
    <rPh sb="0" eb="2">
      <t>キョウリョウ</t>
    </rPh>
    <rPh sb="2" eb="4">
      <t>テンケン</t>
    </rPh>
    <rPh sb="7" eb="8">
      <t>キョウ</t>
    </rPh>
    <phoneticPr fontId="1"/>
  </si>
  <si>
    <t>大津能登川長浜線ほか
補助道路修繕点検業務委託</t>
    <rPh sb="0" eb="2">
      <t>オオツ</t>
    </rPh>
    <rPh sb="2" eb="8">
      <t>ノトガワナガハマセン</t>
    </rPh>
    <rPh sb="11" eb="13">
      <t>ホジョ</t>
    </rPh>
    <rPh sb="13" eb="15">
      <t>ドウロ</t>
    </rPh>
    <rPh sb="15" eb="17">
      <t>シュウゼン</t>
    </rPh>
    <rPh sb="17" eb="19">
      <t>テンケン</t>
    </rPh>
    <rPh sb="19" eb="21">
      <t>ギョウム</t>
    </rPh>
    <rPh sb="21" eb="23">
      <t>イタク</t>
    </rPh>
    <phoneticPr fontId="1"/>
  </si>
  <si>
    <t>野洲市久野部ほか</t>
    <rPh sb="0" eb="3">
      <t>ヤスシ</t>
    </rPh>
    <rPh sb="3" eb="5">
      <t>クノ</t>
    </rPh>
    <rPh sb="5" eb="6">
      <t>ベ</t>
    </rPh>
    <phoneticPr fontId="1"/>
  </si>
  <si>
    <t>付属物点検　12橋</t>
    <rPh sb="0" eb="2">
      <t>フゾク</t>
    </rPh>
    <rPh sb="2" eb="3">
      <t>ブツ</t>
    </rPh>
    <rPh sb="3" eb="5">
      <t>テンケン</t>
    </rPh>
    <rPh sb="8" eb="9">
      <t>キョウ</t>
    </rPh>
    <phoneticPr fontId="1"/>
  </si>
  <si>
    <t>田代上朝宮線
道路補修地質調査業務委託</t>
    <rPh sb="0" eb="2">
      <t>タシロ</t>
    </rPh>
    <rPh sb="2" eb="5">
      <t>カミアサミヤ</t>
    </rPh>
    <rPh sb="9" eb="11">
      <t>ホシュウ</t>
    </rPh>
    <rPh sb="11" eb="13">
      <t>チシツ</t>
    </rPh>
    <rPh sb="13" eb="15">
      <t>チョウサ</t>
    </rPh>
    <rPh sb="15" eb="17">
      <t>ギョウム</t>
    </rPh>
    <phoneticPr fontId="3"/>
  </si>
  <si>
    <t>甲賀市信楽町上朝宮</t>
    <rPh sb="0" eb="3">
      <t>コウガシ</t>
    </rPh>
    <rPh sb="3" eb="6">
      <t>シガラキチョウ</t>
    </rPh>
    <rPh sb="6" eb="7">
      <t>カミ</t>
    </rPh>
    <rPh sb="7" eb="8">
      <t>アサ</t>
    </rPh>
    <rPh sb="8" eb="9">
      <t>ミヤ</t>
    </rPh>
    <phoneticPr fontId="3"/>
  </si>
  <si>
    <t>機械ボーリング 2本</t>
    <rPh sb="0" eb="2">
      <t>キカイ</t>
    </rPh>
    <rPh sb="9" eb="10">
      <t>ホン</t>
    </rPh>
    <phoneticPr fontId="3"/>
  </si>
  <si>
    <t>甲賀土木事務所</t>
    <rPh sb="0" eb="7">
      <t>コウガドボクジムショ</t>
    </rPh>
    <phoneticPr fontId="3"/>
  </si>
  <si>
    <t>田代上朝宮線
道路補修測量業務委託</t>
    <rPh sb="0" eb="2">
      <t>タシロ</t>
    </rPh>
    <rPh sb="2" eb="5">
      <t>カミアサミヤ</t>
    </rPh>
    <rPh sb="9" eb="11">
      <t>ホシュウ</t>
    </rPh>
    <rPh sb="11" eb="13">
      <t>ソクリョウ</t>
    </rPh>
    <phoneticPr fontId="3"/>
  </si>
  <si>
    <t>鮎河猪鼻線
補助道路整備測量業務委託</t>
    <phoneticPr fontId="3"/>
  </si>
  <si>
    <t>甲賀市土山町黒川</t>
    <rPh sb="0" eb="3">
      <t>コウガシ</t>
    </rPh>
    <rPh sb="3" eb="6">
      <t>ツチヤマチョウ</t>
    </rPh>
    <rPh sb="6" eb="8">
      <t>クロカワ</t>
    </rPh>
    <phoneticPr fontId="3"/>
  </si>
  <si>
    <t>田代上朝宮線
道路補修設計業務委託</t>
    <rPh sb="0" eb="2">
      <t>タシロ</t>
    </rPh>
    <rPh sb="2" eb="5">
      <t>カミアサミヤ</t>
    </rPh>
    <rPh sb="9" eb="11">
      <t>ホシュウ</t>
    </rPh>
    <phoneticPr fontId="3"/>
  </si>
  <si>
    <t>大河原北土山線
単独道路改築設計業務委託</t>
    <phoneticPr fontId="3"/>
  </si>
  <si>
    <t>甲賀市土山町青土</t>
    <rPh sb="0" eb="3">
      <t>コウガシ</t>
    </rPh>
    <rPh sb="3" eb="6">
      <t>ツチヤマチョウ</t>
    </rPh>
    <rPh sb="6" eb="8">
      <t>アオツチ</t>
    </rPh>
    <phoneticPr fontId="3"/>
  </si>
  <si>
    <t>草津伊賀線
補助道路整備設計業務委託</t>
    <phoneticPr fontId="3"/>
  </si>
  <si>
    <t>甲賀市水口町三大寺</t>
    <rPh sb="0" eb="3">
      <t>コウガシ</t>
    </rPh>
    <rPh sb="3" eb="5">
      <t>ミナクチ</t>
    </rPh>
    <rPh sb="5" eb="6">
      <t>チョウ</t>
    </rPh>
    <rPh sb="6" eb="9">
      <t>サンダイジ</t>
    </rPh>
    <phoneticPr fontId="3"/>
  </si>
  <si>
    <t>ボックスカルバート詳細設計1基</t>
    <rPh sb="9" eb="11">
      <t>ショウサイ</t>
    </rPh>
    <rPh sb="11" eb="13">
      <t>セッケイ</t>
    </rPh>
    <rPh sb="14" eb="15">
      <t>キ</t>
    </rPh>
    <phoneticPr fontId="3"/>
  </si>
  <si>
    <t>国道422号ほか
補助橋梁点検業務委託</t>
    <rPh sb="0" eb="2">
      <t>コクドウ</t>
    </rPh>
    <rPh sb="5" eb="6">
      <t>ゴウ</t>
    </rPh>
    <rPh sb="9" eb="11">
      <t>ホジョ</t>
    </rPh>
    <rPh sb="11" eb="13">
      <t>キョウリョウ</t>
    </rPh>
    <rPh sb="13" eb="15">
      <t>テンケン</t>
    </rPh>
    <rPh sb="15" eb="17">
      <t>ギョウム</t>
    </rPh>
    <rPh sb="17" eb="19">
      <t>イタク</t>
    </rPh>
    <phoneticPr fontId="3"/>
  </si>
  <si>
    <t>甲賀市信楽町宮尻ほか</t>
    <rPh sb="0" eb="3">
      <t>コウガシ</t>
    </rPh>
    <rPh sb="3" eb="6">
      <t>シガラキチョウ</t>
    </rPh>
    <rPh sb="6" eb="8">
      <t>ミヤジリ</t>
    </rPh>
    <phoneticPr fontId="3"/>
  </si>
  <si>
    <t>野洲甲西線ほか
補助橋梁点検業務委託</t>
    <rPh sb="0" eb="2">
      <t>ヤス</t>
    </rPh>
    <rPh sb="2" eb="4">
      <t>コウセイ</t>
    </rPh>
    <rPh sb="4" eb="5">
      <t>セン</t>
    </rPh>
    <rPh sb="8" eb="10">
      <t>ホジョ</t>
    </rPh>
    <rPh sb="10" eb="12">
      <t>キョウリョウ</t>
    </rPh>
    <rPh sb="12" eb="14">
      <t>テンケン</t>
    </rPh>
    <rPh sb="14" eb="16">
      <t>ギョウム</t>
    </rPh>
    <rPh sb="16" eb="18">
      <t>イタク</t>
    </rPh>
    <phoneticPr fontId="3"/>
  </si>
  <si>
    <t>湖南市正福寺ほか</t>
    <rPh sb="0" eb="3">
      <t>コナンシ</t>
    </rPh>
    <rPh sb="3" eb="6">
      <t>ショウフクジ</t>
    </rPh>
    <phoneticPr fontId="3"/>
  </si>
  <si>
    <t>大津信楽線ほか
補助橋梁点検業務委託</t>
    <rPh sb="0" eb="2">
      <t>オオツ</t>
    </rPh>
    <rPh sb="2" eb="4">
      <t>シガラキ</t>
    </rPh>
    <rPh sb="4" eb="5">
      <t>セン</t>
    </rPh>
    <rPh sb="8" eb="10">
      <t>ホジョ</t>
    </rPh>
    <rPh sb="10" eb="12">
      <t>キョウリョウ</t>
    </rPh>
    <rPh sb="12" eb="14">
      <t>テンケン</t>
    </rPh>
    <rPh sb="14" eb="16">
      <t>ギョウム</t>
    </rPh>
    <rPh sb="16" eb="18">
      <t>イタク</t>
    </rPh>
    <phoneticPr fontId="3"/>
  </si>
  <si>
    <t>甲賀市信楽町黄瀬ほか</t>
    <rPh sb="0" eb="3">
      <t>コウガシ</t>
    </rPh>
    <rPh sb="3" eb="6">
      <t>シガラキチョウ</t>
    </rPh>
    <rPh sb="6" eb="8">
      <t>キノセ</t>
    </rPh>
    <phoneticPr fontId="3"/>
  </si>
  <si>
    <t>竜王石部線単独道路改築地質調査業務委託</t>
    <rPh sb="5" eb="7">
      <t>タンドク</t>
    </rPh>
    <rPh sb="7" eb="9">
      <t>ドウロ</t>
    </rPh>
    <rPh sb="9" eb="11">
      <t>カイチク</t>
    </rPh>
    <rPh sb="11" eb="19">
      <t>チシツチョウサギョウムイタク</t>
    </rPh>
    <phoneticPr fontId="3"/>
  </si>
  <si>
    <t>湖南市菩提寺ほか</t>
    <rPh sb="0" eb="3">
      <t>コナンシ</t>
    </rPh>
    <rPh sb="3" eb="6">
      <t>ボダイジ</t>
    </rPh>
    <phoneticPr fontId="3"/>
  </si>
  <si>
    <t>国道307号補助道路整備地質調査業務委託</t>
    <rPh sb="0" eb="2">
      <t>コクドウ</t>
    </rPh>
    <rPh sb="5" eb="6">
      <t>ゴウ</t>
    </rPh>
    <rPh sb="6" eb="12">
      <t>ホジョドウロセイビ</t>
    </rPh>
    <rPh sb="12" eb="20">
      <t>チシツチョウサギョウムイタク</t>
    </rPh>
    <phoneticPr fontId="3"/>
  </si>
  <si>
    <t>甲賀市信楽町神山ほか</t>
    <rPh sb="0" eb="3">
      <t>コウカシ</t>
    </rPh>
    <rPh sb="3" eb="6">
      <t>シガラキチョウ</t>
    </rPh>
    <rPh sb="6" eb="8">
      <t>コウヤマ</t>
    </rPh>
    <phoneticPr fontId="3"/>
  </si>
  <si>
    <t>土山蒲生近江八幡線補助道路整備地質調査業務委託</t>
    <rPh sb="0" eb="9">
      <t>ツチヤマガモウオウミハチマンセン</t>
    </rPh>
    <rPh sb="9" eb="15">
      <t>ホジョドウロセイビ</t>
    </rPh>
    <rPh sb="15" eb="19">
      <t>チシツチョウサ</t>
    </rPh>
    <rPh sb="19" eb="21">
      <t>ギョウム</t>
    </rPh>
    <rPh sb="21" eb="23">
      <t>イタク</t>
    </rPh>
    <phoneticPr fontId="3"/>
  </si>
  <si>
    <t>甲賀市土山町頓宮</t>
    <rPh sb="0" eb="3">
      <t>コウカシ</t>
    </rPh>
    <rPh sb="3" eb="6">
      <t>ツチヤマチョウ</t>
    </rPh>
    <rPh sb="6" eb="8">
      <t>トングウ</t>
    </rPh>
    <phoneticPr fontId="3"/>
  </si>
  <si>
    <t>土山蒲生近江八幡線補助道路整備測量業務委託</t>
    <rPh sb="0" eb="9">
      <t>ツチヤマガモウオウミハチマンセン</t>
    </rPh>
    <rPh sb="9" eb="15">
      <t>ホジョドウロセイビ</t>
    </rPh>
    <rPh sb="15" eb="17">
      <t>ソクリョウ</t>
    </rPh>
    <rPh sb="17" eb="19">
      <t>ギョウム</t>
    </rPh>
    <rPh sb="19" eb="21">
      <t>イタク</t>
    </rPh>
    <phoneticPr fontId="3"/>
  </si>
  <si>
    <t>路線測量　0.34km</t>
    <rPh sb="0" eb="2">
      <t>ロセン</t>
    </rPh>
    <rPh sb="2" eb="4">
      <t>ソクリョウ</t>
    </rPh>
    <phoneticPr fontId="3"/>
  </si>
  <si>
    <t>杉谷嶬峨線補助道路整備設計業務委託</t>
    <rPh sb="0" eb="2">
      <t>スギタニ</t>
    </rPh>
    <rPh sb="2" eb="4">
      <t>ギガ</t>
    </rPh>
    <rPh sb="4" eb="5">
      <t>セン</t>
    </rPh>
    <rPh sb="5" eb="11">
      <t>ホジョドウロセイビ</t>
    </rPh>
    <rPh sb="11" eb="13">
      <t>セッケイ</t>
    </rPh>
    <rPh sb="13" eb="15">
      <t>ギョウム</t>
    </rPh>
    <rPh sb="15" eb="17">
      <t>イタク</t>
    </rPh>
    <phoneticPr fontId="3"/>
  </si>
  <si>
    <t>甲賀市甲南町稗谷</t>
    <rPh sb="0" eb="3">
      <t>コウカシ</t>
    </rPh>
    <rPh sb="3" eb="6">
      <t>コウナンチョウ</t>
    </rPh>
    <rPh sb="6" eb="8">
      <t>ヒエダニ</t>
    </rPh>
    <phoneticPr fontId="3"/>
  </si>
  <si>
    <t>貴生川停車場線補助道路整備測量業務委託</t>
    <rPh sb="0" eb="7">
      <t>キブカワテイシャジョウセン</t>
    </rPh>
    <rPh sb="13" eb="15">
      <t>ソクリョウ</t>
    </rPh>
    <rPh sb="15" eb="17">
      <t>ギョウム</t>
    </rPh>
    <rPh sb="17" eb="19">
      <t>イタク</t>
    </rPh>
    <phoneticPr fontId="3"/>
  </si>
  <si>
    <t>甲賀市水口町虫生野ほか</t>
    <rPh sb="0" eb="3">
      <t>コウカシ</t>
    </rPh>
    <rPh sb="3" eb="6">
      <t>ミナクチチョウ</t>
    </rPh>
    <rPh sb="6" eb="7">
      <t>ムシ</t>
    </rPh>
    <rPh sb="7" eb="9">
      <t>ショウノ</t>
    </rPh>
    <phoneticPr fontId="3"/>
  </si>
  <si>
    <t>路線測量　0.7km</t>
    <rPh sb="0" eb="2">
      <t>ロセン</t>
    </rPh>
    <rPh sb="2" eb="4">
      <t>ソクリョウ</t>
    </rPh>
    <phoneticPr fontId="1"/>
  </si>
  <si>
    <t>水口竜王線ほか補助道路整備用地測業務委託</t>
    <rPh sb="0" eb="5">
      <t>ミナクチリュウオウセン</t>
    </rPh>
    <rPh sb="7" eb="9">
      <t>ホジョ</t>
    </rPh>
    <rPh sb="9" eb="13">
      <t>ドウロセイビ</t>
    </rPh>
    <rPh sb="13" eb="15">
      <t>ヨウチ</t>
    </rPh>
    <rPh sb="15" eb="16">
      <t>ソク</t>
    </rPh>
    <rPh sb="16" eb="18">
      <t>ギョウム</t>
    </rPh>
    <rPh sb="18" eb="20">
      <t>イタク</t>
    </rPh>
    <phoneticPr fontId="3"/>
  </si>
  <si>
    <t>甲賀市水口町伴中山</t>
    <rPh sb="0" eb="3">
      <t>コウカシ</t>
    </rPh>
    <rPh sb="3" eb="6">
      <t>ミナクチチョウ</t>
    </rPh>
    <rPh sb="6" eb="9">
      <t>バンナカヤマ</t>
    </rPh>
    <phoneticPr fontId="1"/>
  </si>
  <si>
    <t>増田水口線ほか補助道路整備用地測業務委託</t>
    <rPh sb="0" eb="5">
      <t>マシダミナクチセン</t>
    </rPh>
    <rPh sb="7" eb="9">
      <t>ホジョ</t>
    </rPh>
    <rPh sb="13" eb="15">
      <t>ヨウチ</t>
    </rPh>
    <rPh sb="15" eb="16">
      <t>ソク</t>
    </rPh>
    <rPh sb="16" eb="18">
      <t>ギョウム</t>
    </rPh>
    <rPh sb="18" eb="20">
      <t>イタク</t>
    </rPh>
    <phoneticPr fontId="3"/>
  </si>
  <si>
    <t>甲賀市水口町水口ほか</t>
    <rPh sb="0" eb="3">
      <t>コウガシ</t>
    </rPh>
    <rPh sb="3" eb="5">
      <t>ミナクチ</t>
    </rPh>
    <rPh sb="5" eb="6">
      <t>チョウ</t>
    </rPh>
    <rPh sb="6" eb="8">
      <t>ミナクチ</t>
    </rPh>
    <phoneticPr fontId="3"/>
  </si>
  <si>
    <t>竜王石部線単独道路改築設計業務委託</t>
    <rPh sb="0" eb="2">
      <t>リュウオウ</t>
    </rPh>
    <rPh sb="2" eb="5">
      <t>イシベセン</t>
    </rPh>
    <rPh sb="5" eb="7">
      <t>タンドク</t>
    </rPh>
    <rPh sb="7" eb="9">
      <t>ドウロ</t>
    </rPh>
    <rPh sb="9" eb="11">
      <t>カイチク</t>
    </rPh>
    <rPh sb="11" eb="13">
      <t>セッケイ</t>
    </rPh>
    <rPh sb="13" eb="15">
      <t>ギョウム</t>
    </rPh>
    <rPh sb="15" eb="17">
      <t>イタク</t>
    </rPh>
    <phoneticPr fontId="3"/>
  </si>
  <si>
    <t>橋梁予備設計　1橋</t>
    <rPh sb="0" eb="2">
      <t>キョウリョウ</t>
    </rPh>
    <rPh sb="2" eb="4">
      <t>ヨビ</t>
    </rPh>
    <rPh sb="8" eb="9">
      <t>ハシ</t>
    </rPh>
    <phoneticPr fontId="3"/>
  </si>
  <si>
    <t>貴生川停車場線補助道路整備設計業務委託</t>
    <rPh sb="0" eb="7">
      <t>キブカワテイシャジョウセン</t>
    </rPh>
    <rPh sb="13" eb="15">
      <t>セッケイ</t>
    </rPh>
    <rPh sb="15" eb="17">
      <t>ギョウム</t>
    </rPh>
    <rPh sb="17" eb="19">
      <t>イタク</t>
    </rPh>
    <phoneticPr fontId="3"/>
  </si>
  <si>
    <t>道路詳細設計(A)　1.2km
平面交差点詳細設計
１箇所</t>
    <rPh sb="0" eb="2">
      <t>ドウロ</t>
    </rPh>
    <rPh sb="2" eb="4">
      <t>ショウサイ</t>
    </rPh>
    <rPh sb="4" eb="6">
      <t>セッケイ</t>
    </rPh>
    <rPh sb="16" eb="21">
      <t>ヘイメンコウサテン</t>
    </rPh>
    <rPh sb="21" eb="23">
      <t>ショウサイ</t>
    </rPh>
    <rPh sb="23" eb="25">
      <t>セッケイ</t>
    </rPh>
    <rPh sb="27" eb="29">
      <t>カショ</t>
    </rPh>
    <phoneticPr fontId="1"/>
  </si>
  <si>
    <t>増田水口線補助道路整備設計業務委託</t>
    <rPh sb="0" eb="5">
      <t>マシダミナクチセン</t>
    </rPh>
    <rPh sb="5" eb="7">
      <t>ホジョ</t>
    </rPh>
    <rPh sb="7" eb="9">
      <t>ドウロ</t>
    </rPh>
    <rPh sb="9" eb="11">
      <t>セイビ</t>
    </rPh>
    <rPh sb="11" eb="13">
      <t>セッケイ</t>
    </rPh>
    <rPh sb="13" eb="15">
      <t>ギョウム</t>
    </rPh>
    <rPh sb="15" eb="17">
      <t>イタク</t>
    </rPh>
    <phoneticPr fontId="3"/>
  </si>
  <si>
    <t>国道307号補助道路整備設計業務委託</t>
    <rPh sb="0" eb="2">
      <t>コクドウ</t>
    </rPh>
    <rPh sb="5" eb="6">
      <t>ゴウ</t>
    </rPh>
    <rPh sb="6" eb="12">
      <t>ホジョドウロセイビ</t>
    </rPh>
    <rPh sb="12" eb="14">
      <t>セッケイ</t>
    </rPh>
    <rPh sb="14" eb="16">
      <t>ギョウム</t>
    </rPh>
    <rPh sb="16" eb="18">
      <t>イタク</t>
    </rPh>
    <phoneticPr fontId="3"/>
  </si>
  <si>
    <t>甲賀市信楽町長野ほか</t>
    <rPh sb="0" eb="3">
      <t>コウカシ</t>
    </rPh>
    <rPh sb="3" eb="6">
      <t>シガラキチョウ</t>
    </rPh>
    <rPh sb="6" eb="8">
      <t>ナガノ</t>
    </rPh>
    <phoneticPr fontId="3"/>
  </si>
  <si>
    <t>水口竜王線補助道路設計業務委託</t>
    <rPh sb="0" eb="5">
      <t>ミナクチリュウオウセン</t>
    </rPh>
    <rPh sb="5" eb="7">
      <t>ホジョ</t>
    </rPh>
    <rPh sb="7" eb="9">
      <t>ドウロ</t>
    </rPh>
    <rPh sb="9" eb="11">
      <t>セッケイ</t>
    </rPh>
    <rPh sb="11" eb="13">
      <t>ギョウム</t>
    </rPh>
    <rPh sb="13" eb="15">
      <t>イタク</t>
    </rPh>
    <phoneticPr fontId="3"/>
  </si>
  <si>
    <t>橋梁詳細設計　1橋
旧橋撤去設計　１橋
仮設構造物設計　一式
護岸詳細設計20m</t>
    <rPh sb="0" eb="2">
      <t>キョウリョウ</t>
    </rPh>
    <rPh sb="2" eb="4">
      <t>ショウサイ</t>
    </rPh>
    <rPh sb="4" eb="6">
      <t>セッケイ</t>
    </rPh>
    <rPh sb="8" eb="9">
      <t>キョウ</t>
    </rPh>
    <rPh sb="10" eb="14">
      <t>キュウキョウテッキョ</t>
    </rPh>
    <rPh sb="14" eb="16">
      <t>セッケイ</t>
    </rPh>
    <rPh sb="18" eb="19">
      <t>キョウ</t>
    </rPh>
    <rPh sb="20" eb="27">
      <t>カセツコウゾウブツセッケイ</t>
    </rPh>
    <rPh sb="28" eb="30">
      <t>イチシキ</t>
    </rPh>
    <rPh sb="31" eb="37">
      <t>ゴガンショウサイセッケイ</t>
    </rPh>
    <phoneticPr fontId="1"/>
  </si>
  <si>
    <t>土山蒲生近江八幡線補助道路整備設計業務委託</t>
    <rPh sb="0" eb="9">
      <t>ツチヤマガモウオウミハチマンセン</t>
    </rPh>
    <rPh sb="9" eb="15">
      <t>ホジョドウロセイビ</t>
    </rPh>
    <rPh sb="15" eb="17">
      <t>セッケイ</t>
    </rPh>
    <rPh sb="17" eb="19">
      <t>ギョウム</t>
    </rPh>
    <rPh sb="19" eb="21">
      <t>イタク</t>
    </rPh>
    <phoneticPr fontId="3"/>
  </si>
  <si>
    <t>道路詳細設計(A)　0.76km
平面交差点詳細設計
１箇所</t>
    <rPh sb="0" eb="2">
      <t>ドウロ</t>
    </rPh>
    <rPh sb="2" eb="4">
      <t>ショウサイ</t>
    </rPh>
    <rPh sb="4" eb="6">
      <t>セッケイ</t>
    </rPh>
    <rPh sb="17" eb="26">
      <t>ヘイメンコウサテンショウサイセッケイ</t>
    </rPh>
    <rPh sb="28" eb="30">
      <t>カショ</t>
    </rPh>
    <phoneticPr fontId="3"/>
  </si>
  <si>
    <t>土山蒲生近江八幡線単独道路改築設計業務委託</t>
    <rPh sb="0" eb="9">
      <t>ツチヤマガモウオウミハチマンセン</t>
    </rPh>
    <rPh sb="9" eb="17">
      <t>タンドクドウロカイチクセッケイ</t>
    </rPh>
    <rPh sb="17" eb="19">
      <t>ギョウム</t>
    </rPh>
    <rPh sb="19" eb="21">
      <t>イタク</t>
    </rPh>
    <phoneticPr fontId="3"/>
  </si>
  <si>
    <t>草津伊賀線補助道路整備調査業務委託</t>
    <rPh sb="0" eb="5">
      <t>クサツイガセン</t>
    </rPh>
    <rPh sb="5" eb="7">
      <t>ホジョ</t>
    </rPh>
    <rPh sb="7" eb="9">
      <t>ドウロ</t>
    </rPh>
    <rPh sb="9" eb="11">
      <t>セイビ</t>
    </rPh>
    <rPh sb="11" eb="13">
      <t>チョウサ</t>
    </rPh>
    <rPh sb="13" eb="15">
      <t>ギョウム</t>
    </rPh>
    <rPh sb="15" eb="17">
      <t>イタク</t>
    </rPh>
    <phoneticPr fontId="3"/>
  </si>
  <si>
    <t>湖南市三雲ほか</t>
    <rPh sb="0" eb="3">
      <t>コナンシ</t>
    </rPh>
    <rPh sb="3" eb="5">
      <t>ミクモ</t>
    </rPh>
    <phoneticPr fontId="3"/>
  </si>
  <si>
    <t>国道307号補助道路整備調査業務委託</t>
    <rPh sb="0" eb="2">
      <t>コクドウ</t>
    </rPh>
    <rPh sb="5" eb="6">
      <t>ゴウ</t>
    </rPh>
    <rPh sb="6" eb="12">
      <t>ホジョドウロセイビ</t>
    </rPh>
    <rPh sb="12" eb="14">
      <t>チョウサ</t>
    </rPh>
    <rPh sb="14" eb="16">
      <t>ギョウム</t>
    </rPh>
    <rPh sb="16" eb="18">
      <t>イタク</t>
    </rPh>
    <phoneticPr fontId="3"/>
  </si>
  <si>
    <t>甲賀市信楽町長野</t>
    <rPh sb="0" eb="3">
      <t>コウカシ</t>
    </rPh>
    <rPh sb="3" eb="6">
      <t>シガラキチョウ</t>
    </rPh>
    <rPh sb="6" eb="8">
      <t>ナガノ</t>
    </rPh>
    <phoneticPr fontId="3"/>
  </si>
  <si>
    <t>土山蒲生近江八幡線補助道路整備調査業務委託</t>
    <rPh sb="0" eb="9">
      <t>ツチヤマガモウオウミハチマンセン</t>
    </rPh>
    <rPh sb="9" eb="15">
      <t>ホジョドウロセイビ</t>
    </rPh>
    <rPh sb="15" eb="17">
      <t>チョウサ</t>
    </rPh>
    <rPh sb="17" eb="19">
      <t>ギョウム</t>
    </rPh>
    <rPh sb="19" eb="21">
      <t>イタク</t>
    </rPh>
    <phoneticPr fontId="3"/>
  </si>
  <si>
    <t>山名坂線線補助道路整備調査業務委託</t>
    <rPh sb="0" eb="2">
      <t>ヤマナ</t>
    </rPh>
    <rPh sb="2" eb="3">
      <t>サカ</t>
    </rPh>
    <rPh sb="3" eb="4">
      <t>セン</t>
    </rPh>
    <rPh sb="4" eb="5">
      <t>セン</t>
    </rPh>
    <rPh sb="5" eb="11">
      <t>ホジョドウロセイビ</t>
    </rPh>
    <rPh sb="11" eb="13">
      <t>チョウサ</t>
    </rPh>
    <rPh sb="13" eb="15">
      <t>ギョウム</t>
    </rPh>
    <rPh sb="15" eb="17">
      <t>イタク</t>
    </rPh>
    <phoneticPr fontId="3"/>
  </si>
  <si>
    <t>甲賀市水口町山ほか</t>
    <rPh sb="0" eb="3">
      <t>コウカシ</t>
    </rPh>
    <rPh sb="3" eb="6">
      <t>ミナクチチョウ</t>
    </rPh>
    <rPh sb="6" eb="7">
      <t>ヤマ</t>
    </rPh>
    <phoneticPr fontId="3"/>
  </si>
  <si>
    <t>下羽田市辺線
補助道路整備地質調査業務委託</t>
    <rPh sb="0" eb="1">
      <t>シモ</t>
    </rPh>
    <rPh sb="1" eb="3">
      <t>ハネダ</t>
    </rPh>
    <rPh sb="3" eb="5">
      <t>イチノベ</t>
    </rPh>
    <rPh sb="13" eb="15">
      <t>チシツ</t>
    </rPh>
    <rPh sb="15" eb="17">
      <t>チョウサ</t>
    </rPh>
    <rPh sb="17" eb="19">
      <t>ギョウム</t>
    </rPh>
    <phoneticPr fontId="3"/>
  </si>
  <si>
    <t>東近江市下羽田町</t>
    <rPh sb="4" eb="5">
      <t>シモ</t>
    </rPh>
    <rPh sb="5" eb="7">
      <t>ハネダ</t>
    </rPh>
    <rPh sb="7" eb="8">
      <t>チョウ</t>
    </rPh>
    <phoneticPr fontId="3"/>
  </si>
  <si>
    <t>東近江土木事務所</t>
    <rPh sb="0" eb="3">
      <t>ヒガシオウミ</t>
    </rPh>
    <rPh sb="3" eb="5">
      <t>ドボク</t>
    </rPh>
    <rPh sb="5" eb="7">
      <t>ジム</t>
    </rPh>
    <rPh sb="7" eb="8">
      <t>ショ</t>
    </rPh>
    <phoneticPr fontId="3"/>
  </si>
  <si>
    <t>佐生今線
単独道路改築地質調査業務委託</t>
    <rPh sb="11" eb="13">
      <t>チシツ</t>
    </rPh>
    <rPh sb="13" eb="15">
      <t>チョウサ</t>
    </rPh>
    <phoneticPr fontId="3"/>
  </si>
  <si>
    <t>東近江市神郷町ほか</t>
    <phoneticPr fontId="3"/>
  </si>
  <si>
    <t>中里山上日野線
補助道路整備地質調査業務委託</t>
    <rPh sb="0" eb="2">
      <t>ナカザト</t>
    </rPh>
    <rPh sb="2" eb="4">
      <t>ヤマカミ</t>
    </rPh>
    <rPh sb="4" eb="6">
      <t>ヒノ</t>
    </rPh>
    <rPh sb="6" eb="7">
      <t>セン</t>
    </rPh>
    <rPh sb="12" eb="14">
      <t>セイビ</t>
    </rPh>
    <rPh sb="14" eb="16">
      <t>チシツ</t>
    </rPh>
    <rPh sb="16" eb="18">
      <t>チョウサ</t>
    </rPh>
    <rPh sb="18" eb="20">
      <t>ギョウム</t>
    </rPh>
    <phoneticPr fontId="3"/>
  </si>
  <si>
    <t>東近江市愛東外町ほか</t>
    <rPh sb="4" eb="6">
      <t>アイトウ</t>
    </rPh>
    <rPh sb="6" eb="7">
      <t>トノ</t>
    </rPh>
    <rPh sb="7" eb="8">
      <t>チョウ</t>
    </rPh>
    <phoneticPr fontId="3"/>
  </si>
  <si>
    <t>国道４２１号補助道路整備地質調査業務委託</t>
    <rPh sb="0" eb="2">
      <t>コクドウ</t>
    </rPh>
    <rPh sb="5" eb="6">
      <t>ゴウ</t>
    </rPh>
    <rPh sb="6" eb="8">
      <t>ホジョ</t>
    </rPh>
    <rPh sb="8" eb="10">
      <t>ドウロ</t>
    </rPh>
    <rPh sb="10" eb="12">
      <t>セイビ</t>
    </rPh>
    <rPh sb="12" eb="14">
      <t>チシツ</t>
    </rPh>
    <rPh sb="14" eb="16">
      <t>チョウサ</t>
    </rPh>
    <rPh sb="16" eb="18">
      <t>ギョウム</t>
    </rPh>
    <rPh sb="18" eb="20">
      <t>イタク</t>
    </rPh>
    <phoneticPr fontId="3"/>
  </si>
  <si>
    <t>東近江市九居瀬町</t>
    <rPh sb="0" eb="4">
      <t>ヒガシオウミシ</t>
    </rPh>
    <rPh sb="4" eb="5">
      <t>キュウ</t>
    </rPh>
    <rPh sb="5" eb="6">
      <t>イ</t>
    </rPh>
    <rPh sb="6" eb="7">
      <t>セ</t>
    </rPh>
    <rPh sb="7" eb="8">
      <t>マチ</t>
    </rPh>
    <phoneticPr fontId="3"/>
  </si>
  <si>
    <t>大津能登川長浜線
補助道路整備測量業務委託</t>
    <rPh sb="15" eb="17">
      <t>ソクリョウ</t>
    </rPh>
    <phoneticPr fontId="3"/>
  </si>
  <si>
    <t>近江八幡市安土町下豊浦</t>
    <rPh sb="0" eb="5">
      <t>オウミハチマンシ</t>
    </rPh>
    <rPh sb="5" eb="8">
      <t>アヅチチョウ</t>
    </rPh>
    <rPh sb="8" eb="9">
      <t>シモ</t>
    </rPh>
    <rPh sb="9" eb="11">
      <t>トヨウラ</t>
    </rPh>
    <phoneticPr fontId="3"/>
  </si>
  <si>
    <t>佐生今線単独道路改築測量業務委託</t>
    <rPh sb="0" eb="2">
      <t>サソ</t>
    </rPh>
    <rPh sb="2" eb="3">
      <t>イマ</t>
    </rPh>
    <rPh sb="3" eb="4">
      <t>セン</t>
    </rPh>
    <rPh sb="4" eb="6">
      <t>タンドク</t>
    </rPh>
    <rPh sb="6" eb="8">
      <t>ドウロ</t>
    </rPh>
    <rPh sb="8" eb="10">
      <t>カイチク</t>
    </rPh>
    <rPh sb="10" eb="12">
      <t>ソクリョウ</t>
    </rPh>
    <rPh sb="12" eb="14">
      <t>ギョウム</t>
    </rPh>
    <rPh sb="14" eb="16">
      <t>イタク</t>
    </rPh>
    <phoneticPr fontId="3"/>
  </si>
  <si>
    <t>東近江市今町</t>
    <rPh sb="0" eb="1">
      <t>ヒガシ</t>
    </rPh>
    <rPh sb="1" eb="3">
      <t>オウミ</t>
    </rPh>
    <rPh sb="3" eb="4">
      <t>シ</t>
    </rPh>
    <rPh sb="4" eb="5">
      <t>イマ</t>
    </rPh>
    <rPh sb="5" eb="6">
      <t>チョウ</t>
    </rPh>
    <phoneticPr fontId="3"/>
  </si>
  <si>
    <t>中里山上日野線
補助道路整備測量業務委託</t>
    <rPh sb="0" eb="2">
      <t>ナカザト</t>
    </rPh>
    <rPh sb="2" eb="4">
      <t>ヤマカミ</t>
    </rPh>
    <rPh sb="4" eb="6">
      <t>ヒノ</t>
    </rPh>
    <rPh sb="6" eb="7">
      <t>セン</t>
    </rPh>
    <rPh sb="14" eb="16">
      <t>ソクリョウ</t>
    </rPh>
    <rPh sb="16" eb="18">
      <t>ギョウム</t>
    </rPh>
    <phoneticPr fontId="3"/>
  </si>
  <si>
    <t>路線測量　1.4km</t>
    <rPh sb="0" eb="2">
      <t>ロセン</t>
    </rPh>
    <rPh sb="2" eb="4">
      <t>ソクリョウ</t>
    </rPh>
    <phoneticPr fontId="3"/>
  </si>
  <si>
    <t>近江八幡守山線補助道路整備測量業務委託</t>
    <rPh sb="0" eb="4">
      <t>オウミハチマン</t>
    </rPh>
    <rPh sb="4" eb="6">
      <t>モリヤマ</t>
    </rPh>
    <rPh sb="6" eb="7">
      <t>セン</t>
    </rPh>
    <rPh sb="7" eb="9">
      <t>ホジョ</t>
    </rPh>
    <rPh sb="9" eb="11">
      <t>ドウロ</t>
    </rPh>
    <rPh sb="11" eb="13">
      <t>セイビ</t>
    </rPh>
    <rPh sb="13" eb="15">
      <t>ソクリョウ</t>
    </rPh>
    <rPh sb="15" eb="17">
      <t>ギョウム</t>
    </rPh>
    <rPh sb="17" eb="19">
      <t>イタク</t>
    </rPh>
    <phoneticPr fontId="3"/>
  </si>
  <si>
    <t>近江八幡市若宮町ほか</t>
    <rPh sb="0" eb="5">
      <t>オウミハチマンシ</t>
    </rPh>
    <rPh sb="5" eb="8">
      <t>ワカミヤチョウ</t>
    </rPh>
    <phoneticPr fontId="3"/>
  </si>
  <si>
    <t>近江八幡竜王線
単独道路改築測量業務委託</t>
    <rPh sb="0" eb="4">
      <t>オウミハチマン</t>
    </rPh>
    <rPh sb="4" eb="6">
      <t>リュウオウ</t>
    </rPh>
    <rPh sb="6" eb="7">
      <t>セン</t>
    </rPh>
    <rPh sb="8" eb="10">
      <t>タンドク</t>
    </rPh>
    <rPh sb="10" eb="12">
      <t>ドウロ</t>
    </rPh>
    <rPh sb="12" eb="14">
      <t>カイチク</t>
    </rPh>
    <rPh sb="14" eb="16">
      <t>ソクリョウ</t>
    </rPh>
    <rPh sb="16" eb="18">
      <t>ギョウム</t>
    </rPh>
    <phoneticPr fontId="3"/>
  </si>
  <si>
    <t>竜王町庄ほか</t>
    <rPh sb="0" eb="3">
      <t>リュウオウチョウ</t>
    </rPh>
    <rPh sb="3" eb="4">
      <t>ショウ</t>
    </rPh>
    <phoneticPr fontId="3"/>
  </si>
  <si>
    <t>佐生五個荘線
単独道路改築測量業務委託</t>
    <rPh sb="0" eb="2">
      <t>サショウ</t>
    </rPh>
    <rPh sb="2" eb="5">
      <t>ゴカショウ</t>
    </rPh>
    <rPh sb="5" eb="6">
      <t>セン</t>
    </rPh>
    <rPh sb="7" eb="9">
      <t>タンドク</t>
    </rPh>
    <rPh sb="9" eb="11">
      <t>ドウロ</t>
    </rPh>
    <rPh sb="11" eb="13">
      <t>カイチク</t>
    </rPh>
    <rPh sb="13" eb="15">
      <t>ソクリョウ</t>
    </rPh>
    <rPh sb="15" eb="17">
      <t>ギョウム</t>
    </rPh>
    <phoneticPr fontId="3"/>
  </si>
  <si>
    <t>東近江市五個荘石塚町ほか</t>
    <rPh sb="0" eb="3">
      <t>ヒガシオウミ</t>
    </rPh>
    <rPh sb="3" eb="4">
      <t>シ</t>
    </rPh>
    <rPh sb="4" eb="7">
      <t>ゴカショウ</t>
    </rPh>
    <rPh sb="7" eb="9">
      <t>イシヅカ</t>
    </rPh>
    <rPh sb="9" eb="10">
      <t>チョウ</t>
    </rPh>
    <phoneticPr fontId="3"/>
  </si>
  <si>
    <t>路線測量　0.4km</t>
    <rPh sb="0" eb="2">
      <t>ロセン</t>
    </rPh>
    <rPh sb="2" eb="4">
      <t>ソクリョウ</t>
    </rPh>
    <phoneticPr fontId="3"/>
  </si>
  <si>
    <t>大津能登川長浜線
補助道路整備設計業務委託</t>
    <phoneticPr fontId="3"/>
  </si>
  <si>
    <t>軟弱地盤技術解析　1式</t>
    <rPh sb="10" eb="11">
      <t>シキ</t>
    </rPh>
    <phoneticPr fontId="3"/>
  </si>
  <si>
    <t>五個荘八日市線
補助道路整備設計業務委託</t>
    <phoneticPr fontId="3"/>
  </si>
  <si>
    <t>東近江市五個荘奥町</t>
    <phoneticPr fontId="3"/>
  </si>
  <si>
    <t>橋梁詳細設計(歩道橋)　1橋</t>
    <phoneticPr fontId="3"/>
  </si>
  <si>
    <t>佐生今線
単独道路改築設計業務委託</t>
    <phoneticPr fontId="3"/>
  </si>
  <si>
    <t>道路予備設計　1.6km</t>
    <phoneticPr fontId="3"/>
  </si>
  <si>
    <t>道路盛土による浸水影響評価　1式</t>
    <rPh sb="15" eb="16">
      <t>シキ</t>
    </rPh>
    <phoneticPr fontId="3"/>
  </si>
  <si>
    <t>大津守山近江八幡線単独道路改築設計業務委託</t>
    <rPh sb="0" eb="2">
      <t>オオツ</t>
    </rPh>
    <rPh sb="2" eb="4">
      <t>モリヤマ</t>
    </rPh>
    <rPh sb="4" eb="8">
      <t>オウミハチマン</t>
    </rPh>
    <rPh sb="8" eb="9">
      <t>セン</t>
    </rPh>
    <rPh sb="9" eb="11">
      <t>タンドク</t>
    </rPh>
    <rPh sb="11" eb="13">
      <t>ドウロ</t>
    </rPh>
    <rPh sb="13" eb="15">
      <t>カイチク</t>
    </rPh>
    <rPh sb="15" eb="17">
      <t>セッケイ</t>
    </rPh>
    <rPh sb="17" eb="19">
      <t>ギョウム</t>
    </rPh>
    <rPh sb="19" eb="21">
      <t>イタク</t>
    </rPh>
    <phoneticPr fontId="3"/>
  </si>
  <si>
    <t>近江八幡市野村町</t>
    <rPh sb="0" eb="5">
      <t>オウミハチマンシ</t>
    </rPh>
    <rPh sb="5" eb="7">
      <t>ノムラ</t>
    </rPh>
    <rPh sb="7" eb="8">
      <t>マチ</t>
    </rPh>
    <phoneticPr fontId="3"/>
  </si>
  <si>
    <t>橋梁予備設計　2橋</t>
    <rPh sb="0" eb="2">
      <t>キョウリョウ</t>
    </rPh>
    <rPh sb="2" eb="4">
      <t>ヨビ</t>
    </rPh>
    <rPh sb="4" eb="6">
      <t>セッケイ</t>
    </rPh>
    <rPh sb="8" eb="9">
      <t>ハシ</t>
    </rPh>
    <phoneticPr fontId="3"/>
  </si>
  <si>
    <t>国道３０７号単独道路改築設計業務委託</t>
    <rPh sb="0" eb="2">
      <t>コクドウ</t>
    </rPh>
    <rPh sb="5" eb="6">
      <t>ゴウ</t>
    </rPh>
    <rPh sb="6" eb="8">
      <t>タンドク</t>
    </rPh>
    <rPh sb="8" eb="10">
      <t>ドウロ</t>
    </rPh>
    <rPh sb="10" eb="12">
      <t>カイチク</t>
    </rPh>
    <rPh sb="12" eb="14">
      <t>セッケイ</t>
    </rPh>
    <rPh sb="14" eb="16">
      <t>ギョウム</t>
    </rPh>
    <rPh sb="16" eb="18">
      <t>イタク</t>
    </rPh>
    <phoneticPr fontId="3"/>
  </si>
  <si>
    <t>東近江市平柳町</t>
    <rPh sb="0" eb="4">
      <t>ヒガシオウミシ</t>
    </rPh>
    <rPh sb="4" eb="6">
      <t>ヒラヤナギ</t>
    </rPh>
    <rPh sb="6" eb="7">
      <t>マチ</t>
    </rPh>
    <phoneticPr fontId="3"/>
  </si>
  <si>
    <t>国道477号単独道路改築設計業務委託</t>
    <rPh sb="0" eb="2">
      <t>コクドウ</t>
    </rPh>
    <rPh sb="5" eb="6">
      <t>ゴウ</t>
    </rPh>
    <rPh sb="6" eb="8">
      <t>タンドク</t>
    </rPh>
    <rPh sb="8" eb="10">
      <t>ドウロ</t>
    </rPh>
    <rPh sb="10" eb="12">
      <t>カイチク</t>
    </rPh>
    <rPh sb="12" eb="14">
      <t>セッケイ</t>
    </rPh>
    <rPh sb="14" eb="16">
      <t>ギョウム</t>
    </rPh>
    <rPh sb="16" eb="18">
      <t>イタク</t>
    </rPh>
    <phoneticPr fontId="3"/>
  </si>
  <si>
    <t>近江八幡市古川町</t>
    <rPh sb="0" eb="5">
      <t>オウミハチマンシ</t>
    </rPh>
    <rPh sb="5" eb="7">
      <t>フルカワ</t>
    </rPh>
    <rPh sb="7" eb="8">
      <t>チョウ</t>
    </rPh>
    <phoneticPr fontId="3"/>
  </si>
  <si>
    <t>多賀永源寺線単独道路改築設計業務委託</t>
    <rPh sb="0" eb="2">
      <t>タガ</t>
    </rPh>
    <rPh sb="2" eb="5">
      <t>エイゲンジ</t>
    </rPh>
    <rPh sb="5" eb="6">
      <t>セン</t>
    </rPh>
    <rPh sb="6" eb="8">
      <t>タンドク</t>
    </rPh>
    <rPh sb="8" eb="10">
      <t>ドウロ</t>
    </rPh>
    <rPh sb="10" eb="12">
      <t>カイチク</t>
    </rPh>
    <rPh sb="12" eb="14">
      <t>セッケイ</t>
    </rPh>
    <rPh sb="14" eb="16">
      <t>ギョウム</t>
    </rPh>
    <rPh sb="16" eb="18">
      <t>イタク</t>
    </rPh>
    <phoneticPr fontId="3"/>
  </si>
  <si>
    <t>東近江市箕川町</t>
    <rPh sb="0" eb="1">
      <t>ヒガシ</t>
    </rPh>
    <rPh sb="1" eb="3">
      <t>オウミ</t>
    </rPh>
    <rPh sb="3" eb="4">
      <t>シ</t>
    </rPh>
    <rPh sb="4" eb="6">
      <t>ミノカワ</t>
    </rPh>
    <rPh sb="6" eb="7">
      <t>チョウ</t>
    </rPh>
    <phoneticPr fontId="3"/>
  </si>
  <si>
    <t>大津能登川長浜線単独道路改築設計業務委託</t>
    <rPh sb="0" eb="2">
      <t>オオツ</t>
    </rPh>
    <rPh sb="2" eb="5">
      <t>ノトガワ</t>
    </rPh>
    <rPh sb="5" eb="7">
      <t>ナガハマ</t>
    </rPh>
    <rPh sb="7" eb="8">
      <t>セン</t>
    </rPh>
    <rPh sb="8" eb="10">
      <t>タンドク</t>
    </rPh>
    <rPh sb="10" eb="12">
      <t>ドウロ</t>
    </rPh>
    <rPh sb="12" eb="14">
      <t>カイチク</t>
    </rPh>
    <rPh sb="14" eb="16">
      <t>セッケイ</t>
    </rPh>
    <rPh sb="16" eb="18">
      <t>ギョウム</t>
    </rPh>
    <rPh sb="18" eb="20">
      <t>イタク</t>
    </rPh>
    <phoneticPr fontId="3"/>
  </si>
  <si>
    <t>橋梁予備設計　1橋</t>
    <rPh sb="0" eb="2">
      <t>キョウリョウ</t>
    </rPh>
    <rPh sb="2" eb="4">
      <t>ヨビ</t>
    </rPh>
    <rPh sb="4" eb="6">
      <t>セッケイ</t>
    </rPh>
    <rPh sb="8" eb="9">
      <t>ハシ</t>
    </rPh>
    <phoneticPr fontId="3"/>
  </si>
  <si>
    <t>五個荘八日市線
単独道路改築設計業務委託</t>
    <rPh sb="8" eb="10">
      <t>タンドク</t>
    </rPh>
    <rPh sb="12" eb="14">
      <t>カイチク</t>
    </rPh>
    <phoneticPr fontId="3"/>
  </si>
  <si>
    <t>東近江市建部北町ほか</t>
    <rPh sb="4" eb="6">
      <t>タテベ</t>
    </rPh>
    <rPh sb="6" eb="7">
      <t>キタ</t>
    </rPh>
    <rPh sb="7" eb="8">
      <t>チョウ</t>
    </rPh>
    <phoneticPr fontId="3"/>
  </si>
  <si>
    <t>道路詳細設計　1.0km</t>
    <rPh sb="0" eb="2">
      <t>ドウロ</t>
    </rPh>
    <rPh sb="2" eb="4">
      <t>ショウサイ</t>
    </rPh>
    <rPh sb="4" eb="6">
      <t>セッケイ</t>
    </rPh>
    <phoneticPr fontId="3"/>
  </si>
  <si>
    <t>下羽田市辺線
補助道路整備設計業務委託</t>
    <phoneticPr fontId="3"/>
  </si>
  <si>
    <t>東近江市上平木町</t>
    <rPh sb="4" eb="6">
      <t>カミヒラ</t>
    </rPh>
    <rPh sb="6" eb="7">
      <t>ギ</t>
    </rPh>
    <rPh sb="7" eb="8">
      <t>チョウ</t>
    </rPh>
    <phoneticPr fontId="3"/>
  </si>
  <si>
    <t>道路詳細設計　0.5km</t>
    <rPh sb="0" eb="2">
      <t>ドウロ</t>
    </rPh>
    <rPh sb="2" eb="4">
      <t>ショウサイ</t>
    </rPh>
    <rPh sb="4" eb="6">
      <t>セッケイ</t>
    </rPh>
    <phoneticPr fontId="3"/>
  </si>
  <si>
    <t>土山蒲生近江八幡線
単独道路改築設計業務委託</t>
    <rPh sb="0" eb="2">
      <t>ツチヤマ</t>
    </rPh>
    <rPh sb="2" eb="4">
      <t>ガモウ</t>
    </rPh>
    <rPh sb="4" eb="8">
      <t>オウミハチマン</t>
    </rPh>
    <rPh sb="10" eb="12">
      <t>タンドク</t>
    </rPh>
    <rPh sb="14" eb="16">
      <t>カイチク</t>
    </rPh>
    <phoneticPr fontId="3"/>
  </si>
  <si>
    <t>東近江市上平木町</t>
    <rPh sb="4" eb="6">
      <t>カミヒラ</t>
    </rPh>
    <rPh sb="6" eb="7">
      <t>ギ</t>
    </rPh>
    <phoneticPr fontId="3"/>
  </si>
  <si>
    <t>交差点予備設計　1箇所</t>
    <rPh sb="0" eb="3">
      <t>コウサテン</t>
    </rPh>
    <rPh sb="3" eb="5">
      <t>ヨビ</t>
    </rPh>
    <rPh sb="5" eb="7">
      <t>セッケイ</t>
    </rPh>
    <rPh sb="9" eb="11">
      <t>カショ</t>
    </rPh>
    <phoneticPr fontId="3"/>
  </si>
  <si>
    <t>国道４２１号補助道路整備調査業務委託</t>
    <rPh sb="0" eb="2">
      <t>コクドウ</t>
    </rPh>
    <rPh sb="5" eb="6">
      <t>ゴウ</t>
    </rPh>
    <rPh sb="6" eb="8">
      <t>ホジョ</t>
    </rPh>
    <rPh sb="8" eb="10">
      <t>ドウロ</t>
    </rPh>
    <rPh sb="10" eb="12">
      <t>セイビ</t>
    </rPh>
    <rPh sb="12" eb="14">
      <t>チョウサ</t>
    </rPh>
    <rPh sb="14" eb="16">
      <t>ギョウム</t>
    </rPh>
    <rPh sb="16" eb="18">
      <t>イタク</t>
    </rPh>
    <phoneticPr fontId="3"/>
  </si>
  <si>
    <t>東近江市永源寺相谷町</t>
    <rPh sb="0" eb="4">
      <t>ヒガシオウミシ</t>
    </rPh>
    <rPh sb="4" eb="7">
      <t>エイゲンジ</t>
    </rPh>
    <rPh sb="7" eb="10">
      <t>アイダニチョウ</t>
    </rPh>
    <phoneticPr fontId="3"/>
  </si>
  <si>
    <t>環境調査　1式</t>
    <rPh sb="0" eb="2">
      <t>カンキョウ</t>
    </rPh>
    <rPh sb="2" eb="4">
      <t>チョウサ</t>
    </rPh>
    <rPh sb="6" eb="7">
      <t>シキ</t>
    </rPh>
    <phoneticPr fontId="3"/>
  </si>
  <si>
    <t>佐生今線単独道路改築設計業務委託</t>
    <rPh sb="0" eb="2">
      <t>サソ</t>
    </rPh>
    <rPh sb="2" eb="3">
      <t>イマ</t>
    </rPh>
    <rPh sb="3" eb="4">
      <t>セン</t>
    </rPh>
    <rPh sb="4" eb="6">
      <t>タンドク</t>
    </rPh>
    <rPh sb="6" eb="8">
      <t>ドウロ</t>
    </rPh>
    <rPh sb="8" eb="10">
      <t>カイチク</t>
    </rPh>
    <rPh sb="10" eb="12">
      <t>セッケイ</t>
    </rPh>
    <rPh sb="12" eb="14">
      <t>ギョウム</t>
    </rPh>
    <rPh sb="14" eb="16">
      <t>イタク</t>
    </rPh>
    <phoneticPr fontId="3"/>
  </si>
  <si>
    <t>道路詳細設計　120m</t>
    <rPh sb="0" eb="2">
      <t>ドウロ</t>
    </rPh>
    <rPh sb="2" eb="4">
      <t>ショウサイ</t>
    </rPh>
    <rPh sb="4" eb="6">
      <t>セッケイ</t>
    </rPh>
    <phoneticPr fontId="3"/>
  </si>
  <si>
    <t>国道４２１号補助道路整備設計業務委託</t>
    <rPh sb="0" eb="2">
      <t>コクドウ</t>
    </rPh>
    <rPh sb="5" eb="6">
      <t>ゴウ</t>
    </rPh>
    <rPh sb="6" eb="8">
      <t>ホジョ</t>
    </rPh>
    <rPh sb="8" eb="10">
      <t>ドウロ</t>
    </rPh>
    <rPh sb="10" eb="12">
      <t>セイビ</t>
    </rPh>
    <rPh sb="12" eb="14">
      <t>セッケイ</t>
    </rPh>
    <rPh sb="14" eb="16">
      <t>ギョウム</t>
    </rPh>
    <rPh sb="16" eb="18">
      <t>イタク</t>
    </rPh>
    <phoneticPr fontId="3"/>
  </si>
  <si>
    <t>東近江市萱尾町</t>
    <rPh sb="0" eb="4">
      <t>ヒガシオウミシ</t>
    </rPh>
    <rPh sb="4" eb="6">
      <t>カヤオ</t>
    </rPh>
    <rPh sb="6" eb="7">
      <t>マチ</t>
    </rPh>
    <phoneticPr fontId="3"/>
  </si>
  <si>
    <t>道路詳細設計　300m</t>
    <rPh sb="0" eb="2">
      <t>ドウロ</t>
    </rPh>
    <rPh sb="2" eb="4">
      <t>ショウサイ</t>
    </rPh>
    <rPh sb="4" eb="6">
      <t>セッケイ</t>
    </rPh>
    <phoneticPr fontId="3"/>
  </si>
  <si>
    <t>東近江市平柳町ほか</t>
    <rPh sb="0" eb="4">
      <t>ヒガシオウミシ</t>
    </rPh>
    <rPh sb="4" eb="6">
      <t>ヒラヤナギ</t>
    </rPh>
    <rPh sb="6" eb="7">
      <t>マチ</t>
    </rPh>
    <phoneticPr fontId="3"/>
  </si>
  <si>
    <t>道路予備設計1.5km</t>
    <rPh sb="0" eb="2">
      <t>ドウロ</t>
    </rPh>
    <rPh sb="2" eb="4">
      <t>ヨビ</t>
    </rPh>
    <rPh sb="4" eb="6">
      <t>セッケイ</t>
    </rPh>
    <phoneticPr fontId="3"/>
  </si>
  <si>
    <t>東近江市中羽田町ほか</t>
    <rPh sb="4" eb="5">
      <t>ナカ</t>
    </rPh>
    <rPh sb="5" eb="7">
      <t>ハネダ</t>
    </rPh>
    <phoneticPr fontId="3"/>
  </si>
  <si>
    <t>彦根八日市甲西線
単独道路改築設計業務委託</t>
    <rPh sb="0" eb="2">
      <t>ヒコネ</t>
    </rPh>
    <rPh sb="2" eb="5">
      <t>ヨウカイチ</t>
    </rPh>
    <rPh sb="5" eb="7">
      <t>コウセイ</t>
    </rPh>
    <rPh sb="7" eb="8">
      <t>セン</t>
    </rPh>
    <rPh sb="9" eb="11">
      <t>タンドク</t>
    </rPh>
    <rPh sb="11" eb="13">
      <t>ドウロ</t>
    </rPh>
    <rPh sb="13" eb="15">
      <t>カイチク</t>
    </rPh>
    <rPh sb="15" eb="17">
      <t>セッケイ</t>
    </rPh>
    <rPh sb="17" eb="19">
      <t>ギョウム</t>
    </rPh>
    <phoneticPr fontId="3"/>
  </si>
  <si>
    <t>竜王町山之上</t>
    <rPh sb="0" eb="3">
      <t>リュウオウチョウ</t>
    </rPh>
    <rPh sb="3" eb="6">
      <t>ヤマノウエ</t>
    </rPh>
    <phoneticPr fontId="3"/>
  </si>
  <si>
    <t>東近江市佐目町ほか</t>
    <rPh sb="0" eb="4">
      <t>ヒガシオウミシ</t>
    </rPh>
    <rPh sb="4" eb="6">
      <t>サメ</t>
    </rPh>
    <rPh sb="6" eb="7">
      <t>マチ</t>
    </rPh>
    <phoneticPr fontId="3"/>
  </si>
  <si>
    <t>猛禽類調査　1式</t>
    <rPh sb="0" eb="2">
      <t>モウキン</t>
    </rPh>
    <rPh sb="2" eb="3">
      <t>ルイ</t>
    </rPh>
    <rPh sb="3" eb="5">
      <t>チョウサ</t>
    </rPh>
    <rPh sb="7" eb="8">
      <t>シキ</t>
    </rPh>
    <phoneticPr fontId="3"/>
  </si>
  <si>
    <t>五個荘八日市線
補助道路整備調査業務委託</t>
    <rPh sb="14" eb="16">
      <t>チョウサ</t>
    </rPh>
    <phoneticPr fontId="3"/>
  </si>
  <si>
    <t>補償調査　1式</t>
    <rPh sb="0" eb="2">
      <t>ホショウ</t>
    </rPh>
    <rPh sb="2" eb="4">
      <t>チョウサ</t>
    </rPh>
    <rPh sb="6" eb="7">
      <t>シキ</t>
    </rPh>
    <phoneticPr fontId="3"/>
  </si>
  <si>
    <t>立木調査　1式</t>
    <rPh sb="0" eb="2">
      <t>リュウボク</t>
    </rPh>
    <rPh sb="2" eb="4">
      <t>チョウサ</t>
    </rPh>
    <rPh sb="6" eb="7">
      <t>シキ</t>
    </rPh>
    <phoneticPr fontId="3"/>
  </si>
  <si>
    <t>土山蒲生近江八幡線補助道路整備調査業務委託</t>
    <rPh sb="0" eb="2">
      <t>ツチヤマ</t>
    </rPh>
    <rPh sb="2" eb="4">
      <t>ガモウ</t>
    </rPh>
    <rPh sb="4" eb="8">
      <t>オウミハチマン</t>
    </rPh>
    <rPh sb="8" eb="9">
      <t>セン</t>
    </rPh>
    <rPh sb="9" eb="11">
      <t>ホジョ</t>
    </rPh>
    <rPh sb="11" eb="13">
      <t>ドウロ</t>
    </rPh>
    <rPh sb="13" eb="15">
      <t>セイビ</t>
    </rPh>
    <rPh sb="15" eb="17">
      <t>チョウサ</t>
    </rPh>
    <rPh sb="17" eb="19">
      <t>ギョウム</t>
    </rPh>
    <rPh sb="19" eb="21">
      <t>イタク</t>
    </rPh>
    <phoneticPr fontId="3"/>
  </si>
  <si>
    <t>蒲生郡日野町鎌掛</t>
    <rPh sb="0" eb="3">
      <t>ガモウグン</t>
    </rPh>
    <rPh sb="3" eb="6">
      <t>ヒノチョウ</t>
    </rPh>
    <rPh sb="6" eb="8">
      <t>カイガケ</t>
    </rPh>
    <phoneticPr fontId="3"/>
  </si>
  <si>
    <t>下羽田市辺線
補助道路整備調査業務委託</t>
    <rPh sb="0" eb="1">
      <t>シモ</t>
    </rPh>
    <rPh sb="1" eb="3">
      <t>ハネダ</t>
    </rPh>
    <rPh sb="3" eb="5">
      <t>イチノベ</t>
    </rPh>
    <rPh sb="13" eb="15">
      <t>チョウサ</t>
    </rPh>
    <rPh sb="15" eb="17">
      <t>ギョウム</t>
    </rPh>
    <phoneticPr fontId="3"/>
  </si>
  <si>
    <t>雨降野今在家八日市線補助道路整備調査業務委託</t>
    <rPh sb="0" eb="10">
      <t>アメフリノイマザイケヨウカイチセン</t>
    </rPh>
    <rPh sb="10" eb="12">
      <t>ホジョ</t>
    </rPh>
    <rPh sb="12" eb="14">
      <t>ドウロ</t>
    </rPh>
    <rPh sb="14" eb="16">
      <t>セイビ</t>
    </rPh>
    <rPh sb="16" eb="18">
      <t>チョウサ</t>
    </rPh>
    <rPh sb="18" eb="20">
      <t>ギョウム</t>
    </rPh>
    <rPh sb="20" eb="22">
      <t>イタク</t>
    </rPh>
    <phoneticPr fontId="3"/>
  </si>
  <si>
    <t>東近江市中岸本町</t>
    <rPh sb="0" eb="4">
      <t>ヒガシオウミシ</t>
    </rPh>
    <rPh sb="4" eb="5">
      <t>ナカ</t>
    </rPh>
    <rPh sb="5" eb="7">
      <t>キシモト</t>
    </rPh>
    <rPh sb="7" eb="8">
      <t>マチ</t>
    </rPh>
    <phoneticPr fontId="3"/>
  </si>
  <si>
    <t>近江八幡竜王線単独道路改築維持管理業務委託</t>
    <rPh sb="0" eb="4">
      <t>オウミハチマン</t>
    </rPh>
    <rPh sb="4" eb="6">
      <t>リュウオウ</t>
    </rPh>
    <rPh sb="6" eb="7">
      <t>セン</t>
    </rPh>
    <rPh sb="7" eb="9">
      <t>タンドク</t>
    </rPh>
    <rPh sb="9" eb="11">
      <t>ドウロ</t>
    </rPh>
    <rPh sb="11" eb="13">
      <t>カイチク</t>
    </rPh>
    <rPh sb="13" eb="15">
      <t>イジ</t>
    </rPh>
    <rPh sb="15" eb="17">
      <t>カンリ</t>
    </rPh>
    <rPh sb="17" eb="19">
      <t>ギョウム</t>
    </rPh>
    <rPh sb="19" eb="21">
      <t>イタク</t>
    </rPh>
    <phoneticPr fontId="3"/>
  </si>
  <si>
    <t>近江八幡市千僧供町</t>
    <rPh sb="0" eb="5">
      <t>オウミハチマンシ</t>
    </rPh>
    <rPh sb="5" eb="9">
      <t>センゾクチョウ</t>
    </rPh>
    <phoneticPr fontId="3"/>
  </si>
  <si>
    <t>除草工　1式</t>
    <rPh sb="0" eb="2">
      <t>ジョソウ</t>
    </rPh>
    <rPh sb="2" eb="3">
      <t>コウ</t>
    </rPh>
    <rPh sb="5" eb="6">
      <t>シキ</t>
    </rPh>
    <phoneticPr fontId="3"/>
  </si>
  <si>
    <t>雨降野今在家八日市線ほか単独道路改築維持管理業務委託</t>
    <rPh sb="0" eb="10">
      <t>アメフリノイマザイケヨウカイチセン</t>
    </rPh>
    <rPh sb="12" eb="14">
      <t>タンドク</t>
    </rPh>
    <rPh sb="14" eb="16">
      <t>ドウロ</t>
    </rPh>
    <rPh sb="16" eb="18">
      <t>カイチク</t>
    </rPh>
    <rPh sb="18" eb="20">
      <t>イジ</t>
    </rPh>
    <rPh sb="20" eb="22">
      <t>カンリ</t>
    </rPh>
    <rPh sb="22" eb="24">
      <t>ギョウム</t>
    </rPh>
    <rPh sb="24" eb="26">
      <t>イタク</t>
    </rPh>
    <phoneticPr fontId="3"/>
  </si>
  <si>
    <t>東近江市神田町ほか</t>
    <rPh sb="0" eb="4">
      <t>ヒガシオウミシ</t>
    </rPh>
    <rPh sb="4" eb="6">
      <t>ジンデン</t>
    </rPh>
    <rPh sb="6" eb="7">
      <t>チョウ</t>
    </rPh>
    <phoneticPr fontId="3"/>
  </si>
  <si>
    <t>彦根近江八幡線補助道路整備地質調査業務委託</t>
    <rPh sb="0" eb="7">
      <t>ヒコネオウミハチマンセン</t>
    </rPh>
    <rPh sb="7" eb="9">
      <t>ホジョ</t>
    </rPh>
    <rPh sb="9" eb="11">
      <t>ドウロ</t>
    </rPh>
    <rPh sb="11" eb="13">
      <t>セイビ</t>
    </rPh>
    <rPh sb="13" eb="15">
      <t>チシツ</t>
    </rPh>
    <rPh sb="15" eb="17">
      <t>チョウサ</t>
    </rPh>
    <rPh sb="17" eb="19">
      <t>ギョウム</t>
    </rPh>
    <rPh sb="19" eb="21">
      <t>イタク</t>
    </rPh>
    <phoneticPr fontId="3"/>
  </si>
  <si>
    <t>近江八幡市中之庄町ほか</t>
    <rPh sb="0" eb="5">
      <t>オウミハチマンシ</t>
    </rPh>
    <rPh sb="5" eb="8">
      <t>ナカノショウ</t>
    </rPh>
    <rPh sb="8" eb="9">
      <t>チョウ</t>
    </rPh>
    <phoneticPr fontId="3"/>
  </si>
  <si>
    <t>彦根近江八幡線補助道路整備測量業務委託</t>
    <rPh sb="0" eb="6">
      <t>ヒコネオウミハチマン</t>
    </rPh>
    <rPh sb="6" eb="7">
      <t>セン</t>
    </rPh>
    <rPh sb="7" eb="9">
      <t>ホジョ</t>
    </rPh>
    <rPh sb="9" eb="11">
      <t>ドウロ</t>
    </rPh>
    <rPh sb="11" eb="13">
      <t>セイビ</t>
    </rPh>
    <rPh sb="13" eb="15">
      <t>ソクリョウ</t>
    </rPh>
    <rPh sb="15" eb="17">
      <t>ギョウム</t>
    </rPh>
    <rPh sb="17" eb="19">
      <t>イタク</t>
    </rPh>
    <phoneticPr fontId="3"/>
  </si>
  <si>
    <t>国道477号ほか補助道路整備測量業務委託</t>
    <rPh sb="0" eb="2">
      <t>コクドウ</t>
    </rPh>
    <rPh sb="5" eb="6">
      <t>ゴウ</t>
    </rPh>
    <rPh sb="8" eb="10">
      <t>ホジョ</t>
    </rPh>
    <rPh sb="10" eb="12">
      <t>ドウロ</t>
    </rPh>
    <rPh sb="12" eb="14">
      <t>セイビ</t>
    </rPh>
    <rPh sb="14" eb="16">
      <t>ソクリョウ</t>
    </rPh>
    <rPh sb="16" eb="18">
      <t>ギョウム</t>
    </rPh>
    <rPh sb="18" eb="20">
      <t>イタク</t>
    </rPh>
    <phoneticPr fontId="3"/>
  </si>
  <si>
    <t>近江八幡市安養寺町ほか</t>
    <rPh sb="0" eb="5">
      <t>オウミハチマンシ</t>
    </rPh>
    <rPh sb="5" eb="8">
      <t>アンヨウジ</t>
    </rPh>
    <rPh sb="8" eb="9">
      <t>チョウ</t>
    </rPh>
    <phoneticPr fontId="3"/>
  </si>
  <si>
    <t>国道421号（石榑トンネル）補助道路トンネル設備長寿命化計画策定業務委託</t>
    <rPh sb="0" eb="2">
      <t>コクドウ</t>
    </rPh>
    <rPh sb="5" eb="6">
      <t>ゴウ</t>
    </rPh>
    <rPh sb="7" eb="9">
      <t>イシグレ</t>
    </rPh>
    <rPh sb="14" eb="18">
      <t>ホジョドウロ</t>
    </rPh>
    <rPh sb="22" eb="24">
      <t>セツビ</t>
    </rPh>
    <rPh sb="24" eb="28">
      <t>チョウジュミョウカ</t>
    </rPh>
    <rPh sb="28" eb="30">
      <t>ケイカク</t>
    </rPh>
    <rPh sb="30" eb="32">
      <t>サクテイ</t>
    </rPh>
    <rPh sb="32" eb="34">
      <t>ギョウム</t>
    </rPh>
    <rPh sb="34" eb="36">
      <t>イタク</t>
    </rPh>
    <phoneticPr fontId="3"/>
  </si>
  <si>
    <t>東近江市黄和田町ほか</t>
    <rPh sb="0" eb="4">
      <t>ヒガシオウミシ</t>
    </rPh>
    <rPh sb="4" eb="7">
      <t>キワダ</t>
    </rPh>
    <rPh sb="7" eb="8">
      <t>チョウ</t>
    </rPh>
    <phoneticPr fontId="3"/>
  </si>
  <si>
    <t>トンネル長寿命化計画策定　1式</t>
    <rPh sb="4" eb="8">
      <t>チョウジュミョウカ</t>
    </rPh>
    <rPh sb="8" eb="10">
      <t>ケイカク</t>
    </rPh>
    <rPh sb="10" eb="12">
      <t>サクテイ</t>
    </rPh>
    <rPh sb="14" eb="15">
      <t>シキ</t>
    </rPh>
    <phoneticPr fontId="3"/>
  </si>
  <si>
    <t>東近江土木事務所</t>
    <rPh sb="0" eb="8">
      <t>ヒガシオウミドボクジムショ</t>
    </rPh>
    <phoneticPr fontId="3"/>
  </si>
  <si>
    <t>彦根近江八幡線単独道路改築設計業務委託</t>
    <rPh sb="0" eb="6">
      <t>ヒコネオウミハチマン</t>
    </rPh>
    <rPh sb="6" eb="7">
      <t>セン</t>
    </rPh>
    <rPh sb="7" eb="9">
      <t>タンドク</t>
    </rPh>
    <rPh sb="9" eb="11">
      <t>ドウロ</t>
    </rPh>
    <rPh sb="11" eb="13">
      <t>カイチク</t>
    </rPh>
    <rPh sb="13" eb="15">
      <t>セッケイ</t>
    </rPh>
    <rPh sb="15" eb="17">
      <t>ギョウム</t>
    </rPh>
    <rPh sb="17" eb="19">
      <t>イタク</t>
    </rPh>
    <phoneticPr fontId="3"/>
  </si>
  <si>
    <t>道路予備設計　3.0㎞</t>
    <rPh sb="0" eb="2">
      <t>ドウロ</t>
    </rPh>
    <rPh sb="2" eb="4">
      <t>ヨビ</t>
    </rPh>
    <rPh sb="4" eb="6">
      <t>セッケイ</t>
    </rPh>
    <phoneticPr fontId="3"/>
  </si>
  <si>
    <t>春日竜王線補助道路整備設計業務委託</t>
    <rPh sb="0" eb="5">
      <t>カスガリュウオウセン</t>
    </rPh>
    <rPh sb="5" eb="7">
      <t>ホジョ</t>
    </rPh>
    <rPh sb="7" eb="9">
      <t>ドウロ</t>
    </rPh>
    <rPh sb="9" eb="11">
      <t>セイビ</t>
    </rPh>
    <rPh sb="11" eb="13">
      <t>セッケイ</t>
    </rPh>
    <rPh sb="13" eb="15">
      <t>ギョウム</t>
    </rPh>
    <rPh sb="15" eb="17">
      <t>イタク</t>
    </rPh>
    <phoneticPr fontId="3"/>
  </si>
  <si>
    <t>蒲生郡竜王町薬師</t>
    <rPh sb="0" eb="6">
      <t>ガモウグンリュウオウチョウ</t>
    </rPh>
    <rPh sb="6" eb="7">
      <t>クスリ</t>
    </rPh>
    <phoneticPr fontId="3"/>
  </si>
  <si>
    <t>大津守山近江八幡線（魞場大橋）補助道路橋梁耐震補強設計業務委託</t>
    <rPh sb="27" eb="29">
      <t>ギョウム</t>
    </rPh>
    <rPh sb="29" eb="31">
      <t>イタク</t>
    </rPh>
    <phoneticPr fontId="3"/>
  </si>
  <si>
    <t>近江八幡市南津田町</t>
    <rPh sb="0" eb="5">
      <t>オウミハチマンシ</t>
    </rPh>
    <rPh sb="5" eb="9">
      <t>ミナミツダチョウ</t>
    </rPh>
    <phoneticPr fontId="3"/>
  </si>
  <si>
    <t>橋梁耐震補強設計　1式</t>
    <rPh sb="0" eb="2">
      <t>キョウリョウ</t>
    </rPh>
    <rPh sb="2" eb="4">
      <t>タイシン</t>
    </rPh>
    <rPh sb="4" eb="6">
      <t>ホキョウ</t>
    </rPh>
    <rPh sb="6" eb="8">
      <t>セッケイ</t>
    </rPh>
    <rPh sb="10" eb="11">
      <t>シキ</t>
    </rPh>
    <phoneticPr fontId="3"/>
  </si>
  <si>
    <t>桜川西竜王線ほか（市子橋側道橋ほか）補助道路修繕設計業務委託</t>
    <rPh sb="20" eb="22">
      <t>ドウロ</t>
    </rPh>
    <rPh sb="24" eb="26">
      <t>セッケイ</t>
    </rPh>
    <rPh sb="26" eb="28">
      <t>ギョウム</t>
    </rPh>
    <phoneticPr fontId="3"/>
  </si>
  <si>
    <t>東近江市市子川原町</t>
    <rPh sb="0" eb="4">
      <t>ヒガシオウミシ</t>
    </rPh>
    <rPh sb="4" eb="6">
      <t>イチコ</t>
    </rPh>
    <rPh sb="6" eb="8">
      <t>カワラ</t>
    </rPh>
    <rPh sb="8" eb="9">
      <t>マチ</t>
    </rPh>
    <phoneticPr fontId="3"/>
  </si>
  <si>
    <t>橋梁修繕設計　1式</t>
    <rPh sb="0" eb="2">
      <t>キョウリョウ</t>
    </rPh>
    <rPh sb="2" eb="4">
      <t>シュウゼン</t>
    </rPh>
    <rPh sb="4" eb="6">
      <t>セッケイ</t>
    </rPh>
    <phoneticPr fontId="3"/>
  </si>
  <si>
    <t>相谷原杣線ほか（旦度橋ほか）補助道路修繕設計業務委託</t>
    <rPh sb="16" eb="18">
      <t>ドウロ</t>
    </rPh>
    <rPh sb="20" eb="22">
      <t>セッケイ</t>
    </rPh>
    <rPh sb="22" eb="24">
      <t>ギョウム</t>
    </rPh>
    <phoneticPr fontId="3"/>
  </si>
  <si>
    <t>東近江市永源寺高野町</t>
    <rPh sb="0" eb="4">
      <t>ヒガシオウミシ</t>
    </rPh>
    <rPh sb="4" eb="7">
      <t>エイゲンジ</t>
    </rPh>
    <rPh sb="7" eb="9">
      <t>タカノ</t>
    </rPh>
    <rPh sb="9" eb="10">
      <t>チョウ</t>
    </rPh>
    <phoneticPr fontId="3"/>
  </si>
  <si>
    <t>大津守山近江八幡線（桐原歩道橋）補助道路横断歩道橋修繕設計業務委託</t>
    <rPh sb="18" eb="20">
      <t>ドウロ</t>
    </rPh>
    <rPh sb="20" eb="22">
      <t>オウダン</t>
    </rPh>
    <rPh sb="22" eb="24">
      <t>ホドウ</t>
    </rPh>
    <rPh sb="24" eb="25">
      <t>キョウ</t>
    </rPh>
    <phoneticPr fontId="3"/>
  </si>
  <si>
    <t>近江八幡市桐原町</t>
    <rPh sb="0" eb="5">
      <t>オウミハチマンシ</t>
    </rPh>
    <rPh sb="5" eb="7">
      <t>キリハラ</t>
    </rPh>
    <rPh sb="7" eb="8">
      <t>チョウ</t>
    </rPh>
    <phoneticPr fontId="3"/>
  </si>
  <si>
    <t>横断歩道橋修繕設計　1式</t>
    <rPh sb="0" eb="2">
      <t>オウダン</t>
    </rPh>
    <rPh sb="2" eb="4">
      <t>ホドウ</t>
    </rPh>
    <rPh sb="4" eb="5">
      <t>キョウ</t>
    </rPh>
    <rPh sb="5" eb="7">
      <t>シュウゼン</t>
    </rPh>
    <rPh sb="7" eb="9">
      <t>セッケイ</t>
    </rPh>
    <phoneticPr fontId="3"/>
  </si>
  <si>
    <t>八日市五個荘線補助道路整備設計業務委託</t>
    <rPh sb="0" eb="3">
      <t>ヨウカイチ</t>
    </rPh>
    <rPh sb="3" eb="6">
      <t>ゴカショウ</t>
    </rPh>
    <rPh sb="6" eb="7">
      <t>セン</t>
    </rPh>
    <rPh sb="7" eb="9">
      <t>ホジョ</t>
    </rPh>
    <rPh sb="9" eb="11">
      <t>ドウロ</t>
    </rPh>
    <rPh sb="11" eb="13">
      <t>セイビ</t>
    </rPh>
    <rPh sb="13" eb="15">
      <t>セッケイ</t>
    </rPh>
    <rPh sb="15" eb="17">
      <t>ギョウム</t>
    </rPh>
    <rPh sb="17" eb="19">
      <t>イタク</t>
    </rPh>
    <phoneticPr fontId="3"/>
  </si>
  <si>
    <t>東近江市五箇荘山本町ほか</t>
    <rPh sb="0" eb="1">
      <t>ヒガシ</t>
    </rPh>
    <rPh sb="1" eb="3">
      <t>オウミ</t>
    </rPh>
    <rPh sb="3" eb="4">
      <t>シ</t>
    </rPh>
    <rPh sb="4" eb="7">
      <t>ゴカショウ</t>
    </rPh>
    <rPh sb="7" eb="9">
      <t>ヤマモト</t>
    </rPh>
    <rPh sb="9" eb="10">
      <t>チョウ</t>
    </rPh>
    <phoneticPr fontId="3"/>
  </si>
  <si>
    <t>道路予備設計　0.7㎞</t>
    <rPh sb="0" eb="2">
      <t>ドウロ</t>
    </rPh>
    <rPh sb="2" eb="4">
      <t>ヨビ</t>
    </rPh>
    <rPh sb="4" eb="6">
      <t>セッケイ</t>
    </rPh>
    <phoneticPr fontId="3"/>
  </si>
  <si>
    <t>国道477号補助道路整備設計業務委託</t>
    <rPh sb="0" eb="2">
      <t>コクドウ</t>
    </rPh>
    <rPh sb="5" eb="6">
      <t>ゴウ</t>
    </rPh>
    <rPh sb="6" eb="8">
      <t>ホジョ</t>
    </rPh>
    <rPh sb="8" eb="10">
      <t>ドウロ</t>
    </rPh>
    <rPh sb="10" eb="12">
      <t>セイビ</t>
    </rPh>
    <rPh sb="12" eb="14">
      <t>セッケイ</t>
    </rPh>
    <rPh sb="14" eb="16">
      <t>ギョウム</t>
    </rPh>
    <rPh sb="16" eb="18">
      <t>イタク</t>
    </rPh>
    <phoneticPr fontId="3"/>
  </si>
  <si>
    <t>歩道詳細設計　135m</t>
    <rPh sb="0" eb="2">
      <t>ホドウ</t>
    </rPh>
    <rPh sb="2" eb="4">
      <t>ショウサイ</t>
    </rPh>
    <rPh sb="4" eb="6">
      <t>セッケイ</t>
    </rPh>
    <phoneticPr fontId="3"/>
  </si>
  <si>
    <t>大房東横関線補助道路整備調査業務委託</t>
    <rPh sb="0" eb="6">
      <t>オオフサヒガシヨコゼキセン</t>
    </rPh>
    <rPh sb="5" eb="6">
      <t>セン</t>
    </rPh>
    <rPh sb="6" eb="8">
      <t>ホジョ</t>
    </rPh>
    <rPh sb="8" eb="10">
      <t>ドウロ</t>
    </rPh>
    <rPh sb="10" eb="12">
      <t>セイビ</t>
    </rPh>
    <rPh sb="12" eb="14">
      <t>チョウサ</t>
    </rPh>
    <rPh sb="14" eb="16">
      <t>ギョウム</t>
    </rPh>
    <rPh sb="16" eb="18">
      <t>イタク</t>
    </rPh>
    <phoneticPr fontId="3"/>
  </si>
  <si>
    <t>近江八幡市若宮町</t>
    <rPh sb="0" eb="4">
      <t>オウミハチマン</t>
    </rPh>
    <rPh sb="4" eb="5">
      <t>シ</t>
    </rPh>
    <rPh sb="5" eb="8">
      <t>ワカミヤチョウ</t>
    </rPh>
    <phoneticPr fontId="3"/>
  </si>
  <si>
    <t>彦根八日市甲西線ほか補助橋梁点検業務委託</t>
    <rPh sb="0" eb="2">
      <t>ヒコネ</t>
    </rPh>
    <rPh sb="2" eb="5">
      <t>ヨウカイチ</t>
    </rPh>
    <rPh sb="5" eb="7">
      <t>コウセイ</t>
    </rPh>
    <rPh sb="7" eb="8">
      <t>セン</t>
    </rPh>
    <rPh sb="8" eb="9">
      <t>ハマセン</t>
    </rPh>
    <rPh sb="10" eb="12">
      <t>ホジョ</t>
    </rPh>
    <rPh sb="12" eb="14">
      <t>キョウリョウ</t>
    </rPh>
    <rPh sb="14" eb="16">
      <t>テンケン</t>
    </rPh>
    <rPh sb="16" eb="18">
      <t>ギョウム</t>
    </rPh>
    <rPh sb="18" eb="20">
      <t>イタク</t>
    </rPh>
    <phoneticPr fontId="3"/>
  </si>
  <si>
    <t>彦根市高宮町ほか</t>
    <rPh sb="0" eb="2">
      <t>ヒコネ</t>
    </rPh>
    <rPh sb="2" eb="3">
      <t>シ</t>
    </rPh>
    <rPh sb="3" eb="5">
      <t>タカミヤ</t>
    </rPh>
    <rPh sb="5" eb="6">
      <t>チョウ</t>
    </rPh>
    <phoneticPr fontId="3"/>
  </si>
  <si>
    <t>橋梁点検　1式</t>
    <rPh sb="0" eb="2">
      <t>キョウリョウ</t>
    </rPh>
    <rPh sb="2" eb="4">
      <t>テンケン</t>
    </rPh>
    <rPh sb="6" eb="7">
      <t>シキ</t>
    </rPh>
    <phoneticPr fontId="3"/>
  </si>
  <si>
    <t>湖東土木事務所</t>
    <rPh sb="0" eb="2">
      <t>コトウ</t>
    </rPh>
    <rPh sb="2" eb="4">
      <t>ドボク</t>
    </rPh>
    <rPh sb="4" eb="6">
      <t>ジム</t>
    </rPh>
    <rPh sb="6" eb="7">
      <t>ショ</t>
    </rPh>
    <phoneticPr fontId="4"/>
  </si>
  <si>
    <t>甲良多賀線ほか補助橋梁点検業務委託</t>
    <rPh sb="0" eb="2">
      <t>コウラ</t>
    </rPh>
    <rPh sb="2" eb="4">
      <t>タガ</t>
    </rPh>
    <rPh sb="4" eb="5">
      <t>セン</t>
    </rPh>
    <rPh sb="5" eb="6">
      <t>ハマセン</t>
    </rPh>
    <rPh sb="7" eb="9">
      <t>ホジョ</t>
    </rPh>
    <rPh sb="9" eb="11">
      <t>キョウリョウ</t>
    </rPh>
    <rPh sb="11" eb="13">
      <t>テンケン</t>
    </rPh>
    <rPh sb="13" eb="15">
      <t>ギョウム</t>
    </rPh>
    <rPh sb="15" eb="17">
      <t>イタク</t>
    </rPh>
    <phoneticPr fontId="3"/>
  </si>
  <si>
    <t>犬上郡甲良町小川原ほか</t>
    <rPh sb="0" eb="3">
      <t>イヌカミグン</t>
    </rPh>
    <rPh sb="3" eb="6">
      <t>コウラチョウ</t>
    </rPh>
    <rPh sb="6" eb="9">
      <t>コガハラ</t>
    </rPh>
    <phoneticPr fontId="3"/>
  </si>
  <si>
    <t>国道306号他単独道路災害対策点検業務委託</t>
    <rPh sb="0" eb="2">
      <t>コクドウ</t>
    </rPh>
    <rPh sb="5" eb="6">
      <t>ゴウ</t>
    </rPh>
    <rPh sb="6" eb="7">
      <t>ホカ</t>
    </rPh>
    <rPh sb="7" eb="9">
      <t>タンドク</t>
    </rPh>
    <rPh sb="9" eb="11">
      <t>ドウロ</t>
    </rPh>
    <rPh sb="11" eb="13">
      <t>サイガイ</t>
    </rPh>
    <rPh sb="13" eb="15">
      <t>タイサク</t>
    </rPh>
    <rPh sb="15" eb="17">
      <t>テンケン</t>
    </rPh>
    <rPh sb="17" eb="19">
      <t>ギョウム</t>
    </rPh>
    <rPh sb="19" eb="21">
      <t>イタク</t>
    </rPh>
    <phoneticPr fontId="3"/>
  </si>
  <si>
    <t>犬上郡多賀町大君ケ畑ほか</t>
    <rPh sb="0" eb="3">
      <t>イヌカミグン</t>
    </rPh>
    <rPh sb="3" eb="6">
      <t>タガチョウ</t>
    </rPh>
    <rPh sb="6" eb="10">
      <t>オジガハタ</t>
    </rPh>
    <phoneticPr fontId="3"/>
  </si>
  <si>
    <t>道路防災点検　1式</t>
    <rPh sb="0" eb="2">
      <t>ドウロ</t>
    </rPh>
    <rPh sb="2" eb="4">
      <t>ボウサイ</t>
    </rPh>
    <rPh sb="4" eb="6">
      <t>テンケン</t>
    </rPh>
    <rPh sb="8" eb="9">
      <t>シキ</t>
    </rPh>
    <phoneticPr fontId="3"/>
  </si>
  <si>
    <t>国道306号トンネル設備点検業務委託</t>
    <rPh sb="0" eb="2">
      <t>コクドウ</t>
    </rPh>
    <rPh sb="5" eb="6">
      <t>ゴウ</t>
    </rPh>
    <rPh sb="10" eb="12">
      <t>セツビ</t>
    </rPh>
    <rPh sb="12" eb="14">
      <t>テンケン</t>
    </rPh>
    <rPh sb="14" eb="16">
      <t>ギョウム</t>
    </rPh>
    <rPh sb="16" eb="18">
      <t>イタク</t>
    </rPh>
    <phoneticPr fontId="3"/>
  </si>
  <si>
    <t>犬上郡多賀町佐目</t>
    <rPh sb="0" eb="3">
      <t>イヌカミグン</t>
    </rPh>
    <rPh sb="3" eb="6">
      <t>タガチョウ</t>
    </rPh>
    <rPh sb="6" eb="8">
      <t>サメ</t>
    </rPh>
    <phoneticPr fontId="3"/>
  </si>
  <si>
    <t>トンネル設備点検　1式</t>
    <rPh sb="4" eb="6">
      <t>セツビ</t>
    </rPh>
    <rPh sb="6" eb="8">
      <t>テンケン</t>
    </rPh>
    <rPh sb="10" eb="11">
      <t>シキ</t>
    </rPh>
    <phoneticPr fontId="3"/>
  </si>
  <si>
    <t>彦根環状線トンネル設備点検業務委託</t>
    <rPh sb="0" eb="2">
      <t>ヒコネ</t>
    </rPh>
    <rPh sb="2" eb="4">
      <t>カンジョウ</t>
    </rPh>
    <rPh sb="4" eb="5">
      <t>セン</t>
    </rPh>
    <rPh sb="9" eb="11">
      <t>セツビ</t>
    </rPh>
    <rPh sb="11" eb="13">
      <t>テンケン</t>
    </rPh>
    <rPh sb="13" eb="15">
      <t>ギョウム</t>
    </rPh>
    <rPh sb="15" eb="17">
      <t>イタク</t>
    </rPh>
    <phoneticPr fontId="3"/>
  </si>
  <si>
    <t>彦根市原町</t>
    <rPh sb="0" eb="2">
      <t>ヒコネ</t>
    </rPh>
    <rPh sb="2" eb="3">
      <t>シ</t>
    </rPh>
    <rPh sb="3" eb="4">
      <t>ハラ</t>
    </rPh>
    <rPh sb="4" eb="5">
      <t>チョウ</t>
    </rPh>
    <phoneticPr fontId="3"/>
  </si>
  <si>
    <t>大津能登川長浜線道路照明灯点検業務委託</t>
    <rPh sb="0" eb="2">
      <t>オオツ</t>
    </rPh>
    <rPh sb="2" eb="5">
      <t>ノトガワ</t>
    </rPh>
    <rPh sb="5" eb="7">
      <t>ナガハマ</t>
    </rPh>
    <rPh sb="7" eb="8">
      <t>セン</t>
    </rPh>
    <rPh sb="8" eb="10">
      <t>ドウロ</t>
    </rPh>
    <rPh sb="10" eb="12">
      <t>ショウメイ</t>
    </rPh>
    <rPh sb="12" eb="13">
      <t>トウ</t>
    </rPh>
    <rPh sb="13" eb="15">
      <t>テンケン</t>
    </rPh>
    <rPh sb="15" eb="17">
      <t>ギョウム</t>
    </rPh>
    <rPh sb="17" eb="19">
      <t>イタク</t>
    </rPh>
    <phoneticPr fontId="3"/>
  </si>
  <si>
    <t>彦根市松原町ほか</t>
    <rPh sb="0" eb="2">
      <t>ヒコネ</t>
    </rPh>
    <rPh sb="2" eb="3">
      <t>シ</t>
    </rPh>
    <rPh sb="3" eb="6">
      <t>マツバラチョウ</t>
    </rPh>
    <phoneticPr fontId="3"/>
  </si>
  <si>
    <t>道路照明灯点検　1式</t>
    <rPh sb="0" eb="2">
      <t>ドウロ</t>
    </rPh>
    <rPh sb="2" eb="4">
      <t>ショウメイ</t>
    </rPh>
    <rPh sb="4" eb="5">
      <t>トウ</t>
    </rPh>
    <rPh sb="5" eb="7">
      <t>テンケン</t>
    </rPh>
    <rPh sb="9" eb="10">
      <t>シキ</t>
    </rPh>
    <phoneticPr fontId="3"/>
  </si>
  <si>
    <t>彦根城線（古沢跨線橋）補助橋梁修繕設計業務委託</t>
    <rPh sb="0" eb="2">
      <t>ヒコネ</t>
    </rPh>
    <rPh sb="2" eb="3">
      <t>シロ</t>
    </rPh>
    <rPh sb="3" eb="4">
      <t>セン</t>
    </rPh>
    <rPh sb="5" eb="7">
      <t>フルサワ</t>
    </rPh>
    <rPh sb="7" eb="10">
      <t>コセンキョウ</t>
    </rPh>
    <rPh sb="11" eb="13">
      <t>ホジョ</t>
    </rPh>
    <rPh sb="13" eb="15">
      <t>キョウリョウ</t>
    </rPh>
    <rPh sb="15" eb="17">
      <t>シュウゼン</t>
    </rPh>
    <rPh sb="17" eb="19">
      <t>セッケイ</t>
    </rPh>
    <rPh sb="19" eb="21">
      <t>ギョウム</t>
    </rPh>
    <rPh sb="21" eb="23">
      <t>イタク</t>
    </rPh>
    <phoneticPr fontId="3"/>
  </si>
  <si>
    <t>彦根市古沢町</t>
    <rPh sb="0" eb="2">
      <t>ヒコネ</t>
    </rPh>
    <rPh sb="2" eb="3">
      <t>シ</t>
    </rPh>
    <rPh sb="3" eb="5">
      <t>フルサワ</t>
    </rPh>
    <rPh sb="5" eb="6">
      <t>チョウ</t>
    </rPh>
    <phoneticPr fontId="3"/>
  </si>
  <si>
    <t>橋梁修繕設計　1式</t>
    <rPh sb="0" eb="2">
      <t>キョウリョウ</t>
    </rPh>
    <rPh sb="2" eb="4">
      <t>シュウゼン</t>
    </rPh>
    <rPh sb="4" eb="6">
      <t>セッケイ</t>
    </rPh>
    <rPh sb="8" eb="9">
      <t>シキ</t>
    </rPh>
    <phoneticPr fontId="3"/>
  </si>
  <si>
    <t>国道307号単独道路改築補償調査業務委託</t>
    <rPh sb="0" eb="2">
      <t>コクドウ</t>
    </rPh>
    <rPh sb="5" eb="6">
      <t>ゴウ</t>
    </rPh>
    <rPh sb="6" eb="8">
      <t>タンドク</t>
    </rPh>
    <rPh sb="8" eb="10">
      <t>ドウロ</t>
    </rPh>
    <rPh sb="10" eb="12">
      <t>カイチク</t>
    </rPh>
    <rPh sb="12" eb="14">
      <t>ホショウ</t>
    </rPh>
    <rPh sb="14" eb="16">
      <t>チョウサ</t>
    </rPh>
    <rPh sb="16" eb="18">
      <t>ギョウム</t>
    </rPh>
    <rPh sb="18" eb="20">
      <t>イタク</t>
    </rPh>
    <phoneticPr fontId="3"/>
  </si>
  <si>
    <t>愛知郡愛荘町斧磨</t>
    <rPh sb="0" eb="3">
      <t>エチグン</t>
    </rPh>
    <rPh sb="3" eb="4">
      <t>アイ</t>
    </rPh>
    <rPh sb="4" eb="5">
      <t>ソウ</t>
    </rPh>
    <rPh sb="5" eb="6">
      <t>チョウ</t>
    </rPh>
    <rPh sb="6" eb="8">
      <t>ヨキトギ</t>
    </rPh>
    <phoneticPr fontId="3"/>
  </si>
  <si>
    <t>補償再算定　1式</t>
    <rPh sb="0" eb="2">
      <t>ホショウ</t>
    </rPh>
    <rPh sb="2" eb="5">
      <t>サイサンテイ</t>
    </rPh>
    <rPh sb="7" eb="8">
      <t>シキ</t>
    </rPh>
    <phoneticPr fontId="3"/>
  </si>
  <si>
    <t>神郷彦根線単独道路改築測量業務委託</t>
    <rPh sb="0" eb="1">
      <t>ジン</t>
    </rPh>
    <rPh sb="1" eb="2">
      <t>ゴウ</t>
    </rPh>
    <rPh sb="2" eb="4">
      <t>ヒコネ</t>
    </rPh>
    <rPh sb="4" eb="5">
      <t>セン</t>
    </rPh>
    <rPh sb="5" eb="7">
      <t>タンドク</t>
    </rPh>
    <rPh sb="7" eb="9">
      <t>ドウロ</t>
    </rPh>
    <rPh sb="9" eb="11">
      <t>カイチク</t>
    </rPh>
    <rPh sb="11" eb="13">
      <t>ソクリョウ</t>
    </rPh>
    <rPh sb="13" eb="15">
      <t>ギョウム</t>
    </rPh>
    <rPh sb="15" eb="17">
      <t>イタク</t>
    </rPh>
    <phoneticPr fontId="3"/>
  </si>
  <si>
    <t>彦根市安食中町</t>
    <rPh sb="0" eb="3">
      <t>ヒコネシ</t>
    </rPh>
    <rPh sb="3" eb="5">
      <t>アンジキ</t>
    </rPh>
    <rPh sb="5" eb="6">
      <t>ナカ</t>
    </rPh>
    <rPh sb="6" eb="7">
      <t>チョウ</t>
    </rPh>
    <phoneticPr fontId="3"/>
  </si>
  <si>
    <t>神郷彦根線単独道路改築設計業務委託</t>
    <rPh sb="0" eb="1">
      <t>ジン</t>
    </rPh>
    <rPh sb="1" eb="2">
      <t>ゴウ</t>
    </rPh>
    <rPh sb="2" eb="4">
      <t>ヒコネ</t>
    </rPh>
    <rPh sb="4" eb="5">
      <t>セン</t>
    </rPh>
    <rPh sb="5" eb="7">
      <t>タンドク</t>
    </rPh>
    <rPh sb="7" eb="9">
      <t>ドウロ</t>
    </rPh>
    <rPh sb="9" eb="11">
      <t>カイチク</t>
    </rPh>
    <rPh sb="11" eb="13">
      <t>セッケイ</t>
    </rPh>
    <rPh sb="13" eb="15">
      <t>ギョウム</t>
    </rPh>
    <rPh sb="15" eb="17">
      <t>イタク</t>
    </rPh>
    <phoneticPr fontId="3"/>
  </si>
  <si>
    <t>湖東彦根線単独道路改築設計業務委託</t>
    <rPh sb="0" eb="2">
      <t>コトウ</t>
    </rPh>
    <rPh sb="2" eb="4">
      <t>ヒコネ</t>
    </rPh>
    <rPh sb="4" eb="5">
      <t>セン</t>
    </rPh>
    <rPh sb="5" eb="7">
      <t>タンドク</t>
    </rPh>
    <rPh sb="7" eb="9">
      <t>ドウロ</t>
    </rPh>
    <rPh sb="9" eb="11">
      <t>カイチク</t>
    </rPh>
    <rPh sb="11" eb="13">
      <t>セッケイ</t>
    </rPh>
    <rPh sb="13" eb="15">
      <t>ギョウム</t>
    </rPh>
    <rPh sb="15" eb="17">
      <t>イタク</t>
    </rPh>
    <phoneticPr fontId="3"/>
  </si>
  <si>
    <t>愛知郡愛荘町愛知川ほか</t>
    <rPh sb="0" eb="3">
      <t>エチグン</t>
    </rPh>
    <rPh sb="3" eb="4">
      <t>アイ</t>
    </rPh>
    <rPh sb="4" eb="5">
      <t>ソウ</t>
    </rPh>
    <rPh sb="5" eb="6">
      <t>チョウ</t>
    </rPh>
    <rPh sb="6" eb="9">
      <t>エチガワ</t>
    </rPh>
    <phoneticPr fontId="3"/>
  </si>
  <si>
    <t>湖東土木事務所</t>
    <rPh sb="0" eb="2">
      <t>コトウ</t>
    </rPh>
    <rPh sb="2" eb="4">
      <t>ドボク</t>
    </rPh>
    <rPh sb="4" eb="6">
      <t>ジム</t>
    </rPh>
    <rPh sb="6" eb="7">
      <t>ショ</t>
    </rPh>
    <phoneticPr fontId="3"/>
  </si>
  <si>
    <t>国道307号補助道路整備土質調査業務委託</t>
    <rPh sb="0" eb="2">
      <t>コクドウ</t>
    </rPh>
    <rPh sb="5" eb="6">
      <t>ゴウ</t>
    </rPh>
    <rPh sb="6" eb="8">
      <t>ホジョ</t>
    </rPh>
    <rPh sb="8" eb="10">
      <t>ドウロ</t>
    </rPh>
    <rPh sb="10" eb="12">
      <t>セイビ</t>
    </rPh>
    <rPh sb="12" eb="14">
      <t>ドシツ</t>
    </rPh>
    <rPh sb="14" eb="16">
      <t>チョウサ</t>
    </rPh>
    <rPh sb="16" eb="18">
      <t>ギョウム</t>
    </rPh>
    <rPh sb="18" eb="20">
      <t>イタク</t>
    </rPh>
    <phoneticPr fontId="3"/>
  </si>
  <si>
    <t>犬上郡多賀町多賀ほか</t>
    <rPh sb="0" eb="3">
      <t>イヌカミグン</t>
    </rPh>
    <rPh sb="3" eb="6">
      <t>タガチョウ</t>
    </rPh>
    <rPh sb="6" eb="8">
      <t>タガ</t>
    </rPh>
    <phoneticPr fontId="3"/>
  </si>
  <si>
    <t>湖東彦根線単独道路改築測量業務委託</t>
    <rPh sb="0" eb="2">
      <t>コトウ</t>
    </rPh>
    <rPh sb="2" eb="4">
      <t>ヒコネ</t>
    </rPh>
    <rPh sb="4" eb="5">
      <t>セン</t>
    </rPh>
    <rPh sb="5" eb="7">
      <t>タンドク</t>
    </rPh>
    <rPh sb="7" eb="9">
      <t>ドウロ</t>
    </rPh>
    <rPh sb="9" eb="11">
      <t>カイチク</t>
    </rPh>
    <rPh sb="11" eb="13">
      <t>ソクリョウ</t>
    </rPh>
    <rPh sb="13" eb="15">
      <t>ギョウム</t>
    </rPh>
    <rPh sb="15" eb="17">
      <t>イタク</t>
    </rPh>
    <phoneticPr fontId="3"/>
  </si>
  <si>
    <t>愛知郡愛荘町松尾寺ほか</t>
    <rPh sb="0" eb="3">
      <t>エチグン</t>
    </rPh>
    <rPh sb="3" eb="4">
      <t>アイ</t>
    </rPh>
    <rPh sb="4" eb="5">
      <t>ソウ</t>
    </rPh>
    <rPh sb="5" eb="6">
      <t>チョウ</t>
    </rPh>
    <rPh sb="6" eb="9">
      <t>マツオジ</t>
    </rPh>
    <phoneticPr fontId="3"/>
  </si>
  <si>
    <t>愛知川彦根線補助道路整備調査業務委託</t>
    <rPh sb="0" eb="3">
      <t>エチガワ</t>
    </rPh>
    <rPh sb="3" eb="5">
      <t>ヒコネ</t>
    </rPh>
    <rPh sb="5" eb="6">
      <t>セン</t>
    </rPh>
    <rPh sb="6" eb="8">
      <t>ホジョ</t>
    </rPh>
    <rPh sb="8" eb="10">
      <t>ドウロ</t>
    </rPh>
    <rPh sb="10" eb="12">
      <t>セイビ</t>
    </rPh>
    <rPh sb="12" eb="14">
      <t>チョウサ</t>
    </rPh>
    <rPh sb="14" eb="16">
      <t>ギョウム</t>
    </rPh>
    <rPh sb="16" eb="18">
      <t>イタク</t>
    </rPh>
    <phoneticPr fontId="3"/>
  </si>
  <si>
    <t>彦根市稲枝町</t>
    <rPh sb="0" eb="3">
      <t>ヒコネシ</t>
    </rPh>
    <rPh sb="3" eb="6">
      <t>イナエチョウ</t>
    </rPh>
    <phoneticPr fontId="3"/>
  </si>
  <si>
    <t>建物事後調査　1式</t>
    <rPh sb="0" eb="2">
      <t>タテモノ</t>
    </rPh>
    <rPh sb="2" eb="4">
      <t>ジゴ</t>
    </rPh>
    <rPh sb="4" eb="6">
      <t>チョウサ</t>
    </rPh>
    <rPh sb="8" eb="9">
      <t>シキ</t>
    </rPh>
    <phoneticPr fontId="3"/>
  </si>
  <si>
    <t>豊郷停車場線単独道路改築補償調査業務委託</t>
    <rPh sb="0" eb="2">
      <t>トヨサト</t>
    </rPh>
    <rPh sb="2" eb="5">
      <t>テイシャジョウ</t>
    </rPh>
    <rPh sb="5" eb="6">
      <t>セン</t>
    </rPh>
    <rPh sb="6" eb="8">
      <t>タンドク</t>
    </rPh>
    <rPh sb="8" eb="10">
      <t>ドウロ</t>
    </rPh>
    <rPh sb="10" eb="12">
      <t>カイチク</t>
    </rPh>
    <rPh sb="12" eb="14">
      <t>ホショウ</t>
    </rPh>
    <rPh sb="14" eb="16">
      <t>チョウサ</t>
    </rPh>
    <rPh sb="16" eb="18">
      <t>ギョウム</t>
    </rPh>
    <rPh sb="18" eb="20">
      <t>イタク</t>
    </rPh>
    <phoneticPr fontId="3"/>
  </si>
  <si>
    <t>犬上郡豊郷町高野瀬</t>
    <rPh sb="0" eb="3">
      <t>イヌカミグン</t>
    </rPh>
    <rPh sb="3" eb="6">
      <t>トヨサトチョウ</t>
    </rPh>
    <rPh sb="6" eb="9">
      <t>タカノセ</t>
    </rPh>
    <phoneticPr fontId="3"/>
  </si>
  <si>
    <t>国道307号補助道路整備設計業務委託</t>
    <rPh sb="0" eb="2">
      <t>コクドウ</t>
    </rPh>
    <rPh sb="5" eb="6">
      <t>ゴウ</t>
    </rPh>
    <rPh sb="6" eb="8">
      <t>ホジョ</t>
    </rPh>
    <rPh sb="8" eb="10">
      <t>ドウロ</t>
    </rPh>
    <rPh sb="10" eb="12">
      <t>セイビ</t>
    </rPh>
    <rPh sb="12" eb="14">
      <t>セッケイ</t>
    </rPh>
    <rPh sb="14" eb="16">
      <t>ギョウム</t>
    </rPh>
    <rPh sb="16" eb="18">
      <t>イタク</t>
    </rPh>
    <phoneticPr fontId="3"/>
  </si>
  <si>
    <t>愛知郡愛荘町松尾寺</t>
    <rPh sb="0" eb="3">
      <t>エチグン</t>
    </rPh>
    <rPh sb="3" eb="4">
      <t>アイ</t>
    </rPh>
    <rPh sb="4" eb="5">
      <t>ソウ</t>
    </rPh>
    <rPh sb="5" eb="6">
      <t>チョウ</t>
    </rPh>
    <rPh sb="6" eb="9">
      <t>マツオジ</t>
    </rPh>
    <phoneticPr fontId="3"/>
  </si>
  <si>
    <t>橋梁予備設計　1式</t>
    <rPh sb="0" eb="2">
      <t>キョウリョウ</t>
    </rPh>
    <rPh sb="2" eb="4">
      <t>ヨビ</t>
    </rPh>
    <rPh sb="4" eb="6">
      <t>セッケイ</t>
    </rPh>
    <rPh sb="8" eb="9">
      <t>シキ</t>
    </rPh>
    <phoneticPr fontId="3"/>
  </si>
  <si>
    <t>多賀永源寺線補助道路整備補償調査業務委託</t>
    <rPh sb="0" eb="2">
      <t>タガ</t>
    </rPh>
    <rPh sb="2" eb="5">
      <t>エイゲンジ</t>
    </rPh>
    <rPh sb="5" eb="6">
      <t>セン</t>
    </rPh>
    <rPh sb="6" eb="8">
      <t>ホジョ</t>
    </rPh>
    <rPh sb="8" eb="10">
      <t>ドウロ</t>
    </rPh>
    <rPh sb="10" eb="12">
      <t>セイビ</t>
    </rPh>
    <rPh sb="12" eb="14">
      <t>ホショウ</t>
    </rPh>
    <rPh sb="14" eb="16">
      <t>チョウサ</t>
    </rPh>
    <rPh sb="16" eb="18">
      <t>ギョウム</t>
    </rPh>
    <rPh sb="18" eb="20">
      <t>イタク</t>
    </rPh>
    <phoneticPr fontId="3"/>
  </si>
  <si>
    <t>犬上郡多賀町樋田</t>
    <rPh sb="0" eb="3">
      <t>イヌカミグン</t>
    </rPh>
    <rPh sb="3" eb="6">
      <t>タガチョウ</t>
    </rPh>
    <rPh sb="6" eb="8">
      <t>ヒダ</t>
    </rPh>
    <phoneticPr fontId="3"/>
  </si>
  <si>
    <t>多賀永源寺線補助道路整備設計業務委託</t>
    <rPh sb="0" eb="2">
      <t>タガ</t>
    </rPh>
    <rPh sb="2" eb="5">
      <t>エイゲンジ</t>
    </rPh>
    <rPh sb="5" eb="6">
      <t>セン</t>
    </rPh>
    <rPh sb="6" eb="8">
      <t>ホジョ</t>
    </rPh>
    <rPh sb="8" eb="10">
      <t>ドウロ</t>
    </rPh>
    <rPh sb="10" eb="12">
      <t>セイビ</t>
    </rPh>
    <rPh sb="12" eb="14">
      <t>セッケイ</t>
    </rPh>
    <rPh sb="14" eb="16">
      <t>ギョウム</t>
    </rPh>
    <rPh sb="16" eb="18">
      <t>イタク</t>
    </rPh>
    <phoneticPr fontId="3"/>
  </si>
  <si>
    <t>多賀醒井線補助道路整備設計業務委託</t>
    <rPh sb="0" eb="2">
      <t>タガ</t>
    </rPh>
    <rPh sb="2" eb="4">
      <t>サメガイ</t>
    </rPh>
    <rPh sb="4" eb="5">
      <t>セン</t>
    </rPh>
    <rPh sb="5" eb="7">
      <t>ホジョ</t>
    </rPh>
    <rPh sb="7" eb="9">
      <t>ドウロ</t>
    </rPh>
    <rPh sb="9" eb="11">
      <t>セイビ</t>
    </rPh>
    <rPh sb="11" eb="13">
      <t>セッケイ</t>
    </rPh>
    <rPh sb="13" eb="15">
      <t>ギョウム</t>
    </rPh>
    <rPh sb="15" eb="17">
      <t>イタク</t>
    </rPh>
    <phoneticPr fontId="3"/>
  </si>
  <si>
    <t>犬上郡多賀町下村</t>
    <rPh sb="0" eb="3">
      <t>イヌカミグン</t>
    </rPh>
    <rPh sb="3" eb="6">
      <t>タガチョウ</t>
    </rPh>
    <rPh sb="6" eb="8">
      <t>シモムラ</t>
    </rPh>
    <phoneticPr fontId="3"/>
  </si>
  <si>
    <t>道路詳細設計　200ｍ</t>
    <rPh sb="0" eb="2">
      <t>ドウロ</t>
    </rPh>
    <rPh sb="2" eb="4">
      <t>ショウサイ</t>
    </rPh>
    <rPh sb="4" eb="6">
      <t>セッケイ</t>
    </rPh>
    <phoneticPr fontId="3"/>
  </si>
  <si>
    <t>神郷彦根線補助道路整備測量委託</t>
    <rPh sb="0" eb="2">
      <t>ジンゴウ</t>
    </rPh>
    <rPh sb="2" eb="4">
      <t>ヒコネ</t>
    </rPh>
    <rPh sb="4" eb="5">
      <t>セン</t>
    </rPh>
    <rPh sb="5" eb="7">
      <t>ホジョ</t>
    </rPh>
    <rPh sb="7" eb="9">
      <t>ドウロ</t>
    </rPh>
    <rPh sb="9" eb="11">
      <t>セイビ</t>
    </rPh>
    <rPh sb="11" eb="13">
      <t>ソクリョウ</t>
    </rPh>
    <rPh sb="13" eb="15">
      <t>イタク</t>
    </rPh>
    <phoneticPr fontId="3"/>
  </si>
  <si>
    <t>東近江市神郷町ほか</t>
    <rPh sb="0" eb="1">
      <t>ヒガシ</t>
    </rPh>
    <rPh sb="1" eb="3">
      <t>オウミ</t>
    </rPh>
    <rPh sb="3" eb="4">
      <t>シ</t>
    </rPh>
    <rPh sb="4" eb="6">
      <t>ジンゴウ</t>
    </rPh>
    <rPh sb="6" eb="7">
      <t>チョウ</t>
    </rPh>
    <phoneticPr fontId="3"/>
  </si>
  <si>
    <t>神郷彦根線補助道路整備調査委託</t>
    <rPh sb="0" eb="2">
      <t>ジンゴウ</t>
    </rPh>
    <rPh sb="2" eb="4">
      <t>ヒコネ</t>
    </rPh>
    <rPh sb="4" eb="5">
      <t>セン</t>
    </rPh>
    <rPh sb="5" eb="7">
      <t>ホジョ</t>
    </rPh>
    <rPh sb="7" eb="9">
      <t>ドウロ</t>
    </rPh>
    <rPh sb="9" eb="11">
      <t>セイビ</t>
    </rPh>
    <rPh sb="11" eb="13">
      <t>チョウサ</t>
    </rPh>
    <rPh sb="13" eb="15">
      <t>イタク</t>
    </rPh>
    <phoneticPr fontId="3"/>
  </si>
  <si>
    <t>愛知郡愛荘町川原ほか</t>
    <rPh sb="0" eb="3">
      <t>エチグン</t>
    </rPh>
    <rPh sb="3" eb="4">
      <t>アイ</t>
    </rPh>
    <rPh sb="4" eb="5">
      <t>ソウ</t>
    </rPh>
    <rPh sb="5" eb="6">
      <t>チョウ</t>
    </rPh>
    <rPh sb="6" eb="8">
      <t>カワラ</t>
    </rPh>
    <phoneticPr fontId="3"/>
  </si>
  <si>
    <t>国道365号単独道路改築設計業務委託</t>
    <rPh sb="0" eb="2">
      <t>コクドウ</t>
    </rPh>
    <rPh sb="5" eb="6">
      <t>ゴウ</t>
    </rPh>
    <rPh sb="6" eb="8">
      <t>タンドク</t>
    </rPh>
    <rPh sb="8" eb="10">
      <t>ドウロ</t>
    </rPh>
    <rPh sb="10" eb="12">
      <t>カイチク</t>
    </rPh>
    <rPh sb="12" eb="14">
      <t>セッケイ</t>
    </rPh>
    <rPh sb="14" eb="16">
      <t>ギョウム</t>
    </rPh>
    <rPh sb="16" eb="18">
      <t>イタク</t>
    </rPh>
    <phoneticPr fontId="3"/>
  </si>
  <si>
    <t>長浜市余呉町中河内</t>
    <rPh sb="0" eb="3">
      <t>ナガハマシ</t>
    </rPh>
    <rPh sb="3" eb="6">
      <t>ヨゴチョウ</t>
    </rPh>
    <rPh sb="6" eb="9">
      <t>ナカノカワチ</t>
    </rPh>
    <phoneticPr fontId="3"/>
  </si>
  <si>
    <t>道路予備設計　L=0.9km</t>
    <rPh sb="0" eb="2">
      <t>ドウロ</t>
    </rPh>
    <rPh sb="2" eb="4">
      <t>ヨビ</t>
    </rPh>
    <rPh sb="4" eb="6">
      <t>セッケイ</t>
    </rPh>
    <phoneticPr fontId="3"/>
  </si>
  <si>
    <t>長浜土木事務所
木之本支所</t>
    <rPh sb="0" eb="2">
      <t>ナガハマ</t>
    </rPh>
    <rPh sb="2" eb="4">
      <t>ドボク</t>
    </rPh>
    <rPh sb="4" eb="6">
      <t>ジム</t>
    </rPh>
    <rPh sb="6" eb="7">
      <t>ショ</t>
    </rPh>
    <rPh sb="8" eb="11">
      <t>キノモト</t>
    </rPh>
    <rPh sb="11" eb="13">
      <t>シショ</t>
    </rPh>
    <phoneticPr fontId="3"/>
  </si>
  <si>
    <t>中河内木之本線単独道路改築設計業務委託</t>
    <rPh sb="0" eb="3">
      <t>ナカノカワチ</t>
    </rPh>
    <rPh sb="3" eb="6">
      <t>キノモト</t>
    </rPh>
    <rPh sb="6" eb="7">
      <t>セン</t>
    </rPh>
    <rPh sb="7" eb="19">
      <t>タンドクドウロカイチクセッケイギョウムイタク</t>
    </rPh>
    <phoneticPr fontId="3"/>
  </si>
  <si>
    <t>長浜市木之本町川合</t>
    <rPh sb="0" eb="3">
      <t>ナガハマシ</t>
    </rPh>
    <rPh sb="3" eb="7">
      <t>キノモトチョウ</t>
    </rPh>
    <rPh sb="7" eb="9">
      <t>カワイ</t>
    </rPh>
    <phoneticPr fontId="3"/>
  </si>
  <si>
    <t>道路予備設計　L=0.4km</t>
    <rPh sb="0" eb="2">
      <t>ドウロ</t>
    </rPh>
    <rPh sb="2" eb="4">
      <t>ヨビ</t>
    </rPh>
    <rPh sb="4" eb="6">
      <t>セッケイ</t>
    </rPh>
    <phoneticPr fontId="3"/>
  </si>
  <si>
    <t>国道365号単独道路改築測量業務委託</t>
    <rPh sb="0" eb="2">
      <t>コクドウ</t>
    </rPh>
    <rPh sb="5" eb="6">
      <t>ゴウ</t>
    </rPh>
    <rPh sb="6" eb="8">
      <t>タンドク</t>
    </rPh>
    <rPh sb="8" eb="10">
      <t>ドウロ</t>
    </rPh>
    <rPh sb="10" eb="12">
      <t>カイチク</t>
    </rPh>
    <rPh sb="12" eb="14">
      <t>ソクリョウ</t>
    </rPh>
    <rPh sb="14" eb="16">
      <t>ギョウム</t>
    </rPh>
    <rPh sb="16" eb="18">
      <t>イタク</t>
    </rPh>
    <phoneticPr fontId="3"/>
  </si>
  <si>
    <t>路線測量　L=0.9km</t>
    <rPh sb="0" eb="2">
      <t>ロセン</t>
    </rPh>
    <rPh sb="2" eb="4">
      <t>ソクリョウ</t>
    </rPh>
    <phoneticPr fontId="3"/>
  </si>
  <si>
    <t>中河内木之本線単独道路改築測量業務委託</t>
    <rPh sb="0" eb="3">
      <t>ナカノカワチ</t>
    </rPh>
    <rPh sb="3" eb="6">
      <t>キノモト</t>
    </rPh>
    <rPh sb="6" eb="7">
      <t>セン</t>
    </rPh>
    <rPh sb="7" eb="9">
      <t>タンドク</t>
    </rPh>
    <rPh sb="9" eb="11">
      <t>ドウロ</t>
    </rPh>
    <rPh sb="11" eb="13">
      <t>カイチク</t>
    </rPh>
    <rPh sb="13" eb="15">
      <t>ソクリョウ</t>
    </rPh>
    <rPh sb="15" eb="17">
      <t>ギョウム</t>
    </rPh>
    <rPh sb="17" eb="19">
      <t>イタク</t>
    </rPh>
    <phoneticPr fontId="3"/>
  </si>
  <si>
    <t>路線測量　L=0.4km</t>
    <rPh sb="0" eb="2">
      <t>ロセン</t>
    </rPh>
    <rPh sb="2" eb="4">
      <t>ソクリョウ</t>
    </rPh>
    <phoneticPr fontId="3"/>
  </si>
  <si>
    <t>杉本余呉線補助道路整備環境調査業務委託</t>
    <rPh sb="0" eb="2">
      <t>スギモト</t>
    </rPh>
    <rPh sb="2" eb="4">
      <t>ヨゴ</t>
    </rPh>
    <rPh sb="4" eb="5">
      <t>セン</t>
    </rPh>
    <rPh sb="5" eb="7">
      <t>ホジョ</t>
    </rPh>
    <rPh sb="7" eb="9">
      <t>ドウロ</t>
    </rPh>
    <rPh sb="9" eb="11">
      <t>セイビ</t>
    </rPh>
    <rPh sb="11" eb="13">
      <t>カンキョウ</t>
    </rPh>
    <rPh sb="13" eb="15">
      <t>チョウサ</t>
    </rPh>
    <rPh sb="15" eb="17">
      <t>ギョウム</t>
    </rPh>
    <rPh sb="17" eb="19">
      <t>イタク</t>
    </rPh>
    <phoneticPr fontId="3"/>
  </si>
  <si>
    <t>長浜市木之本町杉本ほか</t>
    <rPh sb="0" eb="3">
      <t>ナガハマシ</t>
    </rPh>
    <rPh sb="3" eb="7">
      <t>キノモトチョウ</t>
    </rPh>
    <rPh sb="7" eb="9">
      <t>スギモト</t>
    </rPh>
    <phoneticPr fontId="3"/>
  </si>
  <si>
    <t>猛禽類・植物相・昆虫・両生類調査　1式</t>
    <rPh sb="0" eb="2">
      <t>モウキン</t>
    </rPh>
    <rPh sb="2" eb="3">
      <t>ルイ</t>
    </rPh>
    <rPh sb="4" eb="6">
      <t>ショクブツ</t>
    </rPh>
    <rPh sb="6" eb="7">
      <t>ソウ</t>
    </rPh>
    <rPh sb="8" eb="10">
      <t>コンチュウ</t>
    </rPh>
    <rPh sb="11" eb="14">
      <t>リョウセイルイ</t>
    </rPh>
    <rPh sb="14" eb="16">
      <t>チョウサ</t>
    </rPh>
    <rPh sb="18" eb="19">
      <t>シキ</t>
    </rPh>
    <phoneticPr fontId="3"/>
  </si>
  <si>
    <t>西浅井余呉線補助雪寒対策設計業務委託</t>
    <rPh sb="0" eb="1">
      <t>ニシ</t>
    </rPh>
    <rPh sb="1" eb="3">
      <t>アザイ</t>
    </rPh>
    <rPh sb="3" eb="5">
      <t>ヨゴ</t>
    </rPh>
    <rPh sb="5" eb="6">
      <t>セン</t>
    </rPh>
    <rPh sb="6" eb="8">
      <t>ホジョ</t>
    </rPh>
    <rPh sb="8" eb="9">
      <t>ユキ</t>
    </rPh>
    <rPh sb="9" eb="10">
      <t>カン</t>
    </rPh>
    <rPh sb="10" eb="12">
      <t>タイサク</t>
    </rPh>
    <rPh sb="12" eb="14">
      <t>セッケイ</t>
    </rPh>
    <rPh sb="14" eb="16">
      <t>ギョウム</t>
    </rPh>
    <rPh sb="16" eb="18">
      <t>イタク</t>
    </rPh>
    <phoneticPr fontId="3"/>
  </si>
  <si>
    <t>長浜市西浅井町祝山</t>
    <rPh sb="0" eb="3">
      <t>ナガハマシ</t>
    </rPh>
    <rPh sb="3" eb="4">
      <t>ニシ</t>
    </rPh>
    <rPh sb="4" eb="6">
      <t>アザイ</t>
    </rPh>
    <rPh sb="6" eb="7">
      <t>チョウ</t>
    </rPh>
    <rPh sb="7" eb="8">
      <t>イワイ</t>
    </rPh>
    <rPh sb="8" eb="9">
      <t>ヤマ</t>
    </rPh>
    <phoneticPr fontId="3"/>
  </si>
  <si>
    <t>消雪施設設計　1式</t>
    <rPh sb="0" eb="1">
      <t>ショウ</t>
    </rPh>
    <rPh sb="1" eb="2">
      <t>ユキ</t>
    </rPh>
    <rPh sb="2" eb="4">
      <t>シセツ</t>
    </rPh>
    <rPh sb="4" eb="6">
      <t>セッケイ</t>
    </rPh>
    <rPh sb="8" eb="9">
      <t>シキ</t>
    </rPh>
    <phoneticPr fontId="3"/>
  </si>
  <si>
    <t>長浜土木事務所
木之本支所</t>
    <rPh sb="0" eb="2">
      <t>ナガハマ</t>
    </rPh>
    <rPh sb="2" eb="4">
      <t>ドボク</t>
    </rPh>
    <rPh sb="4" eb="7">
      <t>ジムショ</t>
    </rPh>
    <rPh sb="8" eb="11">
      <t>キノモト</t>
    </rPh>
    <rPh sb="11" eb="13">
      <t>シショ</t>
    </rPh>
    <phoneticPr fontId="3"/>
  </si>
  <si>
    <t>国道303号ほか補助橋梁点検業務委託</t>
    <rPh sb="0" eb="2">
      <t>コクドウ</t>
    </rPh>
    <rPh sb="5" eb="6">
      <t>ゴウ</t>
    </rPh>
    <rPh sb="8" eb="10">
      <t>ホジョ</t>
    </rPh>
    <rPh sb="10" eb="12">
      <t>キョウリョウ</t>
    </rPh>
    <rPh sb="12" eb="14">
      <t>テンケン</t>
    </rPh>
    <rPh sb="14" eb="16">
      <t>ギョウム</t>
    </rPh>
    <rPh sb="16" eb="18">
      <t>イタク</t>
    </rPh>
    <phoneticPr fontId="3"/>
  </si>
  <si>
    <t>管内一円</t>
    <rPh sb="0" eb="2">
      <t>カンナイ</t>
    </rPh>
    <rPh sb="2" eb="4">
      <t>イチエン</t>
    </rPh>
    <phoneticPr fontId="3"/>
  </si>
  <si>
    <t>橋梁点検　33橋</t>
    <rPh sb="0" eb="2">
      <t>キョウリョウ</t>
    </rPh>
    <rPh sb="2" eb="4">
      <t>テンケン</t>
    </rPh>
    <rPh sb="7" eb="8">
      <t>キョウ</t>
    </rPh>
    <phoneticPr fontId="3"/>
  </si>
  <si>
    <t>中河内木之本線ほか道路防災管理点検業務委託</t>
    <rPh sb="0" eb="3">
      <t>ナカカワチ</t>
    </rPh>
    <rPh sb="3" eb="6">
      <t>キノモト</t>
    </rPh>
    <rPh sb="6" eb="7">
      <t>セン</t>
    </rPh>
    <rPh sb="9" eb="11">
      <t>ドウロ</t>
    </rPh>
    <rPh sb="11" eb="13">
      <t>ボウサイ</t>
    </rPh>
    <rPh sb="13" eb="15">
      <t>カンリ</t>
    </rPh>
    <rPh sb="15" eb="17">
      <t>テンケン</t>
    </rPh>
    <rPh sb="17" eb="19">
      <t>ギョウム</t>
    </rPh>
    <rPh sb="19" eb="21">
      <t>イタク</t>
    </rPh>
    <phoneticPr fontId="3"/>
  </si>
  <si>
    <t>法面点検　328箇所</t>
    <rPh sb="0" eb="2">
      <t>ノリメン</t>
    </rPh>
    <rPh sb="2" eb="4">
      <t>テンケン</t>
    </rPh>
    <rPh sb="8" eb="10">
      <t>カショ</t>
    </rPh>
    <phoneticPr fontId="3"/>
  </si>
  <si>
    <t>国道303号補助トンネル点検業務委託</t>
    <rPh sb="0" eb="2">
      <t>コクドウ</t>
    </rPh>
    <rPh sb="5" eb="6">
      <t>ゴウ</t>
    </rPh>
    <rPh sb="6" eb="8">
      <t>ホジョ</t>
    </rPh>
    <rPh sb="12" eb="14">
      <t>テンケン</t>
    </rPh>
    <rPh sb="14" eb="16">
      <t>ギョウム</t>
    </rPh>
    <rPh sb="16" eb="18">
      <t>イタク</t>
    </rPh>
    <phoneticPr fontId="3"/>
  </si>
  <si>
    <t>トンネル点検　2箇所</t>
    <rPh sb="4" eb="6">
      <t>テンケン</t>
    </rPh>
    <rPh sb="8" eb="10">
      <t>カショ</t>
    </rPh>
    <phoneticPr fontId="3"/>
  </si>
  <si>
    <t>葛籠尾崎大浦線補助道路修繕設計業務委託</t>
    <rPh sb="0" eb="2">
      <t>ツヅラ</t>
    </rPh>
    <rPh sb="2" eb="4">
      <t>オザキ</t>
    </rPh>
    <rPh sb="4" eb="6">
      <t>オオウラ</t>
    </rPh>
    <rPh sb="6" eb="7">
      <t>セン</t>
    </rPh>
    <rPh sb="7" eb="9">
      <t>ホジョ</t>
    </rPh>
    <rPh sb="9" eb="11">
      <t>ドウロ</t>
    </rPh>
    <rPh sb="11" eb="13">
      <t>シュウゼン</t>
    </rPh>
    <rPh sb="13" eb="15">
      <t>セッケイ</t>
    </rPh>
    <rPh sb="15" eb="17">
      <t>ギョウム</t>
    </rPh>
    <rPh sb="17" eb="19">
      <t>イタク</t>
    </rPh>
    <phoneticPr fontId="3"/>
  </si>
  <si>
    <t>長浜市西浅井町菅浦</t>
    <rPh sb="0" eb="3">
      <t>ナガハマシ</t>
    </rPh>
    <rPh sb="3" eb="7">
      <t>ニシアザイチョウ</t>
    </rPh>
    <rPh sb="7" eb="9">
      <t>スガウラ</t>
    </rPh>
    <phoneticPr fontId="3"/>
  </si>
  <si>
    <t>法面予備設計　1式
法面詳細設計　1式</t>
    <rPh sb="0" eb="2">
      <t>ノリメン</t>
    </rPh>
    <rPh sb="2" eb="4">
      <t>ヨビ</t>
    </rPh>
    <rPh sb="4" eb="6">
      <t>セッケイ</t>
    </rPh>
    <rPh sb="8" eb="9">
      <t>シキ</t>
    </rPh>
    <rPh sb="10" eb="12">
      <t>ノリメン</t>
    </rPh>
    <rPh sb="12" eb="14">
      <t>ショウサイ</t>
    </rPh>
    <rPh sb="14" eb="16">
      <t>セッケイ</t>
    </rPh>
    <rPh sb="18" eb="19">
      <t>シキ</t>
    </rPh>
    <phoneticPr fontId="3"/>
  </si>
  <si>
    <t>葛籠尾崎塩津線補助道路修繕設計業務委託</t>
    <rPh sb="0" eb="2">
      <t>ツヅラ</t>
    </rPh>
    <rPh sb="2" eb="4">
      <t>オザキ</t>
    </rPh>
    <rPh sb="4" eb="6">
      <t>シオツ</t>
    </rPh>
    <rPh sb="6" eb="7">
      <t>セン</t>
    </rPh>
    <rPh sb="7" eb="9">
      <t>ホジョ</t>
    </rPh>
    <rPh sb="9" eb="11">
      <t>ドウロ</t>
    </rPh>
    <rPh sb="11" eb="13">
      <t>シュウゼン</t>
    </rPh>
    <rPh sb="13" eb="15">
      <t>セッケイ</t>
    </rPh>
    <rPh sb="15" eb="17">
      <t>ギョウム</t>
    </rPh>
    <rPh sb="17" eb="19">
      <t>イタク</t>
    </rPh>
    <phoneticPr fontId="3"/>
  </si>
  <si>
    <t>長浜市西浅井町岩熊ほか</t>
    <rPh sb="0" eb="3">
      <t>ナガハマシ</t>
    </rPh>
    <rPh sb="3" eb="7">
      <t>ニシアザイチョウ</t>
    </rPh>
    <rPh sb="7" eb="9">
      <t>ヤノクマ</t>
    </rPh>
    <phoneticPr fontId="3"/>
  </si>
  <si>
    <t>葛籠尾崎塩津線補助道路修繕調査業務委託</t>
    <rPh sb="0" eb="2">
      <t>ツヅラ</t>
    </rPh>
    <rPh sb="2" eb="4">
      <t>オザキ</t>
    </rPh>
    <rPh sb="4" eb="6">
      <t>シオツ</t>
    </rPh>
    <rPh sb="6" eb="7">
      <t>セン</t>
    </rPh>
    <rPh sb="7" eb="9">
      <t>ホジョ</t>
    </rPh>
    <rPh sb="9" eb="11">
      <t>ドウロ</t>
    </rPh>
    <rPh sb="11" eb="13">
      <t>シュウゼン</t>
    </rPh>
    <rPh sb="13" eb="15">
      <t>チョウサ</t>
    </rPh>
    <rPh sb="15" eb="17">
      <t>ギョウム</t>
    </rPh>
    <rPh sb="17" eb="19">
      <t>イタク</t>
    </rPh>
    <phoneticPr fontId="3"/>
  </si>
  <si>
    <t>中河内木之本線補助道路修繕設計業務委託</t>
    <rPh sb="0" eb="3">
      <t>ナカカワチ</t>
    </rPh>
    <rPh sb="3" eb="6">
      <t>キノモト</t>
    </rPh>
    <rPh sb="6" eb="7">
      <t>セン</t>
    </rPh>
    <rPh sb="7" eb="9">
      <t>ホジョ</t>
    </rPh>
    <rPh sb="9" eb="11">
      <t>ドウロ</t>
    </rPh>
    <rPh sb="11" eb="13">
      <t>シュウゼン</t>
    </rPh>
    <rPh sb="13" eb="15">
      <t>セッケイ</t>
    </rPh>
    <rPh sb="15" eb="17">
      <t>ギョウム</t>
    </rPh>
    <rPh sb="17" eb="19">
      <t>イタク</t>
    </rPh>
    <phoneticPr fontId="3"/>
  </si>
  <si>
    <t>長浜市木之本町大見</t>
    <rPh sb="0" eb="3">
      <t>ナガハマシ</t>
    </rPh>
    <rPh sb="3" eb="7">
      <t>キノモトチョウ</t>
    </rPh>
    <rPh sb="7" eb="9">
      <t>オオミ</t>
    </rPh>
    <phoneticPr fontId="3"/>
  </si>
  <si>
    <t>中河内木之本線補助道路修繕測量業務委託</t>
    <rPh sb="0" eb="3">
      <t>ナカカワチ</t>
    </rPh>
    <rPh sb="3" eb="6">
      <t>キノモト</t>
    </rPh>
    <rPh sb="6" eb="7">
      <t>セン</t>
    </rPh>
    <rPh sb="7" eb="9">
      <t>ホジョ</t>
    </rPh>
    <rPh sb="9" eb="11">
      <t>ドウロ</t>
    </rPh>
    <rPh sb="11" eb="13">
      <t>シュウゼン</t>
    </rPh>
    <rPh sb="13" eb="15">
      <t>ソクリョウ</t>
    </rPh>
    <rPh sb="15" eb="17">
      <t>ギョウム</t>
    </rPh>
    <rPh sb="17" eb="19">
      <t>イタク</t>
    </rPh>
    <phoneticPr fontId="3"/>
  </si>
  <si>
    <t>路線測量　1式
地形測量　1式</t>
    <rPh sb="0" eb="2">
      <t>ロセン</t>
    </rPh>
    <rPh sb="2" eb="4">
      <t>ソクリョウ</t>
    </rPh>
    <rPh sb="6" eb="7">
      <t>シキ</t>
    </rPh>
    <rPh sb="8" eb="10">
      <t>チケイ</t>
    </rPh>
    <rPh sb="10" eb="12">
      <t>ソクリョウ</t>
    </rPh>
    <rPh sb="14" eb="15">
      <t>シキ</t>
    </rPh>
    <phoneticPr fontId="3"/>
  </si>
  <si>
    <t>中河内木之本線補助道路修繕調査業務委託</t>
    <rPh sb="0" eb="3">
      <t>ナカカワチ</t>
    </rPh>
    <rPh sb="3" eb="6">
      <t>キノモト</t>
    </rPh>
    <rPh sb="6" eb="7">
      <t>セン</t>
    </rPh>
    <rPh sb="7" eb="9">
      <t>ホジョ</t>
    </rPh>
    <rPh sb="9" eb="11">
      <t>ドウロ</t>
    </rPh>
    <rPh sb="11" eb="13">
      <t>シュウゼン</t>
    </rPh>
    <rPh sb="13" eb="15">
      <t>チョウサ</t>
    </rPh>
    <rPh sb="15" eb="17">
      <t>ギョウム</t>
    </rPh>
    <rPh sb="17" eb="19">
      <t>イタク</t>
    </rPh>
    <phoneticPr fontId="3"/>
  </si>
  <si>
    <t>国道365号補助道路修繕測量業務委託</t>
    <rPh sb="0" eb="2">
      <t>コクドウ</t>
    </rPh>
    <rPh sb="5" eb="6">
      <t>ゴウ</t>
    </rPh>
    <rPh sb="6" eb="8">
      <t>ホジョ</t>
    </rPh>
    <rPh sb="8" eb="10">
      <t>ドウロ</t>
    </rPh>
    <rPh sb="10" eb="12">
      <t>シュウゼン</t>
    </rPh>
    <rPh sb="12" eb="14">
      <t>ソクリョウ</t>
    </rPh>
    <rPh sb="14" eb="16">
      <t>ギョウム</t>
    </rPh>
    <rPh sb="16" eb="18">
      <t>イタク</t>
    </rPh>
    <phoneticPr fontId="3"/>
  </si>
  <si>
    <t>長浜市余呉町中河内</t>
    <rPh sb="0" eb="3">
      <t>ナガハマシ</t>
    </rPh>
    <rPh sb="3" eb="6">
      <t>ヨゴチョウ</t>
    </rPh>
    <rPh sb="6" eb="7">
      <t>ナカ</t>
    </rPh>
    <rPh sb="7" eb="9">
      <t>カワウチ</t>
    </rPh>
    <phoneticPr fontId="3"/>
  </si>
  <si>
    <t>国道367号補助道路改築地質調査業務委託</t>
    <rPh sb="0" eb="2">
      <t>コクドウ</t>
    </rPh>
    <rPh sb="5" eb="6">
      <t>ゴウ</t>
    </rPh>
    <rPh sb="6" eb="8">
      <t>ホジョ</t>
    </rPh>
    <rPh sb="8" eb="10">
      <t>ドウロ</t>
    </rPh>
    <rPh sb="10" eb="12">
      <t>カイチク</t>
    </rPh>
    <rPh sb="12" eb="14">
      <t>チシツ</t>
    </rPh>
    <rPh sb="14" eb="16">
      <t>チョウサ</t>
    </rPh>
    <rPh sb="16" eb="18">
      <t>ギョウム</t>
    </rPh>
    <rPh sb="18" eb="20">
      <t>イタク</t>
    </rPh>
    <phoneticPr fontId="3"/>
  </si>
  <si>
    <t>高島市今津町保坂</t>
    <rPh sb="0" eb="3">
      <t>タカシマシ</t>
    </rPh>
    <rPh sb="3" eb="6">
      <t>イマヅチョウ</t>
    </rPh>
    <rPh sb="6" eb="8">
      <t>ホサカ</t>
    </rPh>
    <phoneticPr fontId="3"/>
  </si>
  <si>
    <t>土質調査　1式</t>
    <rPh sb="0" eb="2">
      <t>ドシツ</t>
    </rPh>
    <rPh sb="2" eb="4">
      <t>チョウサ</t>
    </rPh>
    <rPh sb="6" eb="7">
      <t>シキ</t>
    </rPh>
    <phoneticPr fontId="3"/>
  </si>
  <si>
    <t>高島土木事務所</t>
    <rPh sb="0" eb="7">
      <t>タカシマドボクジムショ</t>
    </rPh>
    <phoneticPr fontId="3"/>
  </si>
  <si>
    <t>国道367号補助道路整備測量業務委託</t>
    <rPh sb="0" eb="2">
      <t>コクドウ</t>
    </rPh>
    <rPh sb="5" eb="6">
      <t>ゴウ</t>
    </rPh>
    <rPh sb="6" eb="8">
      <t>ホジョ</t>
    </rPh>
    <rPh sb="8" eb="10">
      <t>ドウロ</t>
    </rPh>
    <rPh sb="10" eb="12">
      <t>セイビ</t>
    </rPh>
    <rPh sb="12" eb="14">
      <t>ソクリョウ</t>
    </rPh>
    <rPh sb="14" eb="16">
      <t>ギョウム</t>
    </rPh>
    <rPh sb="16" eb="18">
      <t>イタク</t>
    </rPh>
    <phoneticPr fontId="3"/>
  </si>
  <si>
    <t>UAV測量　1式</t>
    <rPh sb="3" eb="5">
      <t>ソクリョウ</t>
    </rPh>
    <rPh sb="7" eb="8">
      <t>シキ</t>
    </rPh>
    <phoneticPr fontId="3"/>
  </si>
  <si>
    <t>麻生古屋梅ノ木線補助道路整備測量業務委託</t>
    <rPh sb="0" eb="5">
      <t>アソウフルヤウメ</t>
    </rPh>
    <rPh sb="6" eb="8">
      <t>キセン</t>
    </rPh>
    <rPh sb="8" eb="10">
      <t>ホジョ</t>
    </rPh>
    <rPh sb="10" eb="12">
      <t>ドウロ</t>
    </rPh>
    <rPh sb="12" eb="14">
      <t>セイビ</t>
    </rPh>
    <rPh sb="14" eb="16">
      <t>ソクリョウ</t>
    </rPh>
    <rPh sb="16" eb="18">
      <t>ギョウム</t>
    </rPh>
    <rPh sb="18" eb="20">
      <t>イタク</t>
    </rPh>
    <phoneticPr fontId="3"/>
  </si>
  <si>
    <t>高島市朽木雲洞谷</t>
    <rPh sb="0" eb="3">
      <t>タカシマシ</t>
    </rPh>
    <rPh sb="3" eb="5">
      <t>クツキ</t>
    </rPh>
    <rPh sb="5" eb="6">
      <t>クモ</t>
    </rPh>
    <rPh sb="6" eb="7">
      <t>ホラ</t>
    </rPh>
    <rPh sb="7" eb="8">
      <t>タニ</t>
    </rPh>
    <phoneticPr fontId="3"/>
  </si>
  <si>
    <t>国道303号補助道路整備測量業務委託</t>
    <rPh sb="0" eb="2">
      <t>コクドウ</t>
    </rPh>
    <rPh sb="5" eb="6">
      <t>ゴウ</t>
    </rPh>
    <rPh sb="6" eb="8">
      <t>ホジョ</t>
    </rPh>
    <rPh sb="8" eb="10">
      <t>ドウロ</t>
    </rPh>
    <rPh sb="10" eb="12">
      <t>セイビ</t>
    </rPh>
    <rPh sb="12" eb="18">
      <t>ソクリョウギョウムイタク</t>
    </rPh>
    <phoneticPr fontId="3"/>
  </si>
  <si>
    <t>高島市今津町藺生</t>
    <rPh sb="0" eb="3">
      <t>タカシマシ</t>
    </rPh>
    <rPh sb="3" eb="6">
      <t>イマヅチョウ</t>
    </rPh>
    <rPh sb="6" eb="7">
      <t>イ</t>
    </rPh>
    <rPh sb="7" eb="8">
      <t>セイ</t>
    </rPh>
    <phoneticPr fontId="3"/>
  </si>
  <si>
    <t>国道367号単独道路改築設計業務委託</t>
    <rPh sb="0" eb="2">
      <t>コクドウ</t>
    </rPh>
    <rPh sb="5" eb="6">
      <t>ゴウ</t>
    </rPh>
    <rPh sb="6" eb="8">
      <t>タンドク</t>
    </rPh>
    <rPh sb="8" eb="10">
      <t>ドウロ</t>
    </rPh>
    <rPh sb="10" eb="12">
      <t>カイチク</t>
    </rPh>
    <rPh sb="12" eb="14">
      <t>セッケイ</t>
    </rPh>
    <rPh sb="14" eb="16">
      <t>ギョウム</t>
    </rPh>
    <rPh sb="16" eb="18">
      <t>イタク</t>
    </rPh>
    <phoneticPr fontId="3"/>
  </si>
  <si>
    <t>高島市朽木大野ほか</t>
    <rPh sb="0" eb="3">
      <t>タカシマシ</t>
    </rPh>
    <rPh sb="3" eb="5">
      <t>クツキ</t>
    </rPh>
    <rPh sb="5" eb="7">
      <t>オオノ</t>
    </rPh>
    <phoneticPr fontId="3"/>
  </si>
  <si>
    <t>費用便益分析　1式</t>
    <rPh sb="0" eb="2">
      <t>ヒヨウ</t>
    </rPh>
    <rPh sb="2" eb="4">
      <t>ベンエキ</t>
    </rPh>
    <rPh sb="4" eb="6">
      <t>ブンセキ</t>
    </rPh>
    <rPh sb="8" eb="9">
      <t>シキ</t>
    </rPh>
    <phoneticPr fontId="3"/>
  </si>
  <si>
    <t>国道367号補助道路改築設計業務委託</t>
    <rPh sb="0" eb="2">
      <t>コクドウ</t>
    </rPh>
    <rPh sb="5" eb="6">
      <t>ゴウ</t>
    </rPh>
    <rPh sb="6" eb="8">
      <t>ホジョ</t>
    </rPh>
    <rPh sb="8" eb="10">
      <t>ドウロ</t>
    </rPh>
    <rPh sb="10" eb="12">
      <t>カイチク</t>
    </rPh>
    <rPh sb="12" eb="14">
      <t>セッケイ</t>
    </rPh>
    <rPh sb="14" eb="16">
      <t>ギョウム</t>
    </rPh>
    <rPh sb="16" eb="18">
      <t>イタク</t>
    </rPh>
    <phoneticPr fontId="3"/>
  </si>
  <si>
    <t>橋梁予備設計　1式
道路詳細設計修正　1式</t>
    <rPh sb="0" eb="2">
      <t>キョウリョウ</t>
    </rPh>
    <rPh sb="2" eb="4">
      <t>ヨビ</t>
    </rPh>
    <rPh sb="4" eb="6">
      <t>セッケイ</t>
    </rPh>
    <rPh sb="8" eb="9">
      <t>シキ</t>
    </rPh>
    <rPh sb="10" eb="12">
      <t>ドウロ</t>
    </rPh>
    <rPh sb="12" eb="14">
      <t>ショウサイ</t>
    </rPh>
    <rPh sb="14" eb="16">
      <t>セッケイ</t>
    </rPh>
    <rPh sb="16" eb="18">
      <t>シュウセイ</t>
    </rPh>
    <rPh sb="20" eb="21">
      <t>シキ</t>
    </rPh>
    <phoneticPr fontId="3"/>
  </si>
  <si>
    <t>国道367号補助道路整備設計業務委託</t>
    <rPh sb="0" eb="2">
      <t>コクドウ</t>
    </rPh>
    <rPh sb="5" eb="6">
      <t>ゴウ</t>
    </rPh>
    <rPh sb="6" eb="8">
      <t>ホジョ</t>
    </rPh>
    <rPh sb="8" eb="10">
      <t>ドウロ</t>
    </rPh>
    <rPh sb="10" eb="12">
      <t>セイビ</t>
    </rPh>
    <rPh sb="12" eb="14">
      <t>セッケイ</t>
    </rPh>
    <rPh sb="14" eb="16">
      <t>ギョウム</t>
    </rPh>
    <rPh sb="16" eb="18">
      <t>イタク</t>
    </rPh>
    <phoneticPr fontId="3"/>
  </si>
  <si>
    <t>旧橋撤去詳細設計　1橋</t>
    <rPh sb="0" eb="2">
      <t>キュウキョウ</t>
    </rPh>
    <rPh sb="2" eb="4">
      <t>テッキョ</t>
    </rPh>
    <rPh sb="4" eb="6">
      <t>ショウサイ</t>
    </rPh>
    <rPh sb="6" eb="8">
      <t>セッケイ</t>
    </rPh>
    <rPh sb="10" eb="11">
      <t>キョウ</t>
    </rPh>
    <phoneticPr fontId="3"/>
  </si>
  <si>
    <t>小浜朽木高島線補助道路整備設計業務委託</t>
    <rPh sb="0" eb="7">
      <t>オバマクツキタカシマセン</t>
    </rPh>
    <rPh sb="7" eb="9">
      <t>ホジョ</t>
    </rPh>
    <rPh sb="9" eb="11">
      <t>ドウロ</t>
    </rPh>
    <rPh sb="11" eb="13">
      <t>セイビ</t>
    </rPh>
    <rPh sb="13" eb="15">
      <t>セッケイ</t>
    </rPh>
    <rPh sb="15" eb="17">
      <t>ギョウム</t>
    </rPh>
    <rPh sb="17" eb="19">
      <t>イタク</t>
    </rPh>
    <phoneticPr fontId="3"/>
  </si>
  <si>
    <t>高島市朽木野尻</t>
    <rPh sb="0" eb="3">
      <t>タカシマシ</t>
    </rPh>
    <rPh sb="3" eb="5">
      <t>クツキ</t>
    </rPh>
    <rPh sb="5" eb="7">
      <t>ノジリ</t>
    </rPh>
    <phoneticPr fontId="3"/>
  </si>
  <si>
    <t>道路詳細設計　1式</t>
    <rPh sb="0" eb="2">
      <t>ドウロ</t>
    </rPh>
    <rPh sb="2" eb="4">
      <t>ショウサイ</t>
    </rPh>
    <rPh sb="4" eb="6">
      <t>セッケイ</t>
    </rPh>
    <rPh sb="8" eb="9">
      <t>シキ</t>
    </rPh>
    <phoneticPr fontId="3"/>
  </si>
  <si>
    <t>麻生古屋梅ノ木線補助道路整備設計業務委託</t>
    <rPh sb="0" eb="5">
      <t>アソウフルヤウメ</t>
    </rPh>
    <rPh sb="6" eb="8">
      <t>キセン</t>
    </rPh>
    <rPh sb="8" eb="10">
      <t>ホジョ</t>
    </rPh>
    <rPh sb="10" eb="12">
      <t>ドウロ</t>
    </rPh>
    <rPh sb="12" eb="14">
      <t>セイビ</t>
    </rPh>
    <rPh sb="14" eb="16">
      <t>セッケイ</t>
    </rPh>
    <rPh sb="16" eb="18">
      <t>ギョウム</t>
    </rPh>
    <rPh sb="18" eb="20">
      <t>イタク</t>
    </rPh>
    <phoneticPr fontId="3"/>
  </si>
  <si>
    <t>国道303号補助道路改築調査業務委託</t>
    <rPh sb="0" eb="2">
      <t>コクドウ</t>
    </rPh>
    <rPh sb="5" eb="6">
      <t>ゴウ</t>
    </rPh>
    <rPh sb="6" eb="8">
      <t>ホジョ</t>
    </rPh>
    <rPh sb="8" eb="10">
      <t>ドウロ</t>
    </rPh>
    <rPh sb="10" eb="12">
      <t>カイチク</t>
    </rPh>
    <rPh sb="12" eb="14">
      <t>チョウサ</t>
    </rPh>
    <rPh sb="14" eb="16">
      <t>ギョウム</t>
    </rPh>
    <rPh sb="16" eb="18">
      <t>イタク</t>
    </rPh>
    <phoneticPr fontId="3"/>
  </si>
  <si>
    <t>建物補償調査　1式</t>
    <rPh sb="0" eb="2">
      <t>タテモノ</t>
    </rPh>
    <rPh sb="2" eb="4">
      <t>ホショウ</t>
    </rPh>
    <rPh sb="4" eb="6">
      <t>チョウサ</t>
    </rPh>
    <rPh sb="8" eb="9">
      <t>シキ</t>
    </rPh>
    <phoneticPr fontId="3"/>
  </si>
  <si>
    <t>麻生古屋梅ノ木線補助道路整備調査業務委託</t>
    <rPh sb="0" eb="5">
      <t>アソウフルヤウメ</t>
    </rPh>
    <rPh sb="6" eb="8">
      <t>キセン</t>
    </rPh>
    <rPh sb="8" eb="10">
      <t>ホジョ</t>
    </rPh>
    <rPh sb="10" eb="12">
      <t>ドウロ</t>
    </rPh>
    <rPh sb="12" eb="14">
      <t>セイビ</t>
    </rPh>
    <rPh sb="14" eb="16">
      <t>チョウサ</t>
    </rPh>
    <rPh sb="16" eb="18">
      <t>ギョウム</t>
    </rPh>
    <rPh sb="18" eb="20">
      <t>イタク</t>
    </rPh>
    <phoneticPr fontId="3"/>
  </si>
  <si>
    <t>麻生古屋梅ノ木線単独道路改築調査業務委託</t>
    <rPh sb="0" eb="5">
      <t>アソウフルヤウメ</t>
    </rPh>
    <rPh sb="6" eb="8">
      <t>キセン</t>
    </rPh>
    <rPh sb="8" eb="10">
      <t>タンドク</t>
    </rPh>
    <rPh sb="10" eb="12">
      <t>ドウロ</t>
    </rPh>
    <rPh sb="12" eb="14">
      <t>カイチク</t>
    </rPh>
    <rPh sb="14" eb="16">
      <t>チョウサ</t>
    </rPh>
    <rPh sb="16" eb="18">
      <t>ギョウム</t>
    </rPh>
    <rPh sb="18" eb="20">
      <t>イタク</t>
    </rPh>
    <phoneticPr fontId="3"/>
  </si>
  <si>
    <t>高島市朽木能家</t>
    <rPh sb="0" eb="3">
      <t>タカシマシ</t>
    </rPh>
    <rPh sb="3" eb="5">
      <t>クツキ</t>
    </rPh>
    <rPh sb="5" eb="7">
      <t>ノウゲ</t>
    </rPh>
    <phoneticPr fontId="3"/>
  </si>
  <si>
    <t>国道367号ほか橋梁点検業務委託</t>
    <rPh sb="0" eb="2">
      <t>コクドウ</t>
    </rPh>
    <rPh sb="5" eb="6">
      <t>ゴウ</t>
    </rPh>
    <rPh sb="8" eb="10">
      <t>キョウリョウ</t>
    </rPh>
    <rPh sb="10" eb="12">
      <t>テンケン</t>
    </rPh>
    <rPh sb="12" eb="14">
      <t>ギョウム</t>
    </rPh>
    <rPh sb="14" eb="16">
      <t>イタク</t>
    </rPh>
    <phoneticPr fontId="3"/>
  </si>
  <si>
    <t>高島市朽木古川ほか</t>
    <rPh sb="0" eb="3">
      <t>タカシマシ</t>
    </rPh>
    <rPh sb="3" eb="5">
      <t>クツキ</t>
    </rPh>
    <rPh sb="5" eb="7">
      <t>フルカワ</t>
    </rPh>
    <phoneticPr fontId="3"/>
  </si>
  <si>
    <t>橋梁定期点検　30橋</t>
    <rPh sb="0" eb="2">
      <t>キョウリョウ</t>
    </rPh>
    <rPh sb="2" eb="4">
      <t>テイキ</t>
    </rPh>
    <rPh sb="4" eb="6">
      <t>テンケン</t>
    </rPh>
    <rPh sb="9" eb="10">
      <t>キョウ</t>
    </rPh>
    <phoneticPr fontId="3"/>
  </si>
  <si>
    <t>高島土木事務所</t>
    <rPh sb="0" eb="2">
      <t>タカシマ</t>
    </rPh>
    <rPh sb="2" eb="4">
      <t>ドボク</t>
    </rPh>
    <rPh sb="4" eb="6">
      <t>ジム</t>
    </rPh>
    <rPh sb="6" eb="7">
      <t>ショ</t>
    </rPh>
    <phoneticPr fontId="3"/>
  </si>
  <si>
    <t>国道303号ほか橋梁点検業務委託</t>
    <rPh sb="0" eb="2">
      <t>コクドウ</t>
    </rPh>
    <rPh sb="5" eb="6">
      <t>ゴウ</t>
    </rPh>
    <rPh sb="8" eb="10">
      <t>キョウリョウ</t>
    </rPh>
    <rPh sb="10" eb="12">
      <t>テンケン</t>
    </rPh>
    <rPh sb="12" eb="14">
      <t>ギョウム</t>
    </rPh>
    <rPh sb="14" eb="16">
      <t>イタク</t>
    </rPh>
    <phoneticPr fontId="3"/>
  </si>
  <si>
    <t>高島市今津町藺生ほか</t>
    <rPh sb="0" eb="3">
      <t>タカシマシ</t>
    </rPh>
    <rPh sb="3" eb="6">
      <t>イマヅチョウ</t>
    </rPh>
    <rPh sb="6" eb="8">
      <t>ユウ</t>
    </rPh>
    <phoneticPr fontId="3"/>
  </si>
  <si>
    <t>橋梁定期点検　31橋</t>
    <rPh sb="0" eb="2">
      <t>キョウリョウ</t>
    </rPh>
    <rPh sb="2" eb="4">
      <t>テイキ</t>
    </rPh>
    <rPh sb="4" eb="6">
      <t>テンケン</t>
    </rPh>
    <rPh sb="9" eb="10">
      <t>キョウ</t>
    </rPh>
    <phoneticPr fontId="3"/>
  </si>
  <si>
    <t>国道303号補助道路整備建物調査委託</t>
    <rPh sb="0" eb="2">
      <t>コクドウ</t>
    </rPh>
    <rPh sb="5" eb="6">
      <t>ゴウ</t>
    </rPh>
    <rPh sb="6" eb="8">
      <t>ホジョ</t>
    </rPh>
    <rPh sb="8" eb="10">
      <t>ドウロ</t>
    </rPh>
    <rPh sb="10" eb="12">
      <t>セイビ</t>
    </rPh>
    <rPh sb="12" eb="14">
      <t>タテモノ</t>
    </rPh>
    <rPh sb="14" eb="16">
      <t>チョウサ</t>
    </rPh>
    <rPh sb="16" eb="18">
      <t>イタク</t>
    </rPh>
    <phoneticPr fontId="3"/>
  </si>
  <si>
    <t>高島市今津町弘川</t>
    <rPh sb="0" eb="3">
      <t>タカシマシ</t>
    </rPh>
    <rPh sb="3" eb="6">
      <t>イマヅチョウ</t>
    </rPh>
    <rPh sb="6" eb="8">
      <t>ヒロカワ</t>
    </rPh>
    <phoneticPr fontId="3"/>
  </si>
  <si>
    <t>今津マキノ線補助道路整備建物調査委託</t>
    <rPh sb="0" eb="2">
      <t>イマヅ</t>
    </rPh>
    <rPh sb="5" eb="6">
      <t>セン</t>
    </rPh>
    <rPh sb="6" eb="8">
      <t>ホジョ</t>
    </rPh>
    <rPh sb="8" eb="10">
      <t>ドウロ</t>
    </rPh>
    <rPh sb="10" eb="12">
      <t>セイビ</t>
    </rPh>
    <rPh sb="12" eb="14">
      <t>タテモノ</t>
    </rPh>
    <rPh sb="14" eb="16">
      <t>チョウサ</t>
    </rPh>
    <rPh sb="16" eb="18">
      <t>イタク</t>
    </rPh>
    <phoneticPr fontId="3"/>
  </si>
  <si>
    <t>高島市今津町桂</t>
    <rPh sb="0" eb="3">
      <t>タカシマシ</t>
    </rPh>
    <rPh sb="3" eb="6">
      <t>イマヅチョウ</t>
    </rPh>
    <rPh sb="6" eb="7">
      <t>カツラ</t>
    </rPh>
    <phoneticPr fontId="3"/>
  </si>
  <si>
    <t>西浅井マキノ線補助道路修繕設計業務委託</t>
    <rPh sb="0" eb="3">
      <t>ニシアザイ</t>
    </rPh>
    <rPh sb="6" eb="7">
      <t>セン</t>
    </rPh>
    <rPh sb="7" eb="9">
      <t>ホジョ</t>
    </rPh>
    <rPh sb="9" eb="11">
      <t>ドウロ</t>
    </rPh>
    <rPh sb="11" eb="13">
      <t>シュウゼン</t>
    </rPh>
    <rPh sb="13" eb="15">
      <t>セッケイ</t>
    </rPh>
    <rPh sb="15" eb="17">
      <t>ギョウム</t>
    </rPh>
    <rPh sb="17" eb="19">
      <t>イタク</t>
    </rPh>
    <phoneticPr fontId="3"/>
  </si>
  <si>
    <t>高島市マキノ町海津</t>
    <rPh sb="0" eb="3">
      <t>タカシマシ</t>
    </rPh>
    <rPh sb="6" eb="7">
      <t>チョウ</t>
    </rPh>
    <rPh sb="7" eb="9">
      <t>カイヅ</t>
    </rPh>
    <phoneticPr fontId="3"/>
  </si>
  <si>
    <t>道路予備設計　1式
道路詳細設計　1式</t>
    <rPh sb="0" eb="2">
      <t>ドウロ</t>
    </rPh>
    <rPh sb="2" eb="4">
      <t>ヨビ</t>
    </rPh>
    <rPh sb="4" eb="6">
      <t>セッケイ</t>
    </rPh>
    <rPh sb="8" eb="9">
      <t>シキ</t>
    </rPh>
    <rPh sb="10" eb="12">
      <t>ドウロ</t>
    </rPh>
    <rPh sb="12" eb="14">
      <t>ショウサイ</t>
    </rPh>
    <rPh sb="14" eb="16">
      <t>セッケイ</t>
    </rPh>
    <rPh sb="18" eb="19">
      <t>シキ</t>
    </rPh>
    <phoneticPr fontId="3"/>
  </si>
  <si>
    <t>基準点測量　1式
地形測量　1式</t>
    <rPh sb="0" eb="3">
      <t>キジュンテン</t>
    </rPh>
    <rPh sb="3" eb="5">
      <t>ソクリョウ</t>
    </rPh>
    <rPh sb="7" eb="8">
      <t>シキ</t>
    </rPh>
    <rPh sb="9" eb="11">
      <t>チケイ</t>
    </rPh>
    <rPh sb="11" eb="13">
      <t>ソクリョウ</t>
    </rPh>
    <rPh sb="15" eb="16">
      <t>シキ</t>
    </rPh>
    <phoneticPr fontId="3"/>
  </si>
  <si>
    <t>白谷野口線補助道路修繕用地測量業務委託</t>
    <rPh sb="0" eb="2">
      <t>シラタニ</t>
    </rPh>
    <rPh sb="2" eb="4">
      <t>ノグチ</t>
    </rPh>
    <rPh sb="4" eb="5">
      <t>セン</t>
    </rPh>
    <rPh sb="5" eb="7">
      <t>ホジョ</t>
    </rPh>
    <rPh sb="7" eb="9">
      <t>ドウロ</t>
    </rPh>
    <rPh sb="9" eb="11">
      <t>シュウゼン</t>
    </rPh>
    <rPh sb="11" eb="13">
      <t>ヨウチ</t>
    </rPh>
    <rPh sb="13" eb="15">
      <t>ソクリョウ</t>
    </rPh>
    <rPh sb="15" eb="17">
      <t>ギョウム</t>
    </rPh>
    <rPh sb="17" eb="19">
      <t>イタク</t>
    </rPh>
    <phoneticPr fontId="3"/>
  </si>
  <si>
    <t>高島市マキノ町在原</t>
    <rPh sb="0" eb="3">
      <t>タカシマシ</t>
    </rPh>
    <rPh sb="6" eb="7">
      <t>チョウ</t>
    </rPh>
    <rPh sb="7" eb="9">
      <t>アリハラ</t>
    </rPh>
    <phoneticPr fontId="3"/>
  </si>
  <si>
    <t>麻生古屋梅ノ木線単独道路補修設計業務委託</t>
    <rPh sb="0" eb="2">
      <t>アソウ</t>
    </rPh>
    <rPh sb="2" eb="4">
      <t>フルヤ</t>
    </rPh>
    <rPh sb="4" eb="5">
      <t>ウメ</t>
    </rPh>
    <rPh sb="6" eb="7">
      <t>キ</t>
    </rPh>
    <rPh sb="7" eb="8">
      <t>セン</t>
    </rPh>
    <rPh sb="8" eb="10">
      <t>タンドク</t>
    </rPh>
    <rPh sb="10" eb="12">
      <t>ドウロ</t>
    </rPh>
    <rPh sb="12" eb="14">
      <t>ホシュウ</t>
    </rPh>
    <rPh sb="14" eb="16">
      <t>セッケイ</t>
    </rPh>
    <rPh sb="16" eb="18">
      <t>ギョウム</t>
    </rPh>
    <rPh sb="18" eb="20">
      <t>イタク</t>
    </rPh>
    <phoneticPr fontId="3"/>
  </si>
  <si>
    <t>高島市朽木小川</t>
    <rPh sb="0" eb="3">
      <t>タカシマシ</t>
    </rPh>
    <rPh sb="3" eb="5">
      <t>クツキ</t>
    </rPh>
    <rPh sb="5" eb="7">
      <t>オガワ</t>
    </rPh>
    <phoneticPr fontId="3"/>
  </si>
  <si>
    <t>建物調査　5件</t>
    <rPh sb="0" eb="2">
      <t>タテモノ</t>
    </rPh>
    <rPh sb="2" eb="4">
      <t>チョウサ</t>
    </rPh>
    <rPh sb="6" eb="7">
      <t>ケン</t>
    </rPh>
    <phoneticPr fontId="3"/>
  </si>
  <si>
    <t>道路詳細設計　400m</t>
    <rPh sb="0" eb="2">
      <t>ドウロ</t>
    </rPh>
    <rPh sb="2" eb="4">
      <t>ショウサイ</t>
    </rPh>
    <rPh sb="4" eb="6">
      <t>セッケイ</t>
    </rPh>
    <phoneticPr fontId="3"/>
  </si>
  <si>
    <t>用地測量　400m</t>
    <rPh sb="0" eb="2">
      <t>ヨウチ</t>
    </rPh>
    <rPh sb="2" eb="4">
      <t>ソクリョウ</t>
    </rPh>
    <phoneticPr fontId="3"/>
  </si>
  <si>
    <t>建物調査　3件</t>
    <rPh sb="0" eb="2">
      <t>タテモノ</t>
    </rPh>
    <rPh sb="2" eb="4">
      <t>チョウサ</t>
    </rPh>
    <rPh sb="6" eb="7">
      <t>ケン</t>
    </rPh>
    <phoneticPr fontId="3"/>
  </si>
  <si>
    <t>機械ボーリング 9本
解析等調査　1式</t>
    <rPh sb="0" eb="2">
      <t>キカイ</t>
    </rPh>
    <rPh sb="9" eb="10">
      <t>ホン</t>
    </rPh>
    <rPh sb="11" eb="13">
      <t>カイセキ</t>
    </rPh>
    <rPh sb="13" eb="14">
      <t>トウ</t>
    </rPh>
    <rPh sb="14" eb="16">
      <t>チョウサ</t>
    </rPh>
    <rPh sb="18" eb="19">
      <t>シキ</t>
    </rPh>
    <phoneticPr fontId="3"/>
  </si>
  <si>
    <t>機械ボーリング 7本
解析等調査　1式</t>
    <rPh sb="0" eb="2">
      <t>キカイ</t>
    </rPh>
    <rPh sb="9" eb="10">
      <t>ホン</t>
    </rPh>
    <rPh sb="11" eb="13">
      <t>カイセキ</t>
    </rPh>
    <rPh sb="13" eb="14">
      <t>トウ</t>
    </rPh>
    <rPh sb="14" eb="16">
      <t>チョウサ</t>
    </rPh>
    <rPh sb="18" eb="19">
      <t>シキ</t>
    </rPh>
    <phoneticPr fontId="3"/>
  </si>
  <si>
    <t>用地測量　1式</t>
    <rPh sb="0" eb="2">
      <t>ヨウチ</t>
    </rPh>
    <rPh sb="2" eb="4">
      <t>ソクリョウ</t>
    </rPh>
    <rPh sb="6" eb="7">
      <t>シキ</t>
    </rPh>
    <phoneticPr fontId="1"/>
  </si>
  <si>
    <t>用地測量　1式</t>
    <rPh sb="0" eb="4">
      <t>ヨウチソクリョウ</t>
    </rPh>
    <rPh sb="6" eb="7">
      <t>シキ</t>
    </rPh>
    <phoneticPr fontId="3"/>
  </si>
  <si>
    <t>道路予備設計（A）　1.3km
平面交差点予備設計2箇所</t>
    <rPh sb="2" eb="4">
      <t>ヨビ</t>
    </rPh>
    <rPh sb="21" eb="23">
      <t>ヨビ</t>
    </rPh>
    <phoneticPr fontId="3"/>
  </si>
  <si>
    <t>一般構造物設計　１橋
道路詳細修正設計　0.1㎞
旧橋撤去設計　１橋
仮設構造物設計　1式</t>
    <rPh sb="0" eb="5">
      <t>イッパンコウゾウブツ</t>
    </rPh>
    <rPh sb="5" eb="7">
      <t>セッケイ</t>
    </rPh>
    <rPh sb="9" eb="10">
      <t>キョウ</t>
    </rPh>
    <rPh sb="11" eb="17">
      <t>ドウロショウサイシュウセイ</t>
    </rPh>
    <rPh sb="17" eb="19">
      <t>セッケイ</t>
    </rPh>
    <rPh sb="25" eb="27">
      <t>キュウキョウ</t>
    </rPh>
    <rPh sb="27" eb="29">
      <t>テッキョ</t>
    </rPh>
    <rPh sb="29" eb="31">
      <t>セッケイ</t>
    </rPh>
    <rPh sb="33" eb="34">
      <t>キョウ</t>
    </rPh>
    <phoneticPr fontId="3"/>
  </si>
  <si>
    <t>橋梁詳細設計　1橋
仮設構造物設計　1式</t>
    <rPh sb="0" eb="2">
      <t>キョウリョウ</t>
    </rPh>
    <rPh sb="2" eb="4">
      <t>ショウサイ</t>
    </rPh>
    <rPh sb="4" eb="6">
      <t>セッケイ</t>
    </rPh>
    <rPh sb="8" eb="9">
      <t>キョウ</t>
    </rPh>
    <rPh sb="10" eb="12">
      <t>カセツ</t>
    </rPh>
    <rPh sb="12" eb="15">
      <t>コウゾウブツ</t>
    </rPh>
    <rPh sb="15" eb="17">
      <t>セッケイ</t>
    </rPh>
    <rPh sb="19" eb="20">
      <t>シキ</t>
    </rPh>
    <phoneticPr fontId="1"/>
  </si>
  <si>
    <t>道路詳細設計（A）　0.22km
平面交差点詳細設計（予備設計あり）1箇所</t>
    <phoneticPr fontId="3"/>
  </si>
  <si>
    <t>道路予備設計(B)　1.07km
一般構造物予備設計　1式</t>
    <rPh sb="0" eb="2">
      <t>ドウロ</t>
    </rPh>
    <rPh sb="2" eb="4">
      <t>ヨビ</t>
    </rPh>
    <rPh sb="4" eb="6">
      <t>セッケイ</t>
    </rPh>
    <rPh sb="17" eb="19">
      <t>イッパン</t>
    </rPh>
    <rPh sb="19" eb="22">
      <t>コウゾウブツ</t>
    </rPh>
    <rPh sb="22" eb="24">
      <t>ヨビ</t>
    </rPh>
    <rPh sb="24" eb="26">
      <t>セッケイ</t>
    </rPh>
    <rPh sb="28" eb="29">
      <t>シキ</t>
    </rPh>
    <phoneticPr fontId="3"/>
  </si>
  <si>
    <t>非木造建物　1棟
附帯工作物　1式</t>
    <rPh sb="0" eb="1">
      <t>ヒ</t>
    </rPh>
    <rPh sb="1" eb="3">
      <t>モクゾウ</t>
    </rPh>
    <rPh sb="3" eb="5">
      <t>タテモノ</t>
    </rPh>
    <rPh sb="7" eb="8">
      <t>トウ</t>
    </rPh>
    <rPh sb="9" eb="11">
      <t>フタイ</t>
    </rPh>
    <rPh sb="11" eb="14">
      <t>コウサクブツ</t>
    </rPh>
    <rPh sb="16" eb="17">
      <t>シキ</t>
    </rPh>
    <phoneticPr fontId="3"/>
  </si>
  <si>
    <t>木造建物　2棟
非木造建物　5棟
附帯工作物　1式</t>
    <rPh sb="0" eb="2">
      <t>モクゾウ</t>
    </rPh>
    <rPh sb="2" eb="4">
      <t>タテモノ</t>
    </rPh>
    <rPh sb="6" eb="7">
      <t>トウ</t>
    </rPh>
    <rPh sb="8" eb="9">
      <t>ヒ</t>
    </rPh>
    <rPh sb="9" eb="11">
      <t>モクゾウ</t>
    </rPh>
    <rPh sb="11" eb="13">
      <t>タテモノ</t>
    </rPh>
    <rPh sb="15" eb="16">
      <t>トウ</t>
    </rPh>
    <rPh sb="17" eb="19">
      <t>フタイ</t>
    </rPh>
    <rPh sb="19" eb="22">
      <t>コウサクブツ</t>
    </rPh>
    <rPh sb="24" eb="25">
      <t>シキ</t>
    </rPh>
    <phoneticPr fontId="1"/>
  </si>
  <si>
    <t>立竹木の調査および算定　1式</t>
    <rPh sb="0" eb="1">
      <t>タチ</t>
    </rPh>
    <rPh sb="1" eb="2">
      <t>タケ</t>
    </rPh>
    <rPh sb="2" eb="3">
      <t>キ</t>
    </rPh>
    <rPh sb="4" eb="6">
      <t>チョウサ</t>
    </rPh>
    <rPh sb="9" eb="11">
      <t>サンテイ</t>
    </rPh>
    <rPh sb="13" eb="14">
      <t>シキ</t>
    </rPh>
    <phoneticPr fontId="3"/>
  </si>
  <si>
    <t>地形測量　1式</t>
    <rPh sb="0" eb="2">
      <t>チケイ</t>
    </rPh>
    <rPh sb="2" eb="4">
      <t>ソクリョウ</t>
    </rPh>
    <phoneticPr fontId="3"/>
  </si>
  <si>
    <t>道路詳細設計　0.2㎞</t>
    <rPh sb="0" eb="2">
      <t>ドウロ</t>
    </rPh>
    <rPh sb="2" eb="4">
      <t>ショウサイ</t>
    </rPh>
    <rPh sb="4" eb="6">
      <t>セッケイ</t>
    </rPh>
    <phoneticPr fontId="3"/>
  </si>
  <si>
    <t>道路詳細設計　0.1㎞</t>
    <rPh sb="0" eb="2">
      <t>ドウロ</t>
    </rPh>
    <rPh sb="2" eb="4">
      <t>ショウサイ</t>
    </rPh>
    <rPh sb="4" eb="6">
      <t>セッケイ</t>
    </rPh>
    <phoneticPr fontId="3"/>
  </si>
  <si>
    <t>道路予備修正設計　2.0km</t>
    <rPh sb="0" eb="2">
      <t>ドウロ</t>
    </rPh>
    <rPh sb="2" eb="4">
      <t>ヨビ</t>
    </rPh>
    <rPh sb="4" eb="6">
      <t>シュウセイ</t>
    </rPh>
    <rPh sb="6" eb="8">
      <t>セッケイ</t>
    </rPh>
    <phoneticPr fontId="3"/>
  </si>
  <si>
    <t>ボーリング調査　2本</t>
    <rPh sb="5" eb="7">
      <t>チョウサ</t>
    </rPh>
    <rPh sb="9" eb="10">
      <t>ホン</t>
    </rPh>
    <phoneticPr fontId="3"/>
  </si>
  <si>
    <t>物件補償調査　1式</t>
    <rPh sb="0" eb="2">
      <t>ブッケン</t>
    </rPh>
    <rPh sb="2" eb="4">
      <t>ホショウ</t>
    </rPh>
    <rPh sb="4" eb="6">
      <t>チョウサ</t>
    </rPh>
    <rPh sb="8" eb="9">
      <t>シキ</t>
    </rPh>
    <phoneticPr fontId="3"/>
  </si>
  <si>
    <t>橋梁詳細設計　1橋</t>
    <rPh sb="0" eb="2">
      <t>キョウリョウ</t>
    </rPh>
    <rPh sb="2" eb="4">
      <t>ショウサイ</t>
    </rPh>
    <rPh sb="4" eb="6">
      <t>セッケイ</t>
    </rPh>
    <rPh sb="8" eb="9">
      <t>キョウ</t>
    </rPh>
    <phoneticPr fontId="3"/>
  </si>
  <si>
    <t>氾濫解析　1式</t>
    <rPh sb="0" eb="2">
      <t>ハンラン</t>
    </rPh>
    <rPh sb="2" eb="4">
      <t>カイセキ</t>
    </rPh>
    <rPh sb="6" eb="7">
      <t>シキ</t>
    </rPh>
    <phoneticPr fontId="3"/>
  </si>
  <si>
    <t>郷野湖北線補助道路整備設計業務委託</t>
    <rPh sb="0" eb="2">
      <t>ゴウノ</t>
    </rPh>
    <rPh sb="2" eb="5">
      <t>コホクセン</t>
    </rPh>
    <rPh sb="5" eb="11">
      <t>ホジョドウロセイビ</t>
    </rPh>
    <rPh sb="11" eb="13">
      <t>セッケイ</t>
    </rPh>
    <rPh sb="13" eb="15">
      <t>ギョウム</t>
    </rPh>
    <rPh sb="15" eb="17">
      <t>イタク</t>
    </rPh>
    <phoneticPr fontId="3"/>
  </si>
  <si>
    <t>長浜市湖北町伊部他</t>
    <rPh sb="0" eb="3">
      <t>ナガハマシ</t>
    </rPh>
    <rPh sb="3" eb="6">
      <t>コホクチョウ</t>
    </rPh>
    <rPh sb="6" eb="8">
      <t>イベ</t>
    </rPh>
    <rPh sb="8" eb="9">
      <t>ホカ</t>
    </rPh>
    <phoneticPr fontId="3"/>
  </si>
  <si>
    <t>長浜土木事務所</t>
    <rPh sb="0" eb="7">
      <t>ナガハマドボクジムショ</t>
    </rPh>
    <phoneticPr fontId="3"/>
  </si>
  <si>
    <t>伊部近江線道路改築測量業務委託</t>
    <rPh sb="0" eb="5">
      <t>イベオウミセン</t>
    </rPh>
    <rPh sb="5" eb="7">
      <t>ドウロ</t>
    </rPh>
    <rPh sb="7" eb="9">
      <t>カイチク</t>
    </rPh>
    <rPh sb="9" eb="11">
      <t>ソクリョウ</t>
    </rPh>
    <rPh sb="11" eb="13">
      <t>ギョウム</t>
    </rPh>
    <rPh sb="13" eb="15">
      <t>イタク</t>
    </rPh>
    <phoneticPr fontId="3"/>
  </si>
  <si>
    <t>長浜市山階町他</t>
    <rPh sb="0" eb="3">
      <t>ナガハマシ</t>
    </rPh>
    <rPh sb="3" eb="6">
      <t>ヤマシナチョウ</t>
    </rPh>
    <rPh sb="6" eb="7">
      <t>ホカ</t>
    </rPh>
    <phoneticPr fontId="3"/>
  </si>
  <si>
    <t>国道365号
補助道路整備予備設計業務委託</t>
    <phoneticPr fontId="3"/>
  </si>
  <si>
    <t>米原市大野木</t>
    <rPh sb="0" eb="3">
      <t>マイバラシ</t>
    </rPh>
    <rPh sb="3" eb="6">
      <t>オオノギ</t>
    </rPh>
    <phoneticPr fontId="3"/>
  </si>
  <si>
    <t>長浜土木事務所</t>
    <rPh sb="0" eb="2">
      <t>ナガハマ</t>
    </rPh>
    <rPh sb="2" eb="4">
      <t>ドボク</t>
    </rPh>
    <rPh sb="4" eb="6">
      <t>ジム</t>
    </rPh>
    <rPh sb="6" eb="7">
      <t>ショ</t>
    </rPh>
    <phoneticPr fontId="3"/>
  </si>
  <si>
    <t>朝妻筑摩近江線
補助道路整備土質調査業務委託</t>
    <rPh sb="0" eb="2">
      <t>アサツマ</t>
    </rPh>
    <rPh sb="2" eb="4">
      <t>チクマ</t>
    </rPh>
    <rPh sb="4" eb="6">
      <t>オウミ</t>
    </rPh>
    <rPh sb="6" eb="7">
      <t>セン</t>
    </rPh>
    <phoneticPr fontId="3"/>
  </si>
  <si>
    <t>米原市飯</t>
    <rPh sb="0" eb="3">
      <t>マイバラシ</t>
    </rPh>
    <rPh sb="3" eb="4">
      <t>メシ</t>
    </rPh>
    <phoneticPr fontId="3"/>
  </si>
  <si>
    <t>朝妻筑摩近江線
補助道路整備橋梁詳細設計業務委託</t>
    <rPh sb="0" eb="2">
      <t>アサツマ</t>
    </rPh>
    <rPh sb="2" eb="4">
      <t>チクマ</t>
    </rPh>
    <rPh sb="4" eb="6">
      <t>オウミ</t>
    </rPh>
    <rPh sb="6" eb="7">
      <t>セン</t>
    </rPh>
    <phoneticPr fontId="3"/>
  </si>
  <si>
    <t>能登瀬岩脇線
単独道路改築詳細設計業務委託</t>
    <rPh sb="0" eb="2">
      <t>ノト</t>
    </rPh>
    <rPh sb="2" eb="3">
      <t>セ</t>
    </rPh>
    <rPh sb="3" eb="5">
      <t>イワワキ</t>
    </rPh>
    <rPh sb="5" eb="6">
      <t>セン</t>
    </rPh>
    <phoneticPr fontId="3"/>
  </si>
  <si>
    <t>香花寺曽根線
補助道路整備用地測量業務委託</t>
    <phoneticPr fontId="3"/>
  </si>
  <si>
    <t>長浜市難波町他</t>
    <rPh sb="0" eb="2">
      <t>ナガハマ</t>
    </rPh>
    <rPh sb="2" eb="3">
      <t>シ</t>
    </rPh>
    <rPh sb="3" eb="5">
      <t>ナンバ</t>
    </rPh>
    <rPh sb="5" eb="6">
      <t>チョウ</t>
    </rPh>
    <rPh sb="6" eb="7">
      <t>ホカ</t>
    </rPh>
    <phoneticPr fontId="3"/>
  </si>
  <si>
    <t>木之本長浜線（川道橋）橋梁予備設計業務委託</t>
    <rPh sb="0" eb="3">
      <t>キノモト</t>
    </rPh>
    <rPh sb="3" eb="5">
      <t>ナガハマ</t>
    </rPh>
    <rPh sb="5" eb="6">
      <t>セン</t>
    </rPh>
    <rPh sb="7" eb="9">
      <t>カワミチ</t>
    </rPh>
    <rPh sb="9" eb="10">
      <t>ハシ</t>
    </rPh>
    <rPh sb="11" eb="13">
      <t>キョウリョウ</t>
    </rPh>
    <rPh sb="13" eb="15">
      <t>ヨビ</t>
    </rPh>
    <rPh sb="15" eb="17">
      <t>セッケイ</t>
    </rPh>
    <rPh sb="17" eb="19">
      <t>ギョウム</t>
    </rPh>
    <rPh sb="19" eb="21">
      <t>イタク</t>
    </rPh>
    <phoneticPr fontId="3"/>
  </si>
  <si>
    <t>長浜市川道町</t>
    <rPh sb="0" eb="3">
      <t>ナガハマシ</t>
    </rPh>
    <rPh sb="3" eb="5">
      <t>カワミチ</t>
    </rPh>
    <rPh sb="5" eb="6">
      <t>チョウ</t>
    </rPh>
    <phoneticPr fontId="3"/>
  </si>
  <si>
    <t>橋梁修繕設計　1橋</t>
    <rPh sb="0" eb="2">
      <t>キョウリョウ</t>
    </rPh>
    <rPh sb="2" eb="4">
      <t>シュウゼン</t>
    </rPh>
    <rPh sb="4" eb="6">
      <t>セッケイ</t>
    </rPh>
    <rPh sb="8" eb="9">
      <t>ハシ</t>
    </rPh>
    <phoneticPr fontId="3"/>
  </si>
  <si>
    <t>山東本巣線単独道路（災害防除）環境調査業務委託</t>
    <rPh sb="0" eb="2">
      <t>サントウ</t>
    </rPh>
    <rPh sb="2" eb="4">
      <t>モトス</t>
    </rPh>
    <rPh sb="4" eb="5">
      <t>セン</t>
    </rPh>
    <rPh sb="5" eb="7">
      <t>タンドク</t>
    </rPh>
    <rPh sb="7" eb="9">
      <t>ドウロ</t>
    </rPh>
    <rPh sb="10" eb="12">
      <t>サイガイ</t>
    </rPh>
    <rPh sb="12" eb="14">
      <t>ボウジョ</t>
    </rPh>
    <rPh sb="15" eb="17">
      <t>カンキョウ</t>
    </rPh>
    <rPh sb="17" eb="19">
      <t>チョウサ</t>
    </rPh>
    <rPh sb="19" eb="21">
      <t>ギョウム</t>
    </rPh>
    <rPh sb="21" eb="23">
      <t>イタク</t>
    </rPh>
    <phoneticPr fontId="3"/>
  </si>
  <si>
    <t>米原市小泉</t>
    <rPh sb="0" eb="3">
      <t>マイバラシ</t>
    </rPh>
    <rPh sb="3" eb="5">
      <t>コイズミ</t>
    </rPh>
    <phoneticPr fontId="3"/>
  </si>
  <si>
    <t>猛禽量調査　1式
施工への影響評価取りまとめ　1式</t>
    <rPh sb="0" eb="2">
      <t>モウキン</t>
    </rPh>
    <rPh sb="2" eb="3">
      <t>リョウ</t>
    </rPh>
    <rPh sb="3" eb="5">
      <t>チョウサ</t>
    </rPh>
    <rPh sb="7" eb="8">
      <t>シキ</t>
    </rPh>
    <rPh sb="9" eb="11">
      <t>セコウ</t>
    </rPh>
    <rPh sb="13" eb="15">
      <t>エイキョウ</t>
    </rPh>
    <rPh sb="15" eb="17">
      <t>ヒョウカ</t>
    </rPh>
    <rPh sb="17" eb="18">
      <t>ト</t>
    </rPh>
    <rPh sb="24" eb="25">
      <t>シキ</t>
    </rPh>
    <phoneticPr fontId="3"/>
  </si>
  <si>
    <t>山東一色線ほか橋梁定期点検業務委託</t>
    <phoneticPr fontId="3"/>
  </si>
  <si>
    <t>米原市本郷ほか</t>
    <rPh sb="0" eb="3">
      <t>マイバラシ</t>
    </rPh>
    <rPh sb="3" eb="5">
      <t>ホンゴウ</t>
    </rPh>
    <phoneticPr fontId="3"/>
  </si>
  <si>
    <t>橋梁定期点検　1式</t>
    <rPh sb="0" eb="2">
      <t>キョウリョウ</t>
    </rPh>
    <rPh sb="2" eb="4">
      <t>テイキ</t>
    </rPh>
    <rPh sb="4" eb="6">
      <t>テンケン</t>
    </rPh>
    <rPh sb="8" eb="9">
      <t>シキ</t>
    </rPh>
    <phoneticPr fontId="3"/>
  </si>
  <si>
    <t>郷野湖北線ほか橋梁定期点検業務委託</t>
    <phoneticPr fontId="3"/>
  </si>
  <si>
    <t>長浜市湖北町河毛ほか</t>
    <rPh sb="0" eb="3">
      <t>ナガハマシ</t>
    </rPh>
    <rPh sb="3" eb="6">
      <t>コホクチョウ</t>
    </rPh>
    <rPh sb="6" eb="8">
      <t>カワケ</t>
    </rPh>
    <phoneticPr fontId="3"/>
  </si>
  <si>
    <t>山東本巣線単独道路補修（災害防除）設計業務委託</t>
    <phoneticPr fontId="3"/>
  </si>
  <si>
    <t>擁壁基礎洗堀対策工詳細設計　1式</t>
    <rPh sb="9" eb="11">
      <t>ショウサイ</t>
    </rPh>
    <phoneticPr fontId="3"/>
  </si>
  <si>
    <t>山東本巣線ほか道路災害防除点検業務委託</t>
    <phoneticPr fontId="3"/>
  </si>
  <si>
    <t>米原市曲谷ほか</t>
    <rPh sb="0" eb="3">
      <t>マイバラシ</t>
    </rPh>
    <rPh sb="3" eb="5">
      <t>マガタニ</t>
    </rPh>
    <phoneticPr fontId="3"/>
  </si>
  <si>
    <t>道路防災点検　1式</t>
    <phoneticPr fontId="3"/>
  </si>
  <si>
    <t>間田長浜線補助道路整備調査業務委託</t>
    <rPh sb="0" eb="5">
      <t>ハザマタナガハマセン</t>
    </rPh>
    <rPh sb="5" eb="7">
      <t>ホジョ</t>
    </rPh>
    <rPh sb="7" eb="9">
      <t>ドウロ</t>
    </rPh>
    <rPh sb="9" eb="11">
      <t>セイビ</t>
    </rPh>
    <rPh sb="11" eb="13">
      <t>チョウサ</t>
    </rPh>
    <rPh sb="13" eb="15">
      <t>ギョウム</t>
    </rPh>
    <rPh sb="15" eb="17">
      <t>イタク</t>
    </rPh>
    <phoneticPr fontId="3"/>
  </si>
  <si>
    <t>米原市市場</t>
    <rPh sb="0" eb="2">
      <t>マイハラ</t>
    </rPh>
    <rPh sb="2" eb="3">
      <t>シ</t>
    </rPh>
    <rPh sb="3" eb="5">
      <t>イチバ</t>
    </rPh>
    <phoneticPr fontId="3"/>
  </si>
  <si>
    <t>木之本長浜線単独道路地質調査業務委託</t>
    <rPh sb="0" eb="3">
      <t>キノモト</t>
    </rPh>
    <rPh sb="3" eb="5">
      <t>ナガハマ</t>
    </rPh>
    <rPh sb="5" eb="6">
      <t>セン</t>
    </rPh>
    <rPh sb="6" eb="8">
      <t>タンドク</t>
    </rPh>
    <rPh sb="8" eb="10">
      <t>ドウロ</t>
    </rPh>
    <rPh sb="10" eb="12">
      <t>チシツ</t>
    </rPh>
    <rPh sb="12" eb="14">
      <t>チョウサ</t>
    </rPh>
    <rPh sb="14" eb="16">
      <t>ギョウム</t>
    </rPh>
    <rPh sb="16" eb="18">
      <t>イタク</t>
    </rPh>
    <phoneticPr fontId="3"/>
  </si>
  <si>
    <t>大津能登川長浜線（下坂浜大橋）補助道路橋梁耐震設計業務委託</t>
    <rPh sb="0" eb="2">
      <t>オオツ</t>
    </rPh>
    <rPh sb="2" eb="5">
      <t>ノトガワ</t>
    </rPh>
    <rPh sb="5" eb="7">
      <t>ナガハマ</t>
    </rPh>
    <rPh sb="7" eb="8">
      <t>セン</t>
    </rPh>
    <rPh sb="9" eb="10">
      <t>シタ</t>
    </rPh>
    <rPh sb="10" eb="11">
      <t>サカ</t>
    </rPh>
    <rPh sb="11" eb="12">
      <t>ハマ</t>
    </rPh>
    <rPh sb="12" eb="14">
      <t>オオハシ</t>
    </rPh>
    <rPh sb="15" eb="17">
      <t>ホジョ</t>
    </rPh>
    <rPh sb="17" eb="19">
      <t>ドウロ</t>
    </rPh>
    <rPh sb="19" eb="21">
      <t>キョウリョウ</t>
    </rPh>
    <rPh sb="21" eb="23">
      <t>タイシン</t>
    </rPh>
    <rPh sb="23" eb="25">
      <t>セッケイ</t>
    </rPh>
    <rPh sb="25" eb="27">
      <t>ギョウム</t>
    </rPh>
    <rPh sb="27" eb="29">
      <t>イタク</t>
    </rPh>
    <phoneticPr fontId="3"/>
  </si>
  <si>
    <t>長浜市下坂浜町</t>
    <rPh sb="0" eb="3">
      <t>ナガハマシ</t>
    </rPh>
    <rPh sb="3" eb="4">
      <t>シタ</t>
    </rPh>
    <rPh sb="4" eb="5">
      <t>サカ</t>
    </rPh>
    <rPh sb="5" eb="6">
      <t>ハマ</t>
    </rPh>
    <rPh sb="6" eb="7">
      <t>チョウ</t>
    </rPh>
    <phoneticPr fontId="3"/>
  </si>
  <si>
    <t>橋梁耐震設計　1橋</t>
    <rPh sb="0" eb="2">
      <t>キョウリョウ</t>
    </rPh>
    <rPh sb="2" eb="4">
      <t>タイシン</t>
    </rPh>
    <rPh sb="4" eb="6">
      <t>セッケイ</t>
    </rPh>
    <rPh sb="8" eb="9">
      <t>ハシ</t>
    </rPh>
    <phoneticPr fontId="3"/>
  </si>
  <si>
    <t>山東本巣線（月観橋）補助道路橋梁耐震設計業務委託</t>
    <rPh sb="0" eb="2">
      <t>サントウ</t>
    </rPh>
    <rPh sb="2" eb="4">
      <t>モトス</t>
    </rPh>
    <rPh sb="4" eb="5">
      <t>セン</t>
    </rPh>
    <rPh sb="6" eb="7">
      <t>ツキ</t>
    </rPh>
    <rPh sb="7" eb="8">
      <t>ミ</t>
    </rPh>
    <rPh sb="8" eb="9">
      <t>ハシ</t>
    </rPh>
    <rPh sb="10" eb="12">
      <t>ホジョ</t>
    </rPh>
    <rPh sb="12" eb="14">
      <t>ドウロ</t>
    </rPh>
    <rPh sb="14" eb="16">
      <t>キョウリョウ</t>
    </rPh>
    <rPh sb="16" eb="18">
      <t>タイシン</t>
    </rPh>
    <rPh sb="18" eb="20">
      <t>セッケイ</t>
    </rPh>
    <rPh sb="20" eb="22">
      <t>ギョウム</t>
    </rPh>
    <rPh sb="22" eb="24">
      <t>イタク</t>
    </rPh>
    <phoneticPr fontId="3"/>
  </si>
  <si>
    <t>米原市曲谷</t>
    <rPh sb="0" eb="3">
      <t>マイバラシ</t>
    </rPh>
    <rPh sb="3" eb="5">
      <t>マガタニ</t>
    </rPh>
    <phoneticPr fontId="3"/>
  </si>
  <si>
    <t>川道唐国線（錦織橋）補助道路橋梁耐震設計業務委託</t>
    <rPh sb="0" eb="2">
      <t>カワミチ</t>
    </rPh>
    <rPh sb="2" eb="3">
      <t>カラ</t>
    </rPh>
    <rPh sb="3" eb="4">
      <t>クニ</t>
    </rPh>
    <rPh sb="4" eb="5">
      <t>セン</t>
    </rPh>
    <rPh sb="6" eb="8">
      <t>ニシコリ</t>
    </rPh>
    <rPh sb="8" eb="9">
      <t>ハシ</t>
    </rPh>
    <rPh sb="10" eb="12">
      <t>ホジョ</t>
    </rPh>
    <rPh sb="12" eb="14">
      <t>ドウロ</t>
    </rPh>
    <rPh sb="14" eb="16">
      <t>キョウリョウ</t>
    </rPh>
    <rPh sb="16" eb="18">
      <t>タイシン</t>
    </rPh>
    <rPh sb="18" eb="20">
      <t>セッケイ</t>
    </rPh>
    <rPh sb="20" eb="22">
      <t>ギョウム</t>
    </rPh>
    <rPh sb="22" eb="24">
      <t>イタク</t>
    </rPh>
    <phoneticPr fontId="3"/>
  </si>
  <si>
    <t>長浜市錦織町</t>
    <rPh sb="0" eb="3">
      <t>ナガハマシ</t>
    </rPh>
    <rPh sb="3" eb="5">
      <t>ニシコリ</t>
    </rPh>
    <rPh sb="5" eb="6">
      <t>チョウ</t>
    </rPh>
    <phoneticPr fontId="3"/>
  </si>
  <si>
    <t>彦根米原線（米原跨線橋）橋梁定期点検業務委託</t>
    <rPh sb="0" eb="2">
      <t>ヒコネ</t>
    </rPh>
    <rPh sb="2" eb="4">
      <t>マイバラ</t>
    </rPh>
    <rPh sb="4" eb="5">
      <t>セン</t>
    </rPh>
    <rPh sb="6" eb="8">
      <t>マイバラ</t>
    </rPh>
    <rPh sb="8" eb="10">
      <t>コセン</t>
    </rPh>
    <rPh sb="10" eb="11">
      <t>ハシ</t>
    </rPh>
    <rPh sb="12" eb="14">
      <t>キョウリョウ</t>
    </rPh>
    <rPh sb="14" eb="16">
      <t>テイキ</t>
    </rPh>
    <rPh sb="16" eb="18">
      <t>テンケン</t>
    </rPh>
    <rPh sb="18" eb="20">
      <t>ギョウム</t>
    </rPh>
    <rPh sb="20" eb="22">
      <t>イタク</t>
    </rPh>
    <phoneticPr fontId="3"/>
  </si>
  <si>
    <t>米原市米原</t>
    <rPh sb="0" eb="3">
      <t>マイバラシ</t>
    </rPh>
    <rPh sb="3" eb="5">
      <t>マイバラ</t>
    </rPh>
    <phoneticPr fontId="3"/>
  </si>
  <si>
    <t>橋梁定期点検　1橋</t>
    <rPh sb="0" eb="2">
      <t>キョウリョウ</t>
    </rPh>
    <rPh sb="2" eb="4">
      <t>テイキ</t>
    </rPh>
    <rPh sb="4" eb="6">
      <t>テンケン</t>
    </rPh>
    <rPh sb="8" eb="9">
      <t>ハシ</t>
    </rPh>
    <phoneticPr fontId="3"/>
  </si>
  <si>
    <t>東野虎姫線（無名橋ほか）補助道路修繕設計業務委託</t>
    <rPh sb="0" eb="2">
      <t>ヒガシノ</t>
    </rPh>
    <rPh sb="2" eb="4">
      <t>トラヒメ</t>
    </rPh>
    <rPh sb="4" eb="5">
      <t>セン</t>
    </rPh>
    <rPh sb="6" eb="8">
      <t>ムメイ</t>
    </rPh>
    <rPh sb="8" eb="9">
      <t>ハシ</t>
    </rPh>
    <rPh sb="12" eb="14">
      <t>ホジョ</t>
    </rPh>
    <rPh sb="14" eb="16">
      <t>ドウロ</t>
    </rPh>
    <rPh sb="16" eb="18">
      <t>シュウゼン</t>
    </rPh>
    <rPh sb="18" eb="20">
      <t>セッケイ</t>
    </rPh>
    <rPh sb="20" eb="22">
      <t>ギョウム</t>
    </rPh>
    <rPh sb="22" eb="24">
      <t>イタク</t>
    </rPh>
    <phoneticPr fontId="3"/>
  </si>
  <si>
    <t>長浜市五村ほか</t>
    <rPh sb="0" eb="3">
      <t>ナガハマシ</t>
    </rPh>
    <rPh sb="3" eb="4">
      <t>ゴ</t>
    </rPh>
    <rPh sb="4" eb="5">
      <t>ムラ</t>
    </rPh>
    <phoneticPr fontId="3"/>
  </si>
  <si>
    <t>橋梁修繕設計　2橋</t>
    <rPh sb="0" eb="2">
      <t>キョウリョウ</t>
    </rPh>
    <rPh sb="2" eb="4">
      <t>シュウゼン</t>
    </rPh>
    <rPh sb="4" eb="6">
      <t>セッケイ</t>
    </rPh>
    <rPh sb="8" eb="9">
      <t>ハシ</t>
    </rPh>
    <phoneticPr fontId="3"/>
  </si>
  <si>
    <t>長浜近江線（米川橋）補助道路修繕設計業務委託</t>
    <rPh sb="0" eb="2">
      <t>ナガハマ</t>
    </rPh>
    <rPh sb="2" eb="4">
      <t>オウミ</t>
    </rPh>
    <rPh sb="4" eb="5">
      <t>セン</t>
    </rPh>
    <rPh sb="6" eb="8">
      <t>ヨネカワ</t>
    </rPh>
    <rPh sb="8" eb="9">
      <t>ハシ</t>
    </rPh>
    <rPh sb="10" eb="12">
      <t>ホジョ</t>
    </rPh>
    <rPh sb="12" eb="14">
      <t>ドウロ</t>
    </rPh>
    <rPh sb="14" eb="16">
      <t>シュウゼン</t>
    </rPh>
    <rPh sb="16" eb="18">
      <t>セッケイ</t>
    </rPh>
    <rPh sb="18" eb="20">
      <t>ギョウム</t>
    </rPh>
    <rPh sb="20" eb="22">
      <t>イタク</t>
    </rPh>
    <phoneticPr fontId="3"/>
  </si>
  <si>
    <t>長浜市神前町</t>
    <rPh sb="0" eb="3">
      <t>ナガハマシ</t>
    </rPh>
    <rPh sb="3" eb="4">
      <t>カミ</t>
    </rPh>
    <rPh sb="4" eb="5">
      <t>マエ</t>
    </rPh>
    <rPh sb="5" eb="6">
      <t>マチ</t>
    </rPh>
    <phoneticPr fontId="3"/>
  </si>
  <si>
    <t>山東本巣線他
道路修繕調査業務委託</t>
    <rPh sb="0" eb="2">
      <t>サントウ</t>
    </rPh>
    <rPh sb="2" eb="4">
      <t>モトス</t>
    </rPh>
    <rPh sb="5" eb="6">
      <t>ホカ</t>
    </rPh>
    <phoneticPr fontId="3"/>
  </si>
  <si>
    <t>米原市甲津原他</t>
    <rPh sb="0" eb="3">
      <t>マイバラシ</t>
    </rPh>
    <rPh sb="3" eb="6">
      <t>コウヅハラ</t>
    </rPh>
    <rPh sb="6" eb="7">
      <t>ホカ</t>
    </rPh>
    <phoneticPr fontId="3"/>
  </si>
  <si>
    <t>CBR調査　１式</t>
    <rPh sb="3" eb="5">
      <t>チョウサ</t>
    </rPh>
    <rPh sb="7" eb="8">
      <t>シキ</t>
    </rPh>
    <phoneticPr fontId="3"/>
  </si>
  <si>
    <t>道路予備設計　1式</t>
    <rPh sb="0" eb="2">
      <t>ドウロ</t>
    </rPh>
    <rPh sb="2" eb="4">
      <t>ヨビ</t>
    </rPh>
    <rPh sb="4" eb="6">
      <t>セッケイ</t>
    </rPh>
    <rPh sb="8" eb="9">
      <t>シキ</t>
    </rPh>
    <phoneticPr fontId="3"/>
  </si>
  <si>
    <t>歩道詳細設計　1式</t>
    <rPh sb="0" eb="2">
      <t>ホドウ</t>
    </rPh>
    <rPh sb="2" eb="4">
      <t>ショウサイ</t>
    </rPh>
    <rPh sb="4" eb="6">
      <t>セッケイ</t>
    </rPh>
    <rPh sb="8" eb="9">
      <t>シキ</t>
    </rPh>
    <phoneticPr fontId="3"/>
  </si>
  <si>
    <t>用地測量　1,500m2</t>
    <rPh sb="0" eb="4">
      <t>ヨウチソクリョウ</t>
    </rPh>
    <phoneticPr fontId="3"/>
  </si>
  <si>
    <t>補償調査　400m2</t>
    <rPh sb="0" eb="2">
      <t>ホショウ</t>
    </rPh>
    <rPh sb="2" eb="4">
      <t>チョウサ</t>
    </rPh>
    <phoneticPr fontId="3"/>
  </si>
  <si>
    <t>基準点測量1式
平板測量1式</t>
    <rPh sb="0" eb="3">
      <t>キジュンテン</t>
    </rPh>
    <rPh sb="3" eb="5">
      <t>ソクリョウ</t>
    </rPh>
    <rPh sb="6" eb="7">
      <t>シキ</t>
    </rPh>
    <rPh sb="8" eb="10">
      <t>ヘイバン</t>
    </rPh>
    <rPh sb="10" eb="12">
      <t>ソクリョウ</t>
    </rPh>
    <rPh sb="13" eb="14">
      <t>シキ</t>
    </rPh>
    <phoneticPr fontId="3"/>
  </si>
  <si>
    <t>法面予備設計1式
法面詳細設計1式</t>
    <rPh sb="0" eb="2">
      <t>ノリメン</t>
    </rPh>
    <rPh sb="2" eb="4">
      <t>ヨビ</t>
    </rPh>
    <rPh sb="4" eb="6">
      <t>セッケイ</t>
    </rPh>
    <rPh sb="7" eb="8">
      <t>シキ</t>
    </rPh>
    <rPh sb="11" eb="13">
      <t>ショウサイ</t>
    </rPh>
    <phoneticPr fontId="3"/>
  </si>
  <si>
    <t>地質調査　1式</t>
    <rPh sb="0" eb="2">
      <t>チシツ</t>
    </rPh>
    <rPh sb="2" eb="4">
      <t>チョウサ</t>
    </rPh>
    <phoneticPr fontId="3"/>
  </si>
  <si>
    <t>地形測量　1式
路線測量　1式</t>
    <rPh sb="0" eb="2">
      <t>チケイ</t>
    </rPh>
    <rPh sb="2" eb="4">
      <t>ソクリョウ</t>
    </rPh>
    <rPh sb="8" eb="10">
      <t>ロセン</t>
    </rPh>
    <rPh sb="10" eb="12">
      <t>ソクリョウ</t>
    </rPh>
    <phoneticPr fontId="3"/>
  </si>
  <si>
    <t>路線測量　1式</t>
    <rPh sb="0" eb="2">
      <t>ロセン</t>
    </rPh>
    <rPh sb="2" eb="4">
      <t>ソクリョウ</t>
    </rPh>
    <phoneticPr fontId="3"/>
  </si>
  <si>
    <t>歩道詳細設計　0.1㎞</t>
    <rPh sb="0" eb="2">
      <t>ホドウ</t>
    </rPh>
    <rPh sb="2" eb="4">
      <t>ショウサイ</t>
    </rPh>
    <rPh sb="4" eb="6">
      <t>セッケイ</t>
    </rPh>
    <phoneticPr fontId="3"/>
  </si>
  <si>
    <t>補償調査　1式</t>
    <rPh sb="0" eb="2">
      <t>ホショウ</t>
    </rPh>
    <rPh sb="2" eb="4">
      <t>チョウサ</t>
    </rPh>
    <phoneticPr fontId="3"/>
  </si>
  <si>
    <t>測量業務　1式</t>
    <rPh sb="0" eb="2">
      <t>ソクリョウ</t>
    </rPh>
    <rPh sb="2" eb="4">
      <t>ギョウム</t>
    </rPh>
    <rPh sb="6" eb="7">
      <t>シキ</t>
    </rPh>
    <phoneticPr fontId="3"/>
  </si>
  <si>
    <t>路肩拡幅設計　1式</t>
    <rPh sb="0" eb="2">
      <t>ロカタ</t>
    </rPh>
    <rPh sb="2" eb="4">
      <t>カクフク</t>
    </rPh>
    <rPh sb="4" eb="6">
      <t>セッケイ</t>
    </rPh>
    <rPh sb="8" eb="9">
      <t>シキ</t>
    </rPh>
    <phoneticPr fontId="3"/>
  </si>
  <si>
    <t>物件調査　1式</t>
    <rPh sb="0" eb="2">
      <t>ブッケン</t>
    </rPh>
    <rPh sb="2" eb="4">
      <t>チョウサ</t>
    </rPh>
    <rPh sb="6" eb="7">
      <t>シキ</t>
    </rPh>
    <phoneticPr fontId="3"/>
  </si>
  <si>
    <t>米原市新庄</t>
    <rPh sb="0" eb="3">
      <t>マイバラシ</t>
    </rPh>
    <rPh sb="3" eb="5">
      <t>シンジョウ</t>
    </rPh>
    <phoneticPr fontId="3"/>
  </si>
  <si>
    <t>吾妻川改修構造物調査業務委託</t>
    <rPh sb="0" eb="2">
      <t>アズマ</t>
    </rPh>
    <rPh sb="2" eb="3">
      <t>ガワ</t>
    </rPh>
    <rPh sb="3" eb="5">
      <t>カイシュウ</t>
    </rPh>
    <rPh sb="5" eb="8">
      <t>コウゾウブツ</t>
    </rPh>
    <rPh sb="8" eb="10">
      <t>チョウサ</t>
    </rPh>
    <rPh sb="10" eb="12">
      <t>ギョウム</t>
    </rPh>
    <rPh sb="12" eb="14">
      <t>イタク</t>
    </rPh>
    <phoneticPr fontId="3"/>
  </si>
  <si>
    <t>大津市春日町</t>
    <rPh sb="3" eb="5">
      <t>カスガ</t>
    </rPh>
    <rPh sb="5" eb="6">
      <t>チョウ</t>
    </rPh>
    <phoneticPr fontId="3"/>
  </si>
  <si>
    <t>滝川補助通常砂防地質調査業務委託</t>
    <rPh sb="8" eb="12">
      <t>チシツチョウサ</t>
    </rPh>
    <phoneticPr fontId="3"/>
  </si>
  <si>
    <t>大津市北小松</t>
    <rPh sb="0" eb="3">
      <t>オオツシ</t>
    </rPh>
    <rPh sb="3" eb="4">
      <t>キタ</t>
    </rPh>
    <rPh sb="4" eb="6">
      <t>コマツ</t>
    </rPh>
    <phoneticPr fontId="3"/>
  </si>
  <si>
    <t>土質ボーリング　1式</t>
    <rPh sb="0" eb="2">
      <t>ドシツ</t>
    </rPh>
    <phoneticPr fontId="3"/>
  </si>
  <si>
    <t>際川支流大川単独砂防測量業務委託</t>
    <rPh sb="8" eb="10">
      <t>サボウ</t>
    </rPh>
    <rPh sb="10" eb="12">
      <t>ソクリョウ</t>
    </rPh>
    <phoneticPr fontId="3"/>
  </si>
  <si>
    <t>大津市南滋賀町</t>
    <rPh sb="0" eb="3">
      <t>オオツシ</t>
    </rPh>
    <rPh sb="3" eb="6">
      <t>ミナミシガ</t>
    </rPh>
    <rPh sb="6" eb="7">
      <t>チョウ</t>
    </rPh>
    <phoneticPr fontId="3"/>
  </si>
  <si>
    <t>現地測量　１式</t>
    <rPh sb="0" eb="2">
      <t>ゲンチ</t>
    </rPh>
    <rPh sb="2" eb="4">
      <t>ソクリョウ</t>
    </rPh>
    <rPh sb="6" eb="7">
      <t>シキ</t>
    </rPh>
    <phoneticPr fontId="3"/>
  </si>
  <si>
    <t>シャカ谷補助通常砂防用地測量業務委託</t>
    <rPh sb="6" eb="8">
      <t>ツウジョウ</t>
    </rPh>
    <rPh sb="8" eb="10">
      <t>サボウ</t>
    </rPh>
    <phoneticPr fontId="3"/>
  </si>
  <si>
    <t>大津市北比良</t>
    <rPh sb="0" eb="3">
      <t>オオツシ</t>
    </rPh>
    <rPh sb="3" eb="4">
      <t>キタ</t>
    </rPh>
    <rPh sb="4" eb="6">
      <t>ヒラ</t>
    </rPh>
    <phoneticPr fontId="3"/>
  </si>
  <si>
    <t>用地測量　1式</t>
    <rPh sb="0" eb="2">
      <t>ヨウチ</t>
    </rPh>
    <rPh sb="2" eb="4">
      <t>ソクリョウ</t>
    </rPh>
    <phoneticPr fontId="3"/>
  </si>
  <si>
    <t>東南寺川支流２単独砂防設計業務委託</t>
    <phoneticPr fontId="3"/>
  </si>
  <si>
    <t>大津市坂本一丁目</t>
  </si>
  <si>
    <t>砂防堰堤修正設計　１式</t>
    <rPh sb="0" eb="2">
      <t>サボウ</t>
    </rPh>
    <rPh sb="2" eb="4">
      <t>エンテイ</t>
    </rPh>
    <rPh sb="4" eb="6">
      <t>シュウセイ</t>
    </rPh>
    <rPh sb="6" eb="8">
      <t>セッケイ</t>
    </rPh>
    <rPh sb="10" eb="11">
      <t>シキ</t>
    </rPh>
    <phoneticPr fontId="3"/>
  </si>
  <si>
    <t>滝川補助通常砂防設計業務委託</t>
    <phoneticPr fontId="3"/>
  </si>
  <si>
    <t>砂防堰堤改築設計　１式</t>
    <rPh sb="0" eb="2">
      <t>サボウ</t>
    </rPh>
    <rPh sb="2" eb="4">
      <t>エンテイ</t>
    </rPh>
    <rPh sb="4" eb="6">
      <t>カイチク</t>
    </rPh>
    <rPh sb="6" eb="8">
      <t>セッケイ</t>
    </rPh>
    <rPh sb="10" eb="11">
      <t>シキ</t>
    </rPh>
    <phoneticPr fontId="3"/>
  </si>
  <si>
    <t>際川支流大川単独砂防設計業務委託</t>
    <phoneticPr fontId="3"/>
  </si>
  <si>
    <t>一般構造物設計　１式</t>
    <rPh sb="0" eb="2">
      <t>イッパン</t>
    </rPh>
    <rPh sb="2" eb="5">
      <t>コウゾウブツ</t>
    </rPh>
    <rPh sb="5" eb="7">
      <t>セッケイ</t>
    </rPh>
    <rPh sb="9" eb="10">
      <t>シキ</t>
    </rPh>
    <phoneticPr fontId="3"/>
  </si>
  <si>
    <t>砂防施設等点検業務委託</t>
    <rPh sb="0" eb="2">
      <t>サボウ</t>
    </rPh>
    <rPh sb="2" eb="4">
      <t>シセツ</t>
    </rPh>
    <rPh sb="4" eb="5">
      <t>トウ</t>
    </rPh>
    <rPh sb="5" eb="7">
      <t>テンケン</t>
    </rPh>
    <rPh sb="7" eb="9">
      <t>ギョウム</t>
    </rPh>
    <rPh sb="9" eb="11">
      <t>イタク</t>
    </rPh>
    <phoneticPr fontId="3"/>
  </si>
  <si>
    <t>大津管内</t>
    <rPh sb="0" eb="4">
      <t>オオツカンナイ</t>
    </rPh>
    <phoneticPr fontId="3"/>
  </si>
  <si>
    <t>砂防施設等点検　1式</t>
    <rPh sb="0" eb="2">
      <t>サボウ</t>
    </rPh>
    <rPh sb="2" eb="4">
      <t>シセツ</t>
    </rPh>
    <rPh sb="4" eb="5">
      <t>トウ</t>
    </rPh>
    <rPh sb="5" eb="7">
      <t>テンケン</t>
    </rPh>
    <phoneticPr fontId="3"/>
  </si>
  <si>
    <t>真野川広域河川改修設計業務委託</t>
    <phoneticPr fontId="3"/>
  </si>
  <si>
    <t>大津市真野五丁目</t>
    <rPh sb="3" eb="5">
      <t>マノ</t>
    </rPh>
    <rPh sb="5" eb="6">
      <t>５</t>
    </rPh>
    <phoneticPr fontId="3"/>
  </si>
  <si>
    <t>魚道設計・取水堰設計</t>
    <phoneticPr fontId="3"/>
  </si>
  <si>
    <t>土砂災害警戒区域等設定業務委託</t>
    <phoneticPr fontId="3"/>
  </si>
  <si>
    <t>大津市石山千町ほか</t>
    <rPh sb="0" eb="3">
      <t>オオツシ</t>
    </rPh>
    <rPh sb="3" eb="5">
      <t>イシヤマ</t>
    </rPh>
    <rPh sb="5" eb="6">
      <t>セン</t>
    </rPh>
    <rPh sb="6" eb="7">
      <t>マチ</t>
    </rPh>
    <phoneticPr fontId="3"/>
  </si>
  <si>
    <t>土砂災害警戒区域等設定　25箇所
砂防基盤図作成　0.95k㎡</t>
    <phoneticPr fontId="3"/>
  </si>
  <si>
    <t>大津土木事務所</t>
    <rPh sb="0" eb="2">
      <t>オオツ</t>
    </rPh>
    <rPh sb="2" eb="4">
      <t>ドボク</t>
    </rPh>
    <rPh sb="4" eb="6">
      <t>ジム</t>
    </rPh>
    <rPh sb="6" eb="7">
      <t>ショ</t>
    </rPh>
    <phoneticPr fontId="3"/>
  </si>
  <si>
    <t>吾妻川単独河川改修設計業務委託</t>
    <rPh sb="0" eb="2">
      <t>アズマ</t>
    </rPh>
    <rPh sb="2" eb="3">
      <t>ガワ</t>
    </rPh>
    <rPh sb="3" eb="5">
      <t>タンドク</t>
    </rPh>
    <rPh sb="5" eb="7">
      <t>カセン</t>
    </rPh>
    <rPh sb="7" eb="9">
      <t>カイシュウ</t>
    </rPh>
    <rPh sb="9" eb="11">
      <t>セッケイ</t>
    </rPh>
    <rPh sb="11" eb="13">
      <t>ギョウム</t>
    </rPh>
    <rPh sb="13" eb="15">
      <t>イタク</t>
    </rPh>
    <phoneticPr fontId="3"/>
  </si>
  <si>
    <t>大津市逢坂一丁目ほか</t>
    <rPh sb="3" eb="5">
      <t>オウサカ</t>
    </rPh>
    <rPh sb="5" eb="8">
      <t>イッチョウメ</t>
    </rPh>
    <phoneticPr fontId="3"/>
  </si>
  <si>
    <t>模型実験</t>
    <phoneticPr fontId="3"/>
  </si>
  <si>
    <t>R8 E15-1号琵琶湖（近江舞子浜ほか）河川総合流域防災設計業務委託</t>
    <rPh sb="8" eb="9">
      <t>ゴウ</t>
    </rPh>
    <phoneticPr fontId="3"/>
  </si>
  <si>
    <t>大津市南小松ほか</t>
    <rPh sb="0" eb="3">
      <t>オオツシ</t>
    </rPh>
    <rPh sb="3" eb="4">
      <t>ミナミ</t>
    </rPh>
    <rPh sb="4" eb="6">
      <t>コマツ</t>
    </rPh>
    <phoneticPr fontId="3"/>
  </si>
  <si>
    <t>近江舞子浜、北比良浜詳細設計</t>
    <phoneticPr fontId="3"/>
  </si>
  <si>
    <t>北川単独河川改修設計業務委託</t>
    <rPh sb="0" eb="2">
      <t>キタガワ</t>
    </rPh>
    <rPh sb="2" eb="4">
      <t>タンドク</t>
    </rPh>
    <rPh sb="4" eb="6">
      <t>カセン</t>
    </rPh>
    <rPh sb="6" eb="8">
      <t>カイシュウ</t>
    </rPh>
    <rPh sb="8" eb="10">
      <t>セッケイ</t>
    </rPh>
    <rPh sb="10" eb="12">
      <t>ギョウム</t>
    </rPh>
    <rPh sb="12" eb="14">
      <t>イタク</t>
    </rPh>
    <phoneticPr fontId="3"/>
  </si>
  <si>
    <t>河川詳細設計　１００ｍ</t>
    <rPh sb="0" eb="2">
      <t>カセン</t>
    </rPh>
    <rPh sb="2" eb="4">
      <t>ショウサイ</t>
    </rPh>
    <rPh sb="4" eb="6">
      <t>セッケイ</t>
    </rPh>
    <phoneticPr fontId="3"/>
  </si>
  <si>
    <t>R9　K20-1号
真野川広域河川改修現場技術業務委託</t>
    <rPh sb="8" eb="9">
      <t>ゴウ</t>
    </rPh>
    <rPh sb="10" eb="12">
      <t>マノ</t>
    </rPh>
    <rPh sb="12" eb="13">
      <t>ガワ</t>
    </rPh>
    <rPh sb="13" eb="15">
      <t>コウイキ</t>
    </rPh>
    <rPh sb="15" eb="17">
      <t>カセン</t>
    </rPh>
    <rPh sb="17" eb="19">
      <t>カイシュウ</t>
    </rPh>
    <rPh sb="19" eb="21">
      <t>ゲンバ</t>
    </rPh>
    <rPh sb="21" eb="23">
      <t>ギジュツ</t>
    </rPh>
    <rPh sb="23" eb="25">
      <t>ギョウム</t>
    </rPh>
    <rPh sb="25" eb="27">
      <t>イタク</t>
    </rPh>
    <phoneticPr fontId="3"/>
  </si>
  <si>
    <t>大津市今堅田三丁目ほか</t>
    <phoneticPr fontId="3"/>
  </si>
  <si>
    <t>現場技術業務　11.8月</t>
    <phoneticPr fontId="3"/>
  </si>
  <si>
    <t>R9　109-1号藤ノ木川ほか単独河川改良現場技術（設計積算資料整理）業務委託</t>
    <rPh sb="8" eb="9">
      <t>ゴウ</t>
    </rPh>
    <phoneticPr fontId="3"/>
  </si>
  <si>
    <t>大津市坂本三丁目ほか</t>
    <phoneticPr fontId="3"/>
  </si>
  <si>
    <t>現場技術業務　11.8月</t>
  </si>
  <si>
    <t>R9 107-1号
吾妻川ほか河川巡視点検業務委託</t>
    <rPh sb="8" eb="9">
      <t>ゴウ</t>
    </rPh>
    <phoneticPr fontId="3"/>
  </si>
  <si>
    <t>巡視点検　管内一円　</t>
    <rPh sb="0" eb="2">
      <t>ジュンシ</t>
    </rPh>
    <rPh sb="2" eb="4">
      <t>テンケン</t>
    </rPh>
    <rPh sb="5" eb="7">
      <t>カンナイ</t>
    </rPh>
    <rPh sb="7" eb="9">
      <t>イチエン</t>
    </rPh>
    <phoneticPr fontId="3"/>
  </si>
  <si>
    <t>盛越川支流補助通常砂防現場技術業務委託</t>
    <rPh sb="0" eb="1">
      <t>モリ</t>
    </rPh>
    <rPh sb="1" eb="2">
      <t>コシ</t>
    </rPh>
    <rPh sb="2" eb="3">
      <t>カワ</t>
    </rPh>
    <rPh sb="3" eb="5">
      <t>シリュウ</t>
    </rPh>
    <rPh sb="5" eb="7">
      <t>ホジョ</t>
    </rPh>
    <rPh sb="7" eb="9">
      <t>ツウジョウ</t>
    </rPh>
    <rPh sb="9" eb="11">
      <t>サボウ</t>
    </rPh>
    <rPh sb="11" eb="13">
      <t>ゲンバ</t>
    </rPh>
    <rPh sb="13" eb="15">
      <t>ギジュツ</t>
    </rPh>
    <rPh sb="15" eb="17">
      <t>ギョウム</t>
    </rPh>
    <rPh sb="17" eb="19">
      <t>イタク</t>
    </rPh>
    <phoneticPr fontId="3"/>
  </si>
  <si>
    <t>大津市若葉台ほか</t>
    <rPh sb="0" eb="2">
      <t>オオツ</t>
    </rPh>
    <rPh sb="2" eb="3">
      <t>シ</t>
    </rPh>
    <rPh sb="3" eb="6">
      <t>ワカバダイ</t>
    </rPh>
    <phoneticPr fontId="3"/>
  </si>
  <si>
    <t>現場技術業務　1式</t>
    <rPh sb="0" eb="6">
      <t>ゲンバギジュツギョウム</t>
    </rPh>
    <rPh sb="8" eb="9">
      <t>シキ</t>
    </rPh>
    <phoneticPr fontId="3"/>
  </si>
  <si>
    <t>葛川坊村２地区補助急傾斜地崩壊対策補償調査業務委託</t>
    <rPh sb="0" eb="4">
      <t>カツラガワボウムラ</t>
    </rPh>
    <rPh sb="5" eb="7">
      <t>チク</t>
    </rPh>
    <rPh sb="7" eb="9">
      <t>ホジョ</t>
    </rPh>
    <rPh sb="9" eb="10">
      <t>キュウ</t>
    </rPh>
    <rPh sb="10" eb="13">
      <t>ケイシャチ</t>
    </rPh>
    <rPh sb="13" eb="15">
      <t>ホウカイ</t>
    </rPh>
    <rPh sb="15" eb="17">
      <t>タイサク</t>
    </rPh>
    <rPh sb="17" eb="19">
      <t>ホショウ</t>
    </rPh>
    <rPh sb="19" eb="21">
      <t>チョウサ</t>
    </rPh>
    <rPh sb="21" eb="25">
      <t>ギョウムイタク</t>
    </rPh>
    <phoneticPr fontId="3"/>
  </si>
  <si>
    <t>大津市葛川坊村町</t>
    <rPh sb="0" eb="3">
      <t>オオツシ</t>
    </rPh>
    <rPh sb="3" eb="7">
      <t>カツラガワボウムラ</t>
    </rPh>
    <rPh sb="7" eb="8">
      <t>チョウ</t>
    </rPh>
    <phoneticPr fontId="3"/>
  </si>
  <si>
    <t>建物補償調査　1式</t>
    <rPh sb="0" eb="2">
      <t>タテモノ</t>
    </rPh>
    <rPh sb="2" eb="4">
      <t>ホショウ</t>
    </rPh>
    <rPh sb="4" eb="6">
      <t>チョウサ</t>
    </rPh>
    <phoneticPr fontId="3"/>
  </si>
  <si>
    <t>東南寺川支流１ほか補助通常砂防補償調査業務委託</t>
    <rPh sb="0" eb="2">
      <t>トウナン</t>
    </rPh>
    <rPh sb="2" eb="4">
      <t>テラカワ</t>
    </rPh>
    <rPh sb="4" eb="6">
      <t>シリュウ</t>
    </rPh>
    <rPh sb="9" eb="15">
      <t>ホジョツウジョウサボウ</t>
    </rPh>
    <rPh sb="15" eb="17">
      <t>ホショウ</t>
    </rPh>
    <rPh sb="17" eb="19">
      <t>チョウサ</t>
    </rPh>
    <rPh sb="19" eb="23">
      <t>ギョウムイタク</t>
    </rPh>
    <phoneticPr fontId="3"/>
  </si>
  <si>
    <t>大津市坂本一丁目ほか</t>
    <phoneticPr fontId="3"/>
  </si>
  <si>
    <t>立木補償調査　1式</t>
    <rPh sb="0" eb="6">
      <t>リュウボクホショウチョウサ</t>
    </rPh>
    <phoneticPr fontId="3"/>
  </si>
  <si>
    <t>R9 11-1号
真野川単独河川環境保全業務委託</t>
    <rPh sb="7" eb="8">
      <t>ゴウ</t>
    </rPh>
    <rPh sb="9" eb="11">
      <t>マノ</t>
    </rPh>
    <rPh sb="11" eb="12">
      <t>ガワ</t>
    </rPh>
    <rPh sb="12" eb="14">
      <t>タンドク</t>
    </rPh>
    <rPh sb="14" eb="16">
      <t>カセン</t>
    </rPh>
    <rPh sb="16" eb="18">
      <t>カンキョウ</t>
    </rPh>
    <rPh sb="18" eb="20">
      <t>ホゼン</t>
    </rPh>
    <rPh sb="20" eb="22">
      <t>ギョウム</t>
    </rPh>
    <rPh sb="22" eb="24">
      <t>イタク</t>
    </rPh>
    <phoneticPr fontId="3"/>
  </si>
  <si>
    <t>除草工</t>
    <rPh sb="0" eb="2">
      <t>ジョソウ</t>
    </rPh>
    <rPh sb="2" eb="3">
      <t>コウ</t>
    </rPh>
    <phoneticPr fontId="3"/>
  </si>
  <si>
    <t>R9 11-2号
単独河川環境保全業務委託</t>
    <rPh sb="7" eb="8">
      <t>ゴウ</t>
    </rPh>
    <rPh sb="9" eb="11">
      <t>タンドク</t>
    </rPh>
    <rPh sb="11" eb="13">
      <t>カセン</t>
    </rPh>
    <rPh sb="13" eb="15">
      <t>カンキョウ</t>
    </rPh>
    <rPh sb="15" eb="17">
      <t>ホゼン</t>
    </rPh>
    <rPh sb="17" eb="19">
      <t>ギョウム</t>
    </rPh>
    <rPh sb="19" eb="21">
      <t>イタク</t>
    </rPh>
    <phoneticPr fontId="3"/>
  </si>
  <si>
    <t>大津市真野三丁目ほか</t>
    <phoneticPr fontId="3"/>
  </si>
  <si>
    <t>R9 11-3号
和邇川ほか単独河川環境保全業務委託</t>
    <rPh sb="7" eb="8">
      <t>ゴウ</t>
    </rPh>
    <rPh sb="14" eb="16">
      <t>タンドク</t>
    </rPh>
    <rPh sb="16" eb="18">
      <t>カセン</t>
    </rPh>
    <rPh sb="18" eb="20">
      <t>カンキョウ</t>
    </rPh>
    <rPh sb="20" eb="22">
      <t>ホゼン</t>
    </rPh>
    <rPh sb="22" eb="24">
      <t>ギョウム</t>
    </rPh>
    <rPh sb="24" eb="26">
      <t>イタク</t>
    </rPh>
    <phoneticPr fontId="3"/>
  </si>
  <si>
    <t>大津市和邇今宿ほか</t>
    <phoneticPr fontId="3"/>
  </si>
  <si>
    <t>R9 11-4号
大宮川ほか単独河川環境保全業務委託</t>
    <rPh sb="7" eb="8">
      <t>ゴウ</t>
    </rPh>
    <rPh sb="14" eb="16">
      <t>タンドク</t>
    </rPh>
    <rPh sb="16" eb="18">
      <t>カセン</t>
    </rPh>
    <rPh sb="18" eb="20">
      <t>カンキョウ</t>
    </rPh>
    <rPh sb="20" eb="22">
      <t>ホゼン</t>
    </rPh>
    <rPh sb="22" eb="24">
      <t>ギョウム</t>
    </rPh>
    <rPh sb="24" eb="26">
      <t>イタク</t>
    </rPh>
    <phoneticPr fontId="3"/>
  </si>
  <si>
    <t>大津市比叡辻二丁目ほか</t>
    <phoneticPr fontId="3"/>
  </si>
  <si>
    <t>R9 11-5号
三田川ほか単独河川環境保全業務委託</t>
    <rPh sb="7" eb="8">
      <t>ゴウ</t>
    </rPh>
    <rPh sb="9" eb="11">
      <t>サンダ</t>
    </rPh>
    <rPh sb="11" eb="12">
      <t>ガワ</t>
    </rPh>
    <rPh sb="14" eb="16">
      <t>タンドク</t>
    </rPh>
    <rPh sb="16" eb="18">
      <t>カセン</t>
    </rPh>
    <rPh sb="18" eb="20">
      <t>カンキョウ</t>
    </rPh>
    <rPh sb="20" eb="22">
      <t>ホゼン</t>
    </rPh>
    <rPh sb="22" eb="24">
      <t>ギョウム</t>
    </rPh>
    <rPh sb="24" eb="26">
      <t>イタク</t>
    </rPh>
    <phoneticPr fontId="3"/>
  </si>
  <si>
    <t>大津市国分二丁目ほか</t>
    <phoneticPr fontId="3"/>
  </si>
  <si>
    <t>R9 11-6号
比良川ほか単独河川環境保全業務委託</t>
    <rPh sb="7" eb="8">
      <t>ゴウ</t>
    </rPh>
    <rPh sb="9" eb="11">
      <t>ヒラ</t>
    </rPh>
    <rPh sb="11" eb="12">
      <t>ガワ</t>
    </rPh>
    <rPh sb="14" eb="16">
      <t>タンドク</t>
    </rPh>
    <rPh sb="16" eb="18">
      <t>カセン</t>
    </rPh>
    <rPh sb="18" eb="20">
      <t>カンキョウ</t>
    </rPh>
    <rPh sb="20" eb="22">
      <t>ホゼン</t>
    </rPh>
    <rPh sb="22" eb="24">
      <t>ギョウム</t>
    </rPh>
    <rPh sb="24" eb="26">
      <t>イタク</t>
    </rPh>
    <phoneticPr fontId="3"/>
  </si>
  <si>
    <t>大津市北比良ほか</t>
    <phoneticPr fontId="3"/>
  </si>
  <si>
    <t>R9 11-7号
大戸川ほか単独河川環境保全業務委託</t>
    <rPh sb="7" eb="8">
      <t>ゴウ</t>
    </rPh>
    <rPh sb="9" eb="10">
      <t>ダイ</t>
    </rPh>
    <rPh sb="10" eb="11">
      <t>ド</t>
    </rPh>
    <rPh sb="11" eb="12">
      <t>ガワ</t>
    </rPh>
    <rPh sb="14" eb="16">
      <t>タンドク</t>
    </rPh>
    <rPh sb="16" eb="18">
      <t>カセン</t>
    </rPh>
    <rPh sb="18" eb="20">
      <t>カンキョウ</t>
    </rPh>
    <rPh sb="20" eb="22">
      <t>ホゼン</t>
    </rPh>
    <rPh sb="22" eb="24">
      <t>ギョウム</t>
    </rPh>
    <rPh sb="24" eb="26">
      <t>イタク</t>
    </rPh>
    <phoneticPr fontId="3"/>
  </si>
  <si>
    <t>大津市黒津五丁目ほか</t>
    <phoneticPr fontId="3"/>
  </si>
  <si>
    <t>第４四半期</t>
  </si>
  <si>
    <t>R9 11-8号
小山川ほか単独河川環境保全業務委託</t>
    <rPh sb="7" eb="8">
      <t>ゴウ</t>
    </rPh>
    <rPh sb="9" eb="11">
      <t>コヤマ</t>
    </rPh>
    <rPh sb="11" eb="12">
      <t>ガワ</t>
    </rPh>
    <rPh sb="14" eb="16">
      <t>タンドク</t>
    </rPh>
    <rPh sb="16" eb="18">
      <t>カセン</t>
    </rPh>
    <rPh sb="18" eb="20">
      <t>カンキョウ</t>
    </rPh>
    <rPh sb="20" eb="22">
      <t>ホゼン</t>
    </rPh>
    <rPh sb="22" eb="24">
      <t>ギョウム</t>
    </rPh>
    <rPh sb="24" eb="26">
      <t>イタク</t>
    </rPh>
    <phoneticPr fontId="3"/>
  </si>
  <si>
    <t>大津市関津五丁目ほか</t>
    <phoneticPr fontId="3"/>
  </si>
  <si>
    <t>大津土木テレメータほか保守点検整備業務委託</t>
    <rPh sb="0" eb="2">
      <t>オオツ</t>
    </rPh>
    <rPh sb="2" eb="4">
      <t>ドボク</t>
    </rPh>
    <rPh sb="11" eb="15">
      <t>ホシュテンケン</t>
    </rPh>
    <rPh sb="15" eb="17">
      <t>セイビ</t>
    </rPh>
    <rPh sb="17" eb="21">
      <t>ギョウムイタク</t>
    </rPh>
    <phoneticPr fontId="3"/>
  </si>
  <si>
    <t>テレメータ保守点検　1式</t>
    <rPh sb="5" eb="9">
      <t>ホシュテンケン</t>
    </rPh>
    <rPh sb="11" eb="12">
      <t>シキ</t>
    </rPh>
    <phoneticPr fontId="3"/>
  </si>
  <si>
    <t>家棟川ほか河川巡視点検業務委託</t>
    <phoneticPr fontId="3"/>
  </si>
  <si>
    <t>野洲市上屋ほか</t>
    <rPh sb="0" eb="3">
      <t>ヤスシ</t>
    </rPh>
    <rPh sb="3" eb="5">
      <t>カミヤ</t>
    </rPh>
    <phoneticPr fontId="3"/>
  </si>
  <si>
    <t>河川巡視点検　一式
河道状態点検　5箇所</t>
    <rPh sb="0" eb="6">
      <t>カセンジュンシテンケン</t>
    </rPh>
    <rPh sb="7" eb="9">
      <t>イッシキ</t>
    </rPh>
    <rPh sb="8" eb="9">
      <t>シキ</t>
    </rPh>
    <rPh sb="10" eb="12">
      <t>カドウ</t>
    </rPh>
    <rPh sb="12" eb="14">
      <t>ジョウタイ</t>
    </rPh>
    <rPh sb="14" eb="16">
      <t>テンケン</t>
    </rPh>
    <rPh sb="18" eb="20">
      <t>カショ</t>
    </rPh>
    <phoneticPr fontId="3"/>
  </si>
  <si>
    <t>南部土木事務所</t>
    <rPh sb="0" eb="7">
      <t>ナン</t>
    </rPh>
    <phoneticPr fontId="3"/>
  </si>
  <si>
    <t>守山川浄化施設修繕設計業務委託</t>
    <rPh sb="0" eb="2">
      <t>モリヤマ</t>
    </rPh>
    <phoneticPr fontId="3"/>
  </si>
  <si>
    <t>守山市杉江町</t>
    <rPh sb="0" eb="3">
      <t>モリヤマシ</t>
    </rPh>
    <rPh sb="3" eb="6">
      <t>スギエチョウ</t>
    </rPh>
    <phoneticPr fontId="3"/>
  </si>
  <si>
    <t>浄化施設修繕設計　一式</t>
    <rPh sb="9" eb="11">
      <t>イッシキ</t>
    </rPh>
    <phoneticPr fontId="3"/>
  </si>
  <si>
    <t>天神川河川改良設計業務委託</t>
    <rPh sb="0" eb="2">
      <t>テンジン</t>
    </rPh>
    <phoneticPr fontId="3"/>
  </si>
  <si>
    <t>守山市石田町ほか</t>
    <rPh sb="0" eb="3">
      <t>モリヤマシ</t>
    </rPh>
    <rPh sb="3" eb="6">
      <t>イシダチョウ</t>
    </rPh>
    <phoneticPr fontId="3"/>
  </si>
  <si>
    <t>護岸詳細設計　一式</t>
    <rPh sb="0" eb="2">
      <t>ゴガン</t>
    </rPh>
    <rPh sb="2" eb="4">
      <t>ショウサイ</t>
    </rPh>
    <rPh sb="4" eb="6">
      <t>セッケイ</t>
    </rPh>
    <rPh sb="7" eb="9">
      <t>イッシキ</t>
    </rPh>
    <phoneticPr fontId="3"/>
  </si>
  <si>
    <t>葉山川広域河川改修現場技術業務委託</t>
    <rPh sb="0" eb="3">
      <t>ハヤマガワ</t>
    </rPh>
    <rPh sb="3" eb="5">
      <t>コウイキ</t>
    </rPh>
    <rPh sb="5" eb="7">
      <t>カセン</t>
    </rPh>
    <rPh sb="7" eb="9">
      <t>カイシュウ</t>
    </rPh>
    <rPh sb="9" eb="11">
      <t>ゲンバ</t>
    </rPh>
    <phoneticPr fontId="3"/>
  </si>
  <si>
    <t>栗東市上鈎</t>
    <rPh sb="0" eb="2">
      <t>リットウ</t>
    </rPh>
    <rPh sb="2" eb="3">
      <t>シ</t>
    </rPh>
    <rPh sb="3" eb="4">
      <t>カミ</t>
    </rPh>
    <rPh sb="4" eb="5">
      <t>カギ</t>
    </rPh>
    <phoneticPr fontId="3"/>
  </si>
  <si>
    <t>現場技術業務　一式</t>
    <rPh sb="0" eb="6">
      <t>ゲンバギジュツギョウム</t>
    </rPh>
    <rPh sb="7" eb="9">
      <t>イッシキ</t>
    </rPh>
    <phoneticPr fontId="3"/>
  </si>
  <si>
    <t>金勝川広域河川改修現場技術業務委託</t>
    <rPh sb="0" eb="2">
      <t>コンゼ</t>
    </rPh>
    <rPh sb="2" eb="3">
      <t>ガワ</t>
    </rPh>
    <rPh sb="3" eb="5">
      <t>コウイキ</t>
    </rPh>
    <rPh sb="5" eb="7">
      <t>カセン</t>
    </rPh>
    <rPh sb="7" eb="9">
      <t>カイシュウ</t>
    </rPh>
    <rPh sb="9" eb="11">
      <t>ゲンバ</t>
    </rPh>
    <phoneticPr fontId="3"/>
  </si>
  <si>
    <t>栗東市川辺ほか</t>
    <rPh sb="0" eb="3">
      <t>リットウシ</t>
    </rPh>
    <rPh sb="3" eb="4">
      <t>カワ</t>
    </rPh>
    <rPh sb="4" eb="5">
      <t>ヘン</t>
    </rPh>
    <phoneticPr fontId="3"/>
  </si>
  <si>
    <t>妓王井川ほか河川改良現場技術業務委託</t>
    <rPh sb="0" eb="1">
      <t>ギ</t>
    </rPh>
    <rPh sb="1" eb="2">
      <t>オウ</t>
    </rPh>
    <rPh sb="2" eb="3">
      <t>イ</t>
    </rPh>
    <rPh sb="3" eb="4">
      <t>カワ</t>
    </rPh>
    <rPh sb="6" eb="8">
      <t>カセン</t>
    </rPh>
    <rPh sb="8" eb="10">
      <t>カイリョウ</t>
    </rPh>
    <phoneticPr fontId="3"/>
  </si>
  <si>
    <t>野洲市小篠原ほか</t>
    <rPh sb="0" eb="3">
      <t>ヤスシ</t>
    </rPh>
    <rPh sb="3" eb="4">
      <t>ショウ</t>
    </rPh>
    <rPh sb="4" eb="6">
      <t>シノハラ</t>
    </rPh>
    <phoneticPr fontId="3"/>
  </si>
  <si>
    <t>琵琶湖（木浜内湖）ほか　河川環境整備現場技術業務委託</t>
    <rPh sb="0" eb="3">
      <t>ビワコ</t>
    </rPh>
    <rPh sb="4" eb="5">
      <t>キ</t>
    </rPh>
    <rPh sb="5" eb="6">
      <t>ハマ</t>
    </rPh>
    <rPh sb="6" eb="7">
      <t>ナイ</t>
    </rPh>
    <rPh sb="7" eb="8">
      <t>ミズウミ</t>
    </rPh>
    <rPh sb="14" eb="18">
      <t>カンキョウセイビ</t>
    </rPh>
    <phoneticPr fontId="3"/>
  </si>
  <si>
    <t>守山市木浜町ほか</t>
    <rPh sb="0" eb="3">
      <t>モリヤマシ</t>
    </rPh>
    <rPh sb="3" eb="4">
      <t>キ</t>
    </rPh>
    <rPh sb="4" eb="5">
      <t>ハマ</t>
    </rPh>
    <rPh sb="5" eb="6">
      <t>チョウ</t>
    </rPh>
    <phoneticPr fontId="3"/>
  </si>
  <si>
    <t>草津川広域河川改修調査業務委託</t>
    <rPh sb="0" eb="2">
      <t>クサツ</t>
    </rPh>
    <rPh sb="2" eb="3">
      <t>ガワ</t>
    </rPh>
    <rPh sb="3" eb="5">
      <t>コウイキ</t>
    </rPh>
    <rPh sb="5" eb="7">
      <t>カセン</t>
    </rPh>
    <rPh sb="7" eb="9">
      <t>カイシュウ</t>
    </rPh>
    <rPh sb="9" eb="11">
      <t>チョウサ</t>
    </rPh>
    <rPh sb="11" eb="13">
      <t>ギョウム</t>
    </rPh>
    <rPh sb="13" eb="15">
      <t>イタク</t>
    </rPh>
    <phoneticPr fontId="3"/>
  </si>
  <si>
    <t>草津市山寺町ほか</t>
    <rPh sb="0" eb="2">
      <t>クサツ</t>
    </rPh>
    <rPh sb="2" eb="3">
      <t>シ</t>
    </rPh>
    <rPh sb="3" eb="5">
      <t>ヤマテラ</t>
    </rPh>
    <rPh sb="5" eb="6">
      <t>チョウ</t>
    </rPh>
    <phoneticPr fontId="3"/>
  </si>
  <si>
    <t>地下水調査　一式</t>
    <rPh sb="0" eb="3">
      <t>チカスイ</t>
    </rPh>
    <rPh sb="3" eb="5">
      <t>チョウサ</t>
    </rPh>
    <rPh sb="6" eb="8">
      <t>イッシキ</t>
    </rPh>
    <phoneticPr fontId="3"/>
  </si>
  <si>
    <t>南部土木管内河川管理施設点検整備業務委託</t>
    <rPh sb="0" eb="2">
      <t>ナンブ</t>
    </rPh>
    <rPh sb="2" eb="4">
      <t>ドボク</t>
    </rPh>
    <rPh sb="4" eb="6">
      <t>カンナイ</t>
    </rPh>
    <rPh sb="6" eb="8">
      <t>カセン</t>
    </rPh>
    <rPh sb="8" eb="10">
      <t>カンリ</t>
    </rPh>
    <rPh sb="10" eb="12">
      <t>シセツ</t>
    </rPh>
    <rPh sb="12" eb="14">
      <t>テンケン</t>
    </rPh>
    <rPh sb="14" eb="16">
      <t>セイビ</t>
    </rPh>
    <rPh sb="16" eb="18">
      <t>ギョウム</t>
    </rPh>
    <rPh sb="18" eb="20">
      <t>イタク</t>
    </rPh>
    <phoneticPr fontId="3"/>
  </si>
  <si>
    <t>栗東市下鈎ほか</t>
    <rPh sb="0" eb="3">
      <t>リットウシ</t>
    </rPh>
    <rPh sb="3" eb="4">
      <t>シモ</t>
    </rPh>
    <rPh sb="4" eb="5">
      <t>マガリ</t>
    </rPh>
    <phoneticPr fontId="3"/>
  </si>
  <si>
    <t>河川管理施設点検　一式</t>
    <rPh sb="0" eb="2">
      <t>カセン</t>
    </rPh>
    <rPh sb="2" eb="4">
      <t>カンリ</t>
    </rPh>
    <rPh sb="4" eb="6">
      <t>シセツ</t>
    </rPh>
    <rPh sb="6" eb="8">
      <t>テンケン</t>
    </rPh>
    <rPh sb="9" eb="11">
      <t>イッシキ</t>
    </rPh>
    <phoneticPr fontId="3"/>
  </si>
  <si>
    <t>中ノ池川支流２補助通常砂防地質調査業務委託</t>
    <rPh sb="0" eb="1">
      <t>ナカ</t>
    </rPh>
    <rPh sb="2" eb="6">
      <t>イケ川シリュウ</t>
    </rPh>
    <rPh sb="7" eb="13">
      <t>ホジョツウジョウサボウ</t>
    </rPh>
    <rPh sb="13" eb="21">
      <t>チシツチョウサギョウムイタク</t>
    </rPh>
    <phoneticPr fontId="3"/>
  </si>
  <si>
    <t>野洲市小篠原</t>
    <rPh sb="0" eb="3">
      <t>ヤスシ</t>
    </rPh>
    <rPh sb="3" eb="4">
      <t>ショウ</t>
    </rPh>
    <rPh sb="4" eb="6">
      <t>シノハラ</t>
    </rPh>
    <phoneticPr fontId="3"/>
  </si>
  <si>
    <t>土質ボーリング　一式
解析等調査　一式</t>
    <rPh sb="0" eb="2">
      <t>ドシツ</t>
    </rPh>
    <rPh sb="11" eb="13">
      <t>カイセキ</t>
    </rPh>
    <rPh sb="13" eb="14">
      <t>トウ</t>
    </rPh>
    <rPh sb="14" eb="16">
      <t>チョウサ</t>
    </rPh>
    <phoneticPr fontId="3"/>
  </si>
  <si>
    <t>葉山川　広域河川改修測量業務委託</t>
    <rPh sb="0" eb="2">
      <t>ハヤマ</t>
    </rPh>
    <rPh sb="2" eb="3">
      <t>ガワ</t>
    </rPh>
    <rPh sb="4" eb="6">
      <t>コウイキ</t>
    </rPh>
    <rPh sb="6" eb="8">
      <t>カセン</t>
    </rPh>
    <rPh sb="8" eb="10">
      <t>カイシュウ</t>
    </rPh>
    <rPh sb="10" eb="16">
      <t>ソクリョウギョウムイタク</t>
    </rPh>
    <phoneticPr fontId="3"/>
  </si>
  <si>
    <t>栗東市上鈎</t>
    <phoneticPr fontId="3"/>
  </si>
  <si>
    <t>用地測量　一式</t>
    <rPh sb="0" eb="4">
      <t>ヨウチソクリョウ</t>
    </rPh>
    <phoneticPr fontId="3"/>
  </si>
  <si>
    <t>光善寺川　河川改良測量業務委託</t>
    <rPh sb="0" eb="4">
      <t>コウゼンジガワ</t>
    </rPh>
    <rPh sb="5" eb="7">
      <t>カセン</t>
    </rPh>
    <rPh sb="7" eb="9">
      <t>カイリョウ</t>
    </rPh>
    <rPh sb="9" eb="15">
      <t>ソクリョウギョウムイタク</t>
    </rPh>
    <phoneticPr fontId="3"/>
  </si>
  <si>
    <t>野洲市入町</t>
    <rPh sb="0" eb="3">
      <t>ヤスシ</t>
    </rPh>
    <rPh sb="3" eb="5">
      <t>イリマチ</t>
    </rPh>
    <phoneticPr fontId="3"/>
  </si>
  <si>
    <t>金勝川広域河川改修設計業務委託</t>
    <rPh sb="0" eb="2">
      <t>コンゼ</t>
    </rPh>
    <rPh sb="2" eb="3">
      <t>ガワ</t>
    </rPh>
    <rPh sb="3" eb="5">
      <t>コウイキ</t>
    </rPh>
    <rPh sb="5" eb="7">
      <t>カセン</t>
    </rPh>
    <rPh sb="7" eb="9">
      <t>カイシュウ</t>
    </rPh>
    <rPh sb="9" eb="11">
      <t>セッケイ</t>
    </rPh>
    <rPh sb="11" eb="13">
      <t>ギョウム</t>
    </rPh>
    <rPh sb="13" eb="15">
      <t>イタク</t>
    </rPh>
    <phoneticPr fontId="3"/>
  </si>
  <si>
    <t>栗東市川辺ほか</t>
    <rPh sb="0" eb="3">
      <t>リットウシ</t>
    </rPh>
    <rPh sb="3" eb="5">
      <t>カワズラ</t>
    </rPh>
    <phoneticPr fontId="3"/>
  </si>
  <si>
    <t>取水施設予備設計</t>
    <rPh sb="0" eb="2">
      <t>シュスイ</t>
    </rPh>
    <rPh sb="2" eb="4">
      <t>シセツ</t>
    </rPh>
    <rPh sb="4" eb="6">
      <t>ヨビ</t>
    </rPh>
    <rPh sb="6" eb="8">
      <t>セッケイ</t>
    </rPh>
    <phoneticPr fontId="3"/>
  </si>
  <si>
    <t>中ノ池川支流２補助通常砂防設計業務委託</t>
    <rPh sb="0" eb="1">
      <t>ナカ</t>
    </rPh>
    <rPh sb="2" eb="6">
      <t>イケ川シリュウ</t>
    </rPh>
    <rPh sb="7" eb="19">
      <t>ホジョツウジョウサボウセッケイギョウムイタク</t>
    </rPh>
    <phoneticPr fontId="3"/>
  </si>
  <si>
    <t>箱型函渠詳細設計　1箇所
形式比較検討　1箇所
地盤改良工検討　1箇所</t>
  </si>
  <si>
    <t>モヘ谷ほか補助通常砂防生物環境調査業務委託</t>
    <rPh sb="2" eb="3">
      <t>タニ</t>
    </rPh>
    <phoneticPr fontId="3"/>
  </si>
  <si>
    <t>野洲市三上ほか</t>
    <rPh sb="0" eb="3">
      <t>ヤスシ</t>
    </rPh>
    <rPh sb="3" eb="5">
      <t>ミカミ</t>
    </rPh>
    <phoneticPr fontId="3"/>
  </si>
  <si>
    <t>生物環境調査　一式</t>
  </si>
  <si>
    <t>砂防関係施設に関する調査業務委託</t>
  </si>
  <si>
    <t>栗東市荒張ほか</t>
  </si>
  <si>
    <t>砂防関係施設点検　一式</t>
    <rPh sb="9" eb="10">
      <t>イチ</t>
    </rPh>
    <rPh sb="10" eb="11">
      <t>シキ</t>
    </rPh>
    <phoneticPr fontId="3"/>
  </si>
  <si>
    <t>金勝川支流補助通常砂防（総流防）現場技術業務委託</t>
    <rPh sb="0" eb="3">
      <t>コンゼガワ</t>
    </rPh>
    <rPh sb="3" eb="5">
      <t>シリュウ</t>
    </rPh>
    <phoneticPr fontId="3"/>
  </si>
  <si>
    <t>栗東市上砥山</t>
    <rPh sb="3" eb="6">
      <t>カミトヤマ</t>
    </rPh>
    <phoneticPr fontId="3"/>
  </si>
  <si>
    <t>現場技術業務　一式</t>
    <rPh sb="0" eb="2">
      <t>ゲンバ</t>
    </rPh>
    <rPh sb="2" eb="4">
      <t>ギジュツ</t>
    </rPh>
    <rPh sb="4" eb="6">
      <t>ギョウム</t>
    </rPh>
    <phoneticPr fontId="3"/>
  </si>
  <si>
    <t>葉山川ほか河川改良現場技術（設計積算資料整理）業務委託</t>
    <rPh sb="0" eb="2">
      <t>ハヤマ</t>
    </rPh>
    <rPh sb="2" eb="3">
      <t>ガワ</t>
    </rPh>
    <rPh sb="5" eb="7">
      <t>カセン</t>
    </rPh>
    <rPh sb="7" eb="9">
      <t>カイリョウ</t>
    </rPh>
    <rPh sb="9" eb="11">
      <t>ゲンバ</t>
    </rPh>
    <rPh sb="11" eb="13">
      <t>ギジュツ</t>
    </rPh>
    <rPh sb="14" eb="16">
      <t>セッケイ</t>
    </rPh>
    <rPh sb="16" eb="18">
      <t>セキサン</t>
    </rPh>
    <rPh sb="18" eb="20">
      <t>シリョウ</t>
    </rPh>
    <rPh sb="20" eb="22">
      <t>セイリ</t>
    </rPh>
    <rPh sb="23" eb="25">
      <t>ギョウム</t>
    </rPh>
    <rPh sb="25" eb="27">
      <t>イタク</t>
    </rPh>
    <phoneticPr fontId="3"/>
  </si>
  <si>
    <t>栗東市上鈎ほか</t>
    <rPh sb="0" eb="3">
      <t>リットウシ</t>
    </rPh>
    <rPh sb="3" eb="5">
      <t>カミマガリ</t>
    </rPh>
    <phoneticPr fontId="3"/>
  </si>
  <si>
    <t>現場技術業務　　一式</t>
    <rPh sb="0" eb="2">
      <t>ゲンバ</t>
    </rPh>
    <rPh sb="2" eb="4">
      <t>ギジュツ</t>
    </rPh>
    <rPh sb="4" eb="6">
      <t>ギョウム</t>
    </rPh>
    <rPh sb="8" eb="9">
      <t>イチ</t>
    </rPh>
    <rPh sb="9" eb="10">
      <t>シキ</t>
    </rPh>
    <phoneticPr fontId="3"/>
  </si>
  <si>
    <t>南部土木事務所テレメータほか保守点検整備委託</t>
    <phoneticPr fontId="3"/>
  </si>
  <si>
    <t>草津市草津三丁目ほか</t>
    <phoneticPr fontId="3"/>
  </si>
  <si>
    <t>テレメータ点検整備　一式</t>
    <rPh sb="10" eb="12">
      <t>イッシキ</t>
    </rPh>
    <phoneticPr fontId="3"/>
  </si>
  <si>
    <t>南部土木事務所</t>
    <rPh sb="0" eb="4">
      <t>ナンブドボク</t>
    </rPh>
    <rPh sb="4" eb="7">
      <t>ジムショ</t>
    </rPh>
    <phoneticPr fontId="3"/>
  </si>
  <si>
    <t>野洲川広域河川改修地質調査業務委託</t>
    <rPh sb="0" eb="2">
      <t>ヤス</t>
    </rPh>
    <rPh sb="2" eb="3">
      <t>ガワ</t>
    </rPh>
    <rPh sb="9" eb="11">
      <t>チシツ</t>
    </rPh>
    <rPh sb="11" eb="13">
      <t>チョウサ</t>
    </rPh>
    <rPh sb="13" eb="15">
      <t>ギョウムコウイキカセンカ</t>
    </rPh>
    <phoneticPr fontId="3"/>
  </si>
  <si>
    <t>湖南市石部北五丁目ほか</t>
    <rPh sb="0" eb="3">
      <t>コナンシ</t>
    </rPh>
    <rPh sb="3" eb="5">
      <t>イシベ</t>
    </rPh>
    <rPh sb="5" eb="6">
      <t>キタ</t>
    </rPh>
    <rPh sb="6" eb="9">
      <t>ゴチョウメ</t>
    </rPh>
    <phoneticPr fontId="3"/>
  </si>
  <si>
    <t>土質調査　一式</t>
    <phoneticPr fontId="3"/>
  </si>
  <si>
    <t>甲賀土木事務所</t>
    <rPh sb="0" eb="7">
      <t>コウカドボクジムショ</t>
    </rPh>
    <phoneticPr fontId="1"/>
  </si>
  <si>
    <t>野洲川広域河川改修地質調査業務委託</t>
    <rPh sb="0" eb="2">
      <t>ヤス</t>
    </rPh>
    <rPh sb="2" eb="3">
      <t>ガワ</t>
    </rPh>
    <rPh sb="11" eb="13">
      <t>チョウサ</t>
    </rPh>
    <rPh sb="13" eb="15">
      <t>ギョウムコウイキカセンカ</t>
    </rPh>
    <phoneticPr fontId="3"/>
  </si>
  <si>
    <t>湖南市
石部口三丁目</t>
    <rPh sb="0" eb="3">
      <t>コナンシ</t>
    </rPh>
    <rPh sb="4" eb="6">
      <t>イシベ</t>
    </rPh>
    <rPh sb="6" eb="7">
      <t>クチ</t>
    </rPh>
    <rPh sb="7" eb="8">
      <t>ミ</t>
    </rPh>
    <rPh sb="8" eb="10">
      <t>チョウメ</t>
    </rPh>
    <phoneticPr fontId="3"/>
  </si>
  <si>
    <t>湖南市石部北五丁目</t>
    <rPh sb="0" eb="3">
      <t>コナンシ</t>
    </rPh>
    <rPh sb="3" eb="5">
      <t>イシベ</t>
    </rPh>
    <rPh sb="5" eb="6">
      <t>キタ</t>
    </rPh>
    <rPh sb="6" eb="9">
      <t>ゴチョウメ</t>
    </rPh>
    <phoneticPr fontId="3"/>
  </si>
  <si>
    <t>浅野川河川環境保全地質調査業務委託</t>
    <rPh sb="0" eb="3">
      <t>アサノガワ</t>
    </rPh>
    <rPh sb="3" eb="5">
      <t>カセン</t>
    </rPh>
    <rPh sb="5" eb="7">
      <t>カンキョウ</t>
    </rPh>
    <rPh sb="7" eb="9">
      <t>ホゼン</t>
    </rPh>
    <rPh sb="11" eb="13">
      <t>チョウサ</t>
    </rPh>
    <rPh sb="13" eb="15">
      <t>ギョウム</t>
    </rPh>
    <rPh sb="15" eb="17">
      <t>イタク</t>
    </rPh>
    <phoneticPr fontId="3"/>
  </si>
  <si>
    <t>甲賀市甲南町柑子</t>
    <rPh sb="0" eb="2">
      <t>コウガ</t>
    </rPh>
    <rPh sb="2" eb="3">
      <t>シ</t>
    </rPh>
    <rPh sb="3" eb="6">
      <t>コウナンチョウ</t>
    </rPh>
    <rPh sb="6" eb="8">
      <t>コウジ</t>
    </rPh>
    <phoneticPr fontId="3"/>
  </si>
  <si>
    <t>土質調査　一式</t>
    <rPh sb="0" eb="2">
      <t>ドシツ</t>
    </rPh>
    <rPh sb="2" eb="4">
      <t>チョウサ</t>
    </rPh>
    <rPh sb="5" eb="7">
      <t>イッシキ</t>
    </rPh>
    <phoneticPr fontId="3"/>
  </si>
  <si>
    <t>甲賀土木事務所</t>
    <rPh sb="0" eb="2">
      <t>コウカ</t>
    </rPh>
    <rPh sb="2" eb="4">
      <t>ドボク</t>
    </rPh>
    <rPh sb="4" eb="6">
      <t>ジム</t>
    </rPh>
    <rPh sb="6" eb="7">
      <t>ショ</t>
    </rPh>
    <phoneticPr fontId="3"/>
  </si>
  <si>
    <t>思川河川改良測量業務委託</t>
    <rPh sb="0" eb="2">
      <t>オモイガワ</t>
    </rPh>
    <rPh sb="2" eb="4">
      <t>カセン</t>
    </rPh>
    <rPh sb="4" eb="6">
      <t>カイリョウ</t>
    </rPh>
    <rPh sb="6" eb="8">
      <t>ソクリョウ</t>
    </rPh>
    <rPh sb="8" eb="10">
      <t>ギョウム</t>
    </rPh>
    <rPh sb="10" eb="12">
      <t>イタク</t>
    </rPh>
    <phoneticPr fontId="3"/>
  </si>
  <si>
    <t>甲賀市水口町伴中山</t>
    <rPh sb="0" eb="3">
      <t>コウカシ</t>
    </rPh>
    <rPh sb="3" eb="6">
      <t>ミナクチチョウ</t>
    </rPh>
    <rPh sb="6" eb="7">
      <t>バン</t>
    </rPh>
    <rPh sb="7" eb="9">
      <t>ナカヤマ</t>
    </rPh>
    <phoneticPr fontId="3"/>
  </si>
  <si>
    <t>用地測量　一式</t>
    <rPh sb="0" eb="2">
      <t>ヨウチ</t>
    </rPh>
    <rPh sb="2" eb="4">
      <t>ソクリョウ</t>
    </rPh>
    <rPh sb="5" eb="7">
      <t>イッシキ</t>
    </rPh>
    <phoneticPr fontId="3"/>
  </si>
  <si>
    <t>青土ダム堆砂測量・堤体変位観測業務委託</t>
    <phoneticPr fontId="3"/>
  </si>
  <si>
    <t>甲賀市土山町青土</t>
    <rPh sb="0" eb="2">
      <t>コウガ</t>
    </rPh>
    <rPh sb="2" eb="3">
      <t>シ</t>
    </rPh>
    <rPh sb="3" eb="6">
      <t>ツチヤマチョウ</t>
    </rPh>
    <rPh sb="6" eb="8">
      <t>オオヅチ</t>
    </rPh>
    <phoneticPr fontId="3"/>
  </si>
  <si>
    <t>堆砂測量　一式
堤体変位観測　一式</t>
    <rPh sb="0" eb="2">
      <t>タイサ</t>
    </rPh>
    <rPh sb="2" eb="4">
      <t>ソクリョウ</t>
    </rPh>
    <rPh sb="5" eb="7">
      <t>イッシキ</t>
    </rPh>
    <rPh sb="8" eb="10">
      <t>テイタイ</t>
    </rPh>
    <rPh sb="10" eb="12">
      <t>ヘンイ</t>
    </rPh>
    <rPh sb="12" eb="14">
      <t>カンソク</t>
    </rPh>
    <rPh sb="15" eb="17">
      <t>イッシキ</t>
    </rPh>
    <phoneticPr fontId="3"/>
  </si>
  <si>
    <t>柿田川河川環境保全測量業務委託</t>
    <rPh sb="0" eb="3">
      <t>カキタガワ</t>
    </rPh>
    <rPh sb="3" eb="5">
      <t>カセン</t>
    </rPh>
    <rPh sb="5" eb="7">
      <t>カンキョウ</t>
    </rPh>
    <rPh sb="7" eb="9">
      <t>ホゼン</t>
    </rPh>
    <rPh sb="9" eb="11">
      <t>ソクリョウ</t>
    </rPh>
    <rPh sb="11" eb="13">
      <t>ギョウム</t>
    </rPh>
    <rPh sb="13" eb="15">
      <t>イタク</t>
    </rPh>
    <phoneticPr fontId="3"/>
  </si>
  <si>
    <t>甲賀市水口町虫生野</t>
    <rPh sb="0" eb="2">
      <t>コウガ</t>
    </rPh>
    <rPh sb="2" eb="3">
      <t>シ</t>
    </rPh>
    <rPh sb="3" eb="6">
      <t>ミナクチチョウ</t>
    </rPh>
    <rPh sb="6" eb="9">
      <t>ムショウノ</t>
    </rPh>
    <phoneticPr fontId="3"/>
  </si>
  <si>
    <t>路線測量　L=40m
現地測量　一式</t>
    <rPh sb="0" eb="2">
      <t>ロセン</t>
    </rPh>
    <rPh sb="2" eb="4">
      <t>ソクリョウ</t>
    </rPh>
    <rPh sb="11" eb="13">
      <t>ゲンチ</t>
    </rPh>
    <rPh sb="13" eb="15">
      <t>ソクリョウ</t>
    </rPh>
    <rPh sb="16" eb="18">
      <t>イッシキ</t>
    </rPh>
    <phoneticPr fontId="3"/>
  </si>
  <si>
    <t>佐治川河川環境保全測量業務委託</t>
    <rPh sb="0" eb="2">
      <t>サジ</t>
    </rPh>
    <rPh sb="2" eb="3">
      <t>ガワ</t>
    </rPh>
    <rPh sb="3" eb="5">
      <t>カセン</t>
    </rPh>
    <rPh sb="5" eb="7">
      <t>カンキョウ</t>
    </rPh>
    <rPh sb="7" eb="9">
      <t>ホゼン</t>
    </rPh>
    <rPh sb="9" eb="11">
      <t>ソクリョウ</t>
    </rPh>
    <rPh sb="11" eb="13">
      <t>ギョウム</t>
    </rPh>
    <rPh sb="13" eb="15">
      <t>イタク</t>
    </rPh>
    <phoneticPr fontId="3"/>
  </si>
  <si>
    <t>甲賀市甲賀町小佐治</t>
    <rPh sb="0" eb="2">
      <t>コウガ</t>
    </rPh>
    <rPh sb="2" eb="3">
      <t>シ</t>
    </rPh>
    <rPh sb="3" eb="6">
      <t>コウガチョウ</t>
    </rPh>
    <rPh sb="6" eb="9">
      <t>コサジ</t>
    </rPh>
    <phoneticPr fontId="3"/>
  </si>
  <si>
    <t>路線測量 L=160m
現地測量　一式</t>
    <rPh sb="0" eb="2">
      <t>ロセン</t>
    </rPh>
    <rPh sb="2" eb="4">
      <t>ソクリョウ</t>
    </rPh>
    <rPh sb="12" eb="14">
      <t>ゲンチ</t>
    </rPh>
    <rPh sb="14" eb="16">
      <t>ソクリョウ</t>
    </rPh>
    <rPh sb="17" eb="19">
      <t>イッシキ</t>
    </rPh>
    <phoneticPr fontId="3"/>
  </si>
  <si>
    <t>杣川河川環境保全測量業務委託</t>
    <rPh sb="0" eb="2">
      <t>ソマガワ</t>
    </rPh>
    <rPh sb="2" eb="4">
      <t>カセン</t>
    </rPh>
    <rPh sb="4" eb="6">
      <t>カンキョウ</t>
    </rPh>
    <rPh sb="6" eb="8">
      <t>ホゼン</t>
    </rPh>
    <rPh sb="8" eb="10">
      <t>ソクリョウ</t>
    </rPh>
    <rPh sb="10" eb="12">
      <t>ギョウム</t>
    </rPh>
    <rPh sb="12" eb="14">
      <t>イタク</t>
    </rPh>
    <phoneticPr fontId="3"/>
  </si>
  <si>
    <t>甲賀市甲南町池田</t>
    <rPh sb="0" eb="2">
      <t>コウガ</t>
    </rPh>
    <rPh sb="2" eb="3">
      <t>シ</t>
    </rPh>
    <rPh sb="3" eb="6">
      <t>コウナンチョウ</t>
    </rPh>
    <rPh sb="6" eb="8">
      <t>イケダ</t>
    </rPh>
    <phoneticPr fontId="3"/>
  </si>
  <si>
    <t>路線測量 L=150m
現地測量　一式</t>
    <rPh sb="0" eb="2">
      <t>ロセン</t>
    </rPh>
    <rPh sb="2" eb="4">
      <t>ソクリョウ</t>
    </rPh>
    <rPh sb="12" eb="14">
      <t>ゲンチ</t>
    </rPh>
    <rPh sb="14" eb="16">
      <t>ソクリョウ</t>
    </rPh>
    <rPh sb="17" eb="19">
      <t>イッシキ</t>
    </rPh>
    <phoneticPr fontId="3"/>
  </si>
  <si>
    <t>野洲川霞堤治水効果検証業務委託</t>
    <rPh sb="0" eb="2">
      <t>ヤス</t>
    </rPh>
    <rPh sb="2" eb="3">
      <t>ガワ</t>
    </rPh>
    <rPh sb="3" eb="4">
      <t>カスミ</t>
    </rPh>
    <rPh sb="4" eb="5">
      <t>ツツミ</t>
    </rPh>
    <rPh sb="5" eb="7">
      <t>チスイ</t>
    </rPh>
    <rPh sb="7" eb="9">
      <t>コウカ</t>
    </rPh>
    <rPh sb="9" eb="11">
      <t>ケンショウ</t>
    </rPh>
    <rPh sb="11" eb="13">
      <t>ギョウム</t>
    </rPh>
    <rPh sb="13" eb="15">
      <t>イタク</t>
    </rPh>
    <phoneticPr fontId="3"/>
  </si>
  <si>
    <t>霞堤機能評価　一式</t>
    <rPh sb="0" eb="1">
      <t>カスミ</t>
    </rPh>
    <rPh sb="1" eb="2">
      <t>ツツミ</t>
    </rPh>
    <rPh sb="2" eb="4">
      <t>キノウ</t>
    </rPh>
    <rPh sb="4" eb="6">
      <t>ヒョウカ</t>
    </rPh>
    <rPh sb="7" eb="9">
      <t>イッシキ</t>
    </rPh>
    <phoneticPr fontId="3"/>
  </si>
  <si>
    <t>野洲川広域河川改修設計業務委託</t>
    <rPh sb="0" eb="2">
      <t>ヤス</t>
    </rPh>
    <rPh sb="2" eb="3">
      <t>ガワ</t>
    </rPh>
    <rPh sb="3" eb="9">
      <t>コウイキカセンカイシュウ</t>
    </rPh>
    <rPh sb="9" eb="13">
      <t>セッケイギョウム</t>
    </rPh>
    <rPh sb="13" eb="15">
      <t>イタク</t>
    </rPh>
    <phoneticPr fontId="3"/>
  </si>
  <si>
    <t>樋門詳細設計　１箇所</t>
    <rPh sb="0" eb="2">
      <t>ヒモン</t>
    </rPh>
    <rPh sb="2" eb="4">
      <t>ショウサイ</t>
    </rPh>
    <rPh sb="4" eb="6">
      <t>セッケイ</t>
    </rPh>
    <rPh sb="8" eb="10">
      <t>カショ</t>
    </rPh>
    <phoneticPr fontId="3"/>
  </si>
  <si>
    <t>大戸川広域河川改修設計業務委託</t>
    <rPh sb="0" eb="2">
      <t>ダイト</t>
    </rPh>
    <rPh sb="2" eb="3">
      <t>カワ</t>
    </rPh>
    <rPh sb="3" eb="5">
      <t>コウイキ</t>
    </rPh>
    <rPh sb="5" eb="7">
      <t>カセン</t>
    </rPh>
    <rPh sb="7" eb="9">
      <t>カイシュウ</t>
    </rPh>
    <rPh sb="9" eb="11">
      <t>セッケイ</t>
    </rPh>
    <rPh sb="11" eb="13">
      <t>ギョウム</t>
    </rPh>
    <rPh sb="13" eb="15">
      <t>イタク</t>
    </rPh>
    <phoneticPr fontId="3"/>
  </si>
  <si>
    <t>甲賀市信楽町黄瀬</t>
    <rPh sb="0" eb="3">
      <t>コウカシ</t>
    </rPh>
    <rPh sb="3" eb="6">
      <t>シガラキチョウ</t>
    </rPh>
    <rPh sb="6" eb="8">
      <t>キノセ</t>
    </rPh>
    <phoneticPr fontId="3"/>
  </si>
  <si>
    <t>護岸詳細設計　L=200m
床止め工詳細設計　一式</t>
    <rPh sb="0" eb="2">
      <t>ゴガン</t>
    </rPh>
    <rPh sb="2" eb="4">
      <t>ショウサイ</t>
    </rPh>
    <rPh sb="4" eb="6">
      <t>セッケイ</t>
    </rPh>
    <rPh sb="14" eb="15">
      <t>トコ</t>
    </rPh>
    <rPh sb="15" eb="16">
      <t>ド</t>
    </rPh>
    <rPh sb="17" eb="18">
      <t>コウ</t>
    </rPh>
    <rPh sb="18" eb="20">
      <t>ショウサイ</t>
    </rPh>
    <rPh sb="20" eb="22">
      <t>セッケイ</t>
    </rPh>
    <rPh sb="23" eb="25">
      <t>イッシキ</t>
    </rPh>
    <phoneticPr fontId="3"/>
  </si>
  <si>
    <t>大戸川河川改良設計業務委託</t>
    <rPh sb="0" eb="2">
      <t>ダイト</t>
    </rPh>
    <rPh sb="2" eb="3">
      <t>カワ</t>
    </rPh>
    <rPh sb="3" eb="5">
      <t>カセン</t>
    </rPh>
    <rPh sb="5" eb="7">
      <t>カイリョウ</t>
    </rPh>
    <rPh sb="7" eb="9">
      <t>セッケイ</t>
    </rPh>
    <rPh sb="9" eb="11">
      <t>ギョウム</t>
    </rPh>
    <rPh sb="11" eb="13">
      <t>イタク</t>
    </rPh>
    <phoneticPr fontId="3"/>
  </si>
  <si>
    <t>河川改修計画の検討　一式
氾濫水理解析　一式</t>
    <rPh sb="0" eb="2">
      <t>カセン</t>
    </rPh>
    <rPh sb="2" eb="4">
      <t>カイシュウ</t>
    </rPh>
    <rPh sb="4" eb="6">
      <t>ケイカク</t>
    </rPh>
    <rPh sb="7" eb="9">
      <t>ケントウ</t>
    </rPh>
    <rPh sb="10" eb="12">
      <t>イッシキ</t>
    </rPh>
    <rPh sb="13" eb="15">
      <t>ハンラン</t>
    </rPh>
    <rPh sb="15" eb="17">
      <t>スイリ</t>
    </rPh>
    <rPh sb="17" eb="19">
      <t>カイセキ</t>
    </rPh>
    <rPh sb="20" eb="22">
      <t>イッシキ</t>
    </rPh>
    <phoneticPr fontId="3"/>
  </si>
  <si>
    <t>落合川河川改良設計業務委託</t>
    <rPh sb="0" eb="2">
      <t>オチアイ</t>
    </rPh>
    <rPh sb="2" eb="3">
      <t>カワ</t>
    </rPh>
    <rPh sb="3" eb="5">
      <t>カセン</t>
    </rPh>
    <rPh sb="5" eb="7">
      <t>カイリョウ</t>
    </rPh>
    <rPh sb="7" eb="9">
      <t>セッケイ</t>
    </rPh>
    <rPh sb="9" eb="11">
      <t>ギョウム</t>
    </rPh>
    <rPh sb="11" eb="13">
      <t>イタク</t>
    </rPh>
    <phoneticPr fontId="3"/>
  </si>
  <si>
    <t>湖南市石部口二丁目ほか</t>
    <rPh sb="0" eb="3">
      <t>コナンシ</t>
    </rPh>
    <rPh sb="3" eb="5">
      <t>イシベ</t>
    </rPh>
    <rPh sb="5" eb="6">
      <t>クチ</t>
    </rPh>
    <rPh sb="6" eb="7">
      <t>ニ</t>
    </rPh>
    <rPh sb="7" eb="9">
      <t>チョウメ</t>
    </rPh>
    <phoneticPr fontId="3"/>
  </si>
  <si>
    <t>河道計画検討　一式</t>
    <rPh sb="0" eb="2">
      <t>カドウ</t>
    </rPh>
    <rPh sb="2" eb="4">
      <t>ケイカク</t>
    </rPh>
    <rPh sb="4" eb="6">
      <t>ケントウ</t>
    </rPh>
    <rPh sb="7" eb="9">
      <t>イッシキ</t>
    </rPh>
    <phoneticPr fontId="3"/>
  </si>
  <si>
    <t>野洲川河川改良設計業務委託</t>
    <rPh sb="0" eb="2">
      <t>ヤス</t>
    </rPh>
    <rPh sb="2" eb="3">
      <t>ガワ</t>
    </rPh>
    <rPh sb="3" eb="5">
      <t>カセン</t>
    </rPh>
    <rPh sb="5" eb="7">
      <t>カイリョウ</t>
    </rPh>
    <rPh sb="7" eb="11">
      <t>セッケイギョウム</t>
    </rPh>
    <rPh sb="11" eb="13">
      <t>イタク</t>
    </rPh>
    <phoneticPr fontId="3"/>
  </si>
  <si>
    <t>中郡橋および中郡橋歩道橋補強検討　一式</t>
    <rPh sb="0" eb="2">
      <t>チュウゴオリ</t>
    </rPh>
    <rPh sb="2" eb="3">
      <t>バシ</t>
    </rPh>
    <rPh sb="6" eb="8">
      <t>チュウゴオリ</t>
    </rPh>
    <rPh sb="8" eb="9">
      <t>バシ</t>
    </rPh>
    <rPh sb="9" eb="12">
      <t>ホドウキョウ</t>
    </rPh>
    <rPh sb="12" eb="14">
      <t>ホキョウ</t>
    </rPh>
    <rPh sb="14" eb="16">
      <t>ケントウ</t>
    </rPh>
    <rPh sb="17" eb="19">
      <t>イッシキ</t>
    </rPh>
    <phoneticPr fontId="3"/>
  </si>
  <si>
    <t>野洲川河川改修設計業務委託</t>
    <rPh sb="0" eb="2">
      <t>ヤス</t>
    </rPh>
    <rPh sb="2" eb="3">
      <t>ガワ</t>
    </rPh>
    <rPh sb="3" eb="5">
      <t>カセン</t>
    </rPh>
    <rPh sb="5" eb="7">
      <t>カイシュウ</t>
    </rPh>
    <rPh sb="7" eb="11">
      <t>セッケイギョウム</t>
    </rPh>
    <rPh sb="11" eb="13">
      <t>イタク</t>
    </rPh>
    <phoneticPr fontId="3"/>
  </si>
  <si>
    <t>湖南市菩提寺</t>
    <rPh sb="0" eb="3">
      <t>コナンシ</t>
    </rPh>
    <rPh sb="3" eb="6">
      <t>ボダイジ</t>
    </rPh>
    <phoneticPr fontId="3"/>
  </si>
  <si>
    <t>甲賀圏域水害・土砂災害に強い地域づくり計画検討業務委託</t>
    <rPh sb="0" eb="2">
      <t>コウカ</t>
    </rPh>
    <rPh sb="2" eb="4">
      <t>ケンイキ</t>
    </rPh>
    <rPh sb="4" eb="6">
      <t>スイガイ</t>
    </rPh>
    <rPh sb="7" eb="9">
      <t>ドシャ</t>
    </rPh>
    <rPh sb="9" eb="11">
      <t>サイガイ</t>
    </rPh>
    <rPh sb="12" eb="13">
      <t>ツヨ</t>
    </rPh>
    <rPh sb="14" eb="16">
      <t>チイキ</t>
    </rPh>
    <rPh sb="19" eb="21">
      <t>ケイカク</t>
    </rPh>
    <rPh sb="21" eb="23">
      <t>ケントウ</t>
    </rPh>
    <rPh sb="23" eb="25">
      <t>ギョウム</t>
    </rPh>
    <rPh sb="25" eb="27">
      <t>イタク</t>
    </rPh>
    <phoneticPr fontId="3"/>
  </si>
  <si>
    <t>甲賀土木事務所管内</t>
    <rPh sb="0" eb="2">
      <t>コウカ</t>
    </rPh>
    <rPh sb="2" eb="4">
      <t>ドボク</t>
    </rPh>
    <rPh sb="4" eb="6">
      <t>ジム</t>
    </rPh>
    <rPh sb="6" eb="7">
      <t>ショ</t>
    </rPh>
    <rPh sb="7" eb="9">
      <t>カンナイ</t>
    </rPh>
    <phoneticPr fontId="3"/>
  </si>
  <si>
    <t>水害・土砂災害に強い地域づくり計画検討　一式</t>
    <rPh sb="0" eb="2">
      <t>スイガイ</t>
    </rPh>
    <rPh sb="3" eb="5">
      <t>ドシャ</t>
    </rPh>
    <rPh sb="5" eb="7">
      <t>サイガイ</t>
    </rPh>
    <rPh sb="8" eb="9">
      <t>ツヨ</t>
    </rPh>
    <rPh sb="10" eb="12">
      <t>チイキ</t>
    </rPh>
    <rPh sb="15" eb="17">
      <t>ケイカク</t>
    </rPh>
    <rPh sb="17" eb="19">
      <t>ケントウ</t>
    </rPh>
    <rPh sb="20" eb="21">
      <t>イチ</t>
    </rPh>
    <rPh sb="21" eb="22">
      <t>シキ</t>
    </rPh>
    <phoneticPr fontId="3"/>
  </si>
  <si>
    <t>浅野川河川環境保全設計業務委託</t>
    <rPh sb="0" eb="3">
      <t>アサノガワ</t>
    </rPh>
    <rPh sb="3" eb="5">
      <t>カセン</t>
    </rPh>
    <rPh sb="5" eb="7">
      <t>カンキョウ</t>
    </rPh>
    <rPh sb="7" eb="9">
      <t>ホゼン</t>
    </rPh>
    <rPh sb="9" eb="11">
      <t>セッケイ</t>
    </rPh>
    <rPh sb="11" eb="13">
      <t>ギョウム</t>
    </rPh>
    <rPh sb="13" eb="15">
      <t>イタク</t>
    </rPh>
    <phoneticPr fontId="3"/>
  </si>
  <si>
    <t>杣川河川改良設計業務委託</t>
    <rPh sb="0" eb="2">
      <t>ソマガワ</t>
    </rPh>
    <rPh sb="2" eb="4">
      <t>カセン</t>
    </rPh>
    <rPh sb="4" eb="6">
      <t>カイリョウ</t>
    </rPh>
    <rPh sb="6" eb="8">
      <t>セッケイ</t>
    </rPh>
    <rPh sb="8" eb="10">
      <t>ギョウム</t>
    </rPh>
    <rPh sb="10" eb="12">
      <t>イタク</t>
    </rPh>
    <phoneticPr fontId="3"/>
  </si>
  <si>
    <t>甲賀市甲南町野尻</t>
    <rPh sb="0" eb="3">
      <t>コウカシ</t>
    </rPh>
    <rPh sb="3" eb="6">
      <t>コウナンチョウ</t>
    </rPh>
    <rPh sb="6" eb="8">
      <t>ノジリ</t>
    </rPh>
    <phoneticPr fontId="3"/>
  </si>
  <si>
    <t>護岸修正設計　一式</t>
    <rPh sb="0" eb="2">
      <t>ゴガン</t>
    </rPh>
    <rPh sb="2" eb="4">
      <t>シュウセイ</t>
    </rPh>
    <rPh sb="4" eb="6">
      <t>セッケイ</t>
    </rPh>
    <rPh sb="7" eb="9">
      <t>イッシキ</t>
    </rPh>
    <phoneticPr fontId="3"/>
  </si>
  <si>
    <t>野洲川ほか広域河川改修現場技術業務委託</t>
    <rPh sb="0" eb="2">
      <t>ヤス</t>
    </rPh>
    <rPh sb="2" eb="3">
      <t>ガワ</t>
    </rPh>
    <rPh sb="5" eb="7">
      <t>コウイキ</t>
    </rPh>
    <rPh sb="7" eb="9">
      <t>カセン</t>
    </rPh>
    <rPh sb="9" eb="11">
      <t>カイシュウ</t>
    </rPh>
    <rPh sb="11" eb="13">
      <t>ゲンバ</t>
    </rPh>
    <rPh sb="13" eb="15">
      <t>ギジュツ</t>
    </rPh>
    <rPh sb="15" eb="17">
      <t>ギョウム</t>
    </rPh>
    <rPh sb="17" eb="19">
      <t>イタク</t>
    </rPh>
    <phoneticPr fontId="1"/>
  </si>
  <si>
    <t>湖南市菩提寺ほか</t>
    <rPh sb="0" eb="3">
      <t>コナンシ</t>
    </rPh>
    <rPh sb="3" eb="6">
      <t>ボダイジ</t>
    </rPh>
    <phoneticPr fontId="1"/>
  </si>
  <si>
    <t>現場技術業務　　一式</t>
    <rPh sb="0" eb="2">
      <t>ゲンバ</t>
    </rPh>
    <rPh sb="2" eb="4">
      <t>ギジュツ</t>
    </rPh>
    <rPh sb="4" eb="6">
      <t>ギョウム</t>
    </rPh>
    <rPh sb="8" eb="9">
      <t>イチ</t>
    </rPh>
    <rPh sb="9" eb="10">
      <t>シキ</t>
    </rPh>
    <phoneticPr fontId="1"/>
  </si>
  <si>
    <t>第４四半期</t>
    <rPh sb="0" eb="1">
      <t>ダイ</t>
    </rPh>
    <rPh sb="2" eb="5">
      <t>シハンキ</t>
    </rPh>
    <phoneticPr fontId="1"/>
  </si>
  <si>
    <t>大戸川ほか広域河川改修現場技術業務委託</t>
    <rPh sb="0" eb="1">
      <t>ダイ</t>
    </rPh>
    <rPh sb="1" eb="2">
      <t>ド</t>
    </rPh>
    <rPh sb="2" eb="3">
      <t>ガワ</t>
    </rPh>
    <rPh sb="11" eb="13">
      <t>ゲンバ</t>
    </rPh>
    <rPh sb="13" eb="15">
      <t>ギジュツ</t>
    </rPh>
    <rPh sb="15" eb="17">
      <t>ギョウム</t>
    </rPh>
    <rPh sb="17" eb="19">
      <t>イタク</t>
    </rPh>
    <phoneticPr fontId="1"/>
  </si>
  <si>
    <t>甲賀市信楽町黄瀬ほか</t>
    <rPh sb="0" eb="3">
      <t>コウカシ</t>
    </rPh>
    <rPh sb="3" eb="6">
      <t>シガラキチョウ</t>
    </rPh>
    <rPh sb="6" eb="8">
      <t>キノセ</t>
    </rPh>
    <phoneticPr fontId="1"/>
  </si>
  <si>
    <t>和田川ほか河川改良現場技術（設計積算資料整理）業務委託</t>
    <rPh sb="0" eb="2">
      <t>ワダ</t>
    </rPh>
    <rPh sb="2" eb="3">
      <t>ガワ</t>
    </rPh>
    <rPh sb="5" eb="7">
      <t>カセン</t>
    </rPh>
    <rPh sb="7" eb="9">
      <t>カイリョウ</t>
    </rPh>
    <rPh sb="9" eb="11">
      <t>ゲンバ</t>
    </rPh>
    <rPh sb="11" eb="13">
      <t>ギジュツ</t>
    </rPh>
    <rPh sb="14" eb="16">
      <t>セッケイ</t>
    </rPh>
    <rPh sb="16" eb="18">
      <t>セキサン</t>
    </rPh>
    <rPh sb="18" eb="20">
      <t>シリョウ</t>
    </rPh>
    <rPh sb="20" eb="22">
      <t>セイリ</t>
    </rPh>
    <rPh sb="23" eb="25">
      <t>ギョウム</t>
    </rPh>
    <rPh sb="25" eb="27">
      <t>イタク</t>
    </rPh>
    <phoneticPr fontId="1"/>
  </si>
  <si>
    <t>甲賀市甲賀町岩室ほか</t>
    <rPh sb="0" eb="3">
      <t>コウカシ</t>
    </rPh>
    <rPh sb="3" eb="6">
      <t>コウガチョウ</t>
    </rPh>
    <rPh sb="6" eb="8">
      <t>イワムロ</t>
    </rPh>
    <phoneticPr fontId="1"/>
  </si>
  <si>
    <t>野洲川ほか河川巡視点検業務委託</t>
    <rPh sb="0" eb="2">
      <t>ヤス</t>
    </rPh>
    <rPh sb="2" eb="3">
      <t>ガワ</t>
    </rPh>
    <rPh sb="5" eb="7">
      <t>カセン</t>
    </rPh>
    <rPh sb="7" eb="9">
      <t>ジュンシ</t>
    </rPh>
    <rPh sb="9" eb="11">
      <t>テンケン</t>
    </rPh>
    <rPh sb="11" eb="13">
      <t>ギョウム</t>
    </rPh>
    <rPh sb="13" eb="15">
      <t>イタク</t>
    </rPh>
    <phoneticPr fontId="3"/>
  </si>
  <si>
    <t>甲賀土木事務所管内</t>
    <rPh sb="0" eb="2">
      <t>コウカ</t>
    </rPh>
    <rPh sb="2" eb="4">
      <t>ドボク</t>
    </rPh>
    <rPh sb="4" eb="6">
      <t>ジム</t>
    </rPh>
    <rPh sb="6" eb="7">
      <t>ショ</t>
    </rPh>
    <rPh sb="7" eb="9">
      <t>カンナイ</t>
    </rPh>
    <phoneticPr fontId="1"/>
  </si>
  <si>
    <t>河川巡視点検　一式</t>
    <rPh sb="0" eb="2">
      <t>カセン</t>
    </rPh>
    <rPh sb="2" eb="4">
      <t>ジュンシ</t>
    </rPh>
    <rPh sb="4" eb="6">
      <t>テンケン</t>
    </rPh>
    <rPh sb="7" eb="8">
      <t>イチ</t>
    </rPh>
    <phoneticPr fontId="1"/>
  </si>
  <si>
    <t>落合川広域河川改修調査業務委託</t>
    <rPh sb="0" eb="2">
      <t>オチアイ</t>
    </rPh>
    <rPh sb="2" eb="3">
      <t>ガワ</t>
    </rPh>
    <rPh sb="3" eb="5">
      <t>コウイキ</t>
    </rPh>
    <rPh sb="5" eb="7">
      <t>カセン</t>
    </rPh>
    <rPh sb="7" eb="9">
      <t>カイシュウ</t>
    </rPh>
    <rPh sb="9" eb="11">
      <t>チョウサ</t>
    </rPh>
    <rPh sb="11" eb="13">
      <t>ギョウム</t>
    </rPh>
    <rPh sb="13" eb="15">
      <t>イタク</t>
    </rPh>
    <phoneticPr fontId="3"/>
  </si>
  <si>
    <t>地下水モニタリング調査　一式</t>
    <rPh sb="0" eb="3">
      <t>チカスイ</t>
    </rPh>
    <rPh sb="9" eb="11">
      <t>チョウサ</t>
    </rPh>
    <rPh sb="12" eb="14">
      <t>１シキ</t>
    </rPh>
    <phoneticPr fontId="3"/>
  </si>
  <si>
    <t>青土ダム貯水池水質調査業務委託</t>
    <rPh sb="4" eb="7">
      <t>チョスイチ</t>
    </rPh>
    <rPh sb="7" eb="9">
      <t>スイシツ</t>
    </rPh>
    <rPh sb="9" eb="11">
      <t>チョウサ</t>
    </rPh>
    <rPh sb="11" eb="13">
      <t>ギョウム</t>
    </rPh>
    <rPh sb="13" eb="15">
      <t>イタク</t>
    </rPh>
    <phoneticPr fontId="3"/>
  </si>
  <si>
    <t>水質調査　一式</t>
    <rPh sb="0" eb="2">
      <t>スイシツ</t>
    </rPh>
    <rPh sb="2" eb="4">
      <t>チョウサ</t>
    </rPh>
    <rPh sb="5" eb="7">
      <t>イッシキ</t>
    </rPh>
    <phoneticPr fontId="3"/>
  </si>
  <si>
    <t>青土ダム管理設備
(制御処理設備)点検
整備業務委託</t>
    <rPh sb="0" eb="2">
      <t>オオヅチ</t>
    </rPh>
    <rPh sb="4" eb="6">
      <t>カンリ</t>
    </rPh>
    <rPh sb="6" eb="8">
      <t>セツビ</t>
    </rPh>
    <rPh sb="10" eb="12">
      <t>セイギョ</t>
    </rPh>
    <rPh sb="12" eb="14">
      <t>ショリ</t>
    </rPh>
    <rPh sb="14" eb="16">
      <t>セツビ</t>
    </rPh>
    <rPh sb="17" eb="19">
      <t>テンケン</t>
    </rPh>
    <rPh sb="20" eb="22">
      <t>セイビ</t>
    </rPh>
    <rPh sb="22" eb="24">
      <t>ギョウム</t>
    </rPh>
    <rPh sb="24" eb="26">
      <t>イタク</t>
    </rPh>
    <phoneticPr fontId="3"/>
  </si>
  <si>
    <t>制御処理設備点検整備
一式</t>
    <rPh sb="0" eb="2">
      <t>セイギョ</t>
    </rPh>
    <rPh sb="2" eb="4">
      <t>ショリ</t>
    </rPh>
    <rPh sb="4" eb="6">
      <t>セツビ</t>
    </rPh>
    <rPh sb="6" eb="8">
      <t>テンケン</t>
    </rPh>
    <rPh sb="8" eb="10">
      <t>セイビ</t>
    </rPh>
    <rPh sb="11" eb="13">
      <t>イッシキ</t>
    </rPh>
    <phoneticPr fontId="3"/>
  </si>
  <si>
    <t>青土ダム管理設備
(発電・受変電)点検
整備業務委託</t>
    <rPh sb="0" eb="2">
      <t>オオヅチ</t>
    </rPh>
    <rPh sb="4" eb="6">
      <t>カンリ</t>
    </rPh>
    <rPh sb="6" eb="8">
      <t>セツビ</t>
    </rPh>
    <rPh sb="10" eb="12">
      <t>ハツデン</t>
    </rPh>
    <rPh sb="13" eb="16">
      <t>ジュヘンデン</t>
    </rPh>
    <rPh sb="17" eb="19">
      <t>テンケン</t>
    </rPh>
    <rPh sb="20" eb="22">
      <t>セイビ</t>
    </rPh>
    <rPh sb="22" eb="24">
      <t>ギョウム</t>
    </rPh>
    <rPh sb="24" eb="26">
      <t>イタク</t>
    </rPh>
    <phoneticPr fontId="3"/>
  </si>
  <si>
    <t>甲賀市土山町青土ほか</t>
    <rPh sb="0" eb="2">
      <t>コウガ</t>
    </rPh>
    <rPh sb="2" eb="3">
      <t>シ</t>
    </rPh>
    <rPh sb="3" eb="6">
      <t>ツチヤマチョウ</t>
    </rPh>
    <rPh sb="6" eb="8">
      <t>オオヅチ</t>
    </rPh>
    <phoneticPr fontId="3"/>
  </si>
  <si>
    <t>発電設備点検整備　一式
受変電設備点検整備一式</t>
    <rPh sb="0" eb="2">
      <t>ハツデン</t>
    </rPh>
    <rPh sb="2" eb="4">
      <t>セツビ</t>
    </rPh>
    <rPh sb="4" eb="6">
      <t>テンケン</t>
    </rPh>
    <rPh sb="6" eb="8">
      <t>セイビ</t>
    </rPh>
    <rPh sb="9" eb="11">
      <t>イッシキ</t>
    </rPh>
    <rPh sb="12" eb="15">
      <t>ジュヘンデン</t>
    </rPh>
    <rPh sb="15" eb="17">
      <t>セツビ</t>
    </rPh>
    <rPh sb="17" eb="19">
      <t>テンケン</t>
    </rPh>
    <rPh sb="19" eb="21">
      <t>セイビ</t>
    </rPh>
    <rPh sb="21" eb="23">
      <t>イッシキ</t>
    </rPh>
    <phoneticPr fontId="3"/>
  </si>
  <si>
    <t>青土ダム管理設備
(ゲート設備)点検
整備業務委託</t>
    <rPh sb="0" eb="2">
      <t>オオヅチ</t>
    </rPh>
    <rPh sb="4" eb="6">
      <t>カンリ</t>
    </rPh>
    <rPh sb="6" eb="8">
      <t>セツビ</t>
    </rPh>
    <rPh sb="13" eb="15">
      <t>セツビ</t>
    </rPh>
    <rPh sb="16" eb="18">
      <t>テンケン</t>
    </rPh>
    <rPh sb="19" eb="21">
      <t>セイビ</t>
    </rPh>
    <rPh sb="21" eb="23">
      <t>ギョウム</t>
    </rPh>
    <rPh sb="23" eb="25">
      <t>イタク</t>
    </rPh>
    <phoneticPr fontId="3"/>
  </si>
  <si>
    <t>ゲート設備等点検整備
一式</t>
    <rPh sb="3" eb="5">
      <t>セツビ</t>
    </rPh>
    <rPh sb="5" eb="6">
      <t>トウ</t>
    </rPh>
    <rPh sb="6" eb="8">
      <t>テンケン</t>
    </rPh>
    <rPh sb="8" eb="10">
      <t>セイビ</t>
    </rPh>
    <rPh sb="11" eb="13">
      <t>イッシキ</t>
    </rPh>
    <phoneticPr fontId="3"/>
  </si>
  <si>
    <t>岩根地区補助急傾斜地崩壊対策用地測量業務委託</t>
    <rPh sb="0" eb="2">
      <t>イワネ</t>
    </rPh>
    <rPh sb="2" eb="4">
      <t>チク</t>
    </rPh>
    <rPh sb="4" eb="6">
      <t>ホジョ</t>
    </rPh>
    <rPh sb="6" eb="7">
      <t>キュウ</t>
    </rPh>
    <rPh sb="7" eb="10">
      <t>ケイシャチ</t>
    </rPh>
    <rPh sb="10" eb="12">
      <t>ホウカイ</t>
    </rPh>
    <rPh sb="12" eb="14">
      <t>タイサク</t>
    </rPh>
    <rPh sb="14" eb="16">
      <t>ヨウチ</t>
    </rPh>
    <rPh sb="16" eb="18">
      <t>ソクリョウ</t>
    </rPh>
    <rPh sb="18" eb="20">
      <t>ギョウム</t>
    </rPh>
    <rPh sb="20" eb="22">
      <t>イタク</t>
    </rPh>
    <phoneticPr fontId="3"/>
  </si>
  <si>
    <t>湖南市岩根</t>
    <rPh sb="0" eb="3">
      <t>コナンシ</t>
    </rPh>
    <rPh sb="3" eb="5">
      <t>イワネ</t>
    </rPh>
    <phoneticPr fontId="3"/>
  </si>
  <si>
    <t>用地測量　0.02km2</t>
    <rPh sb="0" eb="2">
      <t>ヨウチ</t>
    </rPh>
    <rPh sb="2" eb="4">
      <t>ソクリョウ</t>
    </rPh>
    <phoneticPr fontId="3"/>
  </si>
  <si>
    <t>甲賀土木事務所</t>
    <rPh sb="0" eb="2">
      <t>コウガ</t>
    </rPh>
    <rPh sb="2" eb="4">
      <t>ドボク</t>
    </rPh>
    <rPh sb="4" eb="6">
      <t>ジム</t>
    </rPh>
    <rPh sb="6" eb="7">
      <t>ショ</t>
    </rPh>
    <phoneticPr fontId="3"/>
  </si>
  <si>
    <t>滝川河川改良用地測量業務委託</t>
    <rPh sb="0" eb="2">
      <t>タキガワ</t>
    </rPh>
    <rPh sb="2" eb="4">
      <t>カセン</t>
    </rPh>
    <rPh sb="4" eb="6">
      <t>カイリョウ</t>
    </rPh>
    <rPh sb="6" eb="8">
      <t>ヨウチ</t>
    </rPh>
    <rPh sb="8" eb="10">
      <t>ソクリョウ</t>
    </rPh>
    <rPh sb="10" eb="12">
      <t>ギョウム</t>
    </rPh>
    <rPh sb="12" eb="14">
      <t>イタク</t>
    </rPh>
    <phoneticPr fontId="3"/>
  </si>
  <si>
    <t>甲賀市甲南町塩野ほか</t>
    <rPh sb="0" eb="2">
      <t>コウガ</t>
    </rPh>
    <rPh sb="2" eb="3">
      <t>シ</t>
    </rPh>
    <rPh sb="3" eb="6">
      <t>コウナンチョウ</t>
    </rPh>
    <rPh sb="6" eb="8">
      <t>シオノ</t>
    </rPh>
    <phoneticPr fontId="3"/>
  </si>
  <si>
    <t>用地測量　1700m2</t>
    <rPh sb="0" eb="2">
      <t>ヨウチ</t>
    </rPh>
    <rPh sb="2" eb="4">
      <t>ソクリョウ</t>
    </rPh>
    <phoneticPr fontId="3"/>
  </si>
  <si>
    <t>荒川西流支流補助通常砂防用地測量業務委託</t>
    <rPh sb="0" eb="4">
      <t>アラカワセイリュウ</t>
    </rPh>
    <rPh sb="4" eb="6">
      <t>シリュウ</t>
    </rPh>
    <rPh sb="6" eb="8">
      <t>ホジョ</t>
    </rPh>
    <rPh sb="8" eb="10">
      <t>ツウジョウ</t>
    </rPh>
    <rPh sb="10" eb="12">
      <t>サボウ</t>
    </rPh>
    <rPh sb="12" eb="14">
      <t>ヨウチ</t>
    </rPh>
    <rPh sb="14" eb="16">
      <t>ソクリョウ</t>
    </rPh>
    <rPh sb="16" eb="18">
      <t>ギョウム</t>
    </rPh>
    <rPh sb="18" eb="20">
      <t>イタク</t>
    </rPh>
    <phoneticPr fontId="3"/>
  </si>
  <si>
    <t>湖南市三雲</t>
    <rPh sb="0" eb="3">
      <t>コナンシ</t>
    </rPh>
    <rPh sb="3" eb="5">
      <t>ミクモ</t>
    </rPh>
    <phoneticPr fontId="3"/>
  </si>
  <si>
    <t>用地測量　0.11km2</t>
    <rPh sb="0" eb="2">
      <t>ヨウチ</t>
    </rPh>
    <rPh sb="2" eb="4">
      <t>ソクリョウ</t>
    </rPh>
    <phoneticPr fontId="3"/>
  </si>
  <si>
    <t>来見川支流補助通常砂防測量業務委託</t>
    <rPh sb="0" eb="3">
      <t>クルミガワ</t>
    </rPh>
    <rPh sb="3" eb="5">
      <t>シリュウ</t>
    </rPh>
    <rPh sb="5" eb="7">
      <t>ホジョ</t>
    </rPh>
    <rPh sb="7" eb="9">
      <t>ツウジョウ</t>
    </rPh>
    <rPh sb="9" eb="11">
      <t>サボウ</t>
    </rPh>
    <rPh sb="11" eb="13">
      <t>ソクリョウ</t>
    </rPh>
    <rPh sb="13" eb="15">
      <t>ギョウム</t>
    </rPh>
    <rPh sb="15" eb="17">
      <t>イタク</t>
    </rPh>
    <phoneticPr fontId="3"/>
  </si>
  <si>
    <t>甲賀市土山町北土山</t>
    <rPh sb="0" eb="3">
      <t>コウカシ</t>
    </rPh>
    <rPh sb="3" eb="6">
      <t>ツチヤマチョウ</t>
    </rPh>
    <rPh sb="6" eb="9">
      <t>キタツチヤマ</t>
    </rPh>
    <phoneticPr fontId="3"/>
  </si>
  <si>
    <t>現地測量　0.09km2</t>
    <rPh sb="0" eb="2">
      <t>ゲンチ</t>
    </rPh>
    <rPh sb="2" eb="4">
      <t>ソクリョウ</t>
    </rPh>
    <phoneticPr fontId="3"/>
  </si>
  <si>
    <t>青土ダム水力発電設備改造検討業務委託</t>
    <rPh sb="0" eb="2">
      <t>オオヅチ</t>
    </rPh>
    <rPh sb="4" eb="6">
      <t>スイリョク</t>
    </rPh>
    <rPh sb="6" eb="8">
      <t>ハツデン</t>
    </rPh>
    <rPh sb="8" eb="10">
      <t>セツビ</t>
    </rPh>
    <rPh sb="10" eb="12">
      <t>カイゾウ</t>
    </rPh>
    <rPh sb="12" eb="14">
      <t>ケントウ</t>
    </rPh>
    <rPh sb="14" eb="16">
      <t>ギョウム</t>
    </rPh>
    <rPh sb="16" eb="18">
      <t>イタク</t>
    </rPh>
    <phoneticPr fontId="3"/>
  </si>
  <si>
    <t>水力発電設備改造検討　一式
改造詳細設計　一式</t>
    <rPh sb="0" eb="2">
      <t>スイリョク</t>
    </rPh>
    <rPh sb="2" eb="4">
      <t>ハツデン</t>
    </rPh>
    <rPh sb="4" eb="6">
      <t>セツビ</t>
    </rPh>
    <rPh sb="6" eb="8">
      <t>カイゾウ</t>
    </rPh>
    <rPh sb="8" eb="10">
      <t>ケントウ</t>
    </rPh>
    <rPh sb="11" eb="13">
      <t>イッシキ</t>
    </rPh>
    <rPh sb="14" eb="16">
      <t>カイゾウ</t>
    </rPh>
    <rPh sb="16" eb="18">
      <t>ショウサイ</t>
    </rPh>
    <rPh sb="18" eb="20">
      <t>セッケイ</t>
    </rPh>
    <rPh sb="21" eb="23">
      <t>イッシキ</t>
    </rPh>
    <phoneticPr fontId="3"/>
  </si>
  <si>
    <t>甲賀土木事務所管内砂防関係施設に関する調査業務委託</t>
    <rPh sb="0" eb="2">
      <t>コウガ</t>
    </rPh>
    <rPh sb="2" eb="4">
      <t>ドボク</t>
    </rPh>
    <rPh sb="4" eb="6">
      <t>ジム</t>
    </rPh>
    <rPh sb="6" eb="7">
      <t>ショ</t>
    </rPh>
    <rPh sb="7" eb="9">
      <t>カンナイ</t>
    </rPh>
    <rPh sb="9" eb="11">
      <t>サボウ</t>
    </rPh>
    <rPh sb="11" eb="13">
      <t>カンケイ</t>
    </rPh>
    <rPh sb="13" eb="15">
      <t>シセツ</t>
    </rPh>
    <rPh sb="16" eb="17">
      <t>カン</t>
    </rPh>
    <rPh sb="19" eb="21">
      <t>チョウサ</t>
    </rPh>
    <rPh sb="21" eb="23">
      <t>ギョウム</t>
    </rPh>
    <rPh sb="23" eb="25">
      <t>イタク</t>
    </rPh>
    <phoneticPr fontId="3"/>
  </si>
  <si>
    <t>甲賀土木事務所管内</t>
    <rPh sb="0" eb="2">
      <t>コウガ</t>
    </rPh>
    <rPh sb="2" eb="4">
      <t>ドボク</t>
    </rPh>
    <rPh sb="4" eb="6">
      <t>ジム</t>
    </rPh>
    <rPh sb="6" eb="7">
      <t>ショ</t>
    </rPh>
    <rPh sb="7" eb="9">
      <t>カンナイ</t>
    </rPh>
    <phoneticPr fontId="3"/>
  </si>
  <si>
    <t>砂防堰堤等調査　一式</t>
    <rPh sb="0" eb="2">
      <t>サボウ</t>
    </rPh>
    <rPh sb="2" eb="4">
      <t>エンテイ</t>
    </rPh>
    <rPh sb="4" eb="5">
      <t>トウ</t>
    </rPh>
    <rPh sb="5" eb="7">
      <t>チョウサ</t>
    </rPh>
    <rPh sb="8" eb="10">
      <t>イッシキ</t>
    </rPh>
    <phoneticPr fontId="3"/>
  </si>
  <si>
    <t>土砂災害警戒区域等設定業務委託</t>
    <rPh sb="0" eb="8">
      <t>ドシャサイガイケイカイクイキ</t>
    </rPh>
    <rPh sb="8" eb="9">
      <t>トウ</t>
    </rPh>
    <rPh sb="9" eb="11">
      <t>セッテイ</t>
    </rPh>
    <rPh sb="11" eb="13">
      <t>ギョウム</t>
    </rPh>
    <rPh sb="13" eb="15">
      <t>イタク</t>
    </rPh>
    <phoneticPr fontId="3"/>
  </si>
  <si>
    <t>甲賀市水口町水口ほか</t>
    <phoneticPr fontId="3"/>
  </si>
  <si>
    <t>土砂災害警戒区域等設定　一式</t>
    <rPh sb="0" eb="2">
      <t>ドシャ</t>
    </rPh>
    <rPh sb="2" eb="4">
      <t>サイガイ</t>
    </rPh>
    <rPh sb="4" eb="6">
      <t>ケイカイ</t>
    </rPh>
    <rPh sb="6" eb="8">
      <t>クイキ</t>
    </rPh>
    <rPh sb="8" eb="9">
      <t>トウ</t>
    </rPh>
    <rPh sb="9" eb="11">
      <t>セッテイ</t>
    </rPh>
    <rPh sb="12" eb="13">
      <t>イチ</t>
    </rPh>
    <rPh sb="13" eb="14">
      <t>シキ</t>
    </rPh>
    <phoneticPr fontId="3"/>
  </si>
  <si>
    <t>甲賀市水口町伴中山ほか</t>
    <phoneticPr fontId="3"/>
  </si>
  <si>
    <t>甲賀市甲賀町油日ほか</t>
    <phoneticPr fontId="3"/>
  </si>
  <si>
    <t>来見川支流補助通常砂防設計業務委託</t>
    <rPh sb="0" eb="3">
      <t>クルミガワ</t>
    </rPh>
    <rPh sb="3" eb="5">
      <t>シリュウ</t>
    </rPh>
    <rPh sb="5" eb="7">
      <t>ホジョ</t>
    </rPh>
    <rPh sb="7" eb="9">
      <t>ツウジョウ</t>
    </rPh>
    <rPh sb="9" eb="11">
      <t>サボウ</t>
    </rPh>
    <rPh sb="11" eb="13">
      <t>セッケイ</t>
    </rPh>
    <rPh sb="13" eb="15">
      <t>ギョウム</t>
    </rPh>
    <rPh sb="15" eb="17">
      <t>イタク</t>
    </rPh>
    <phoneticPr fontId="3"/>
  </si>
  <si>
    <t>砂防堰堤予備設計　3基
流木対策調査　1業務</t>
    <rPh sb="0" eb="2">
      <t>サボウ</t>
    </rPh>
    <rPh sb="2" eb="4">
      <t>エンテイ</t>
    </rPh>
    <rPh sb="4" eb="6">
      <t>ヨビ</t>
    </rPh>
    <rPh sb="6" eb="8">
      <t>セッケイ</t>
    </rPh>
    <rPh sb="10" eb="11">
      <t>キ</t>
    </rPh>
    <rPh sb="12" eb="14">
      <t>リュウボク</t>
    </rPh>
    <rPh sb="14" eb="16">
      <t>タイサク</t>
    </rPh>
    <rPh sb="16" eb="18">
      <t>チョウサ</t>
    </rPh>
    <rPh sb="20" eb="22">
      <t>ギョウム</t>
    </rPh>
    <phoneticPr fontId="3"/>
  </si>
  <si>
    <t>信楽川支流補助通常砂防補償調査業務委託</t>
    <rPh sb="0" eb="2">
      <t>シガラキ</t>
    </rPh>
    <rPh sb="2" eb="3">
      <t>ガワ</t>
    </rPh>
    <rPh sb="3" eb="5">
      <t>シリュウ</t>
    </rPh>
    <rPh sb="5" eb="7">
      <t>ホジョ</t>
    </rPh>
    <rPh sb="7" eb="9">
      <t>ツウジョウ</t>
    </rPh>
    <rPh sb="9" eb="11">
      <t>サボウ</t>
    </rPh>
    <rPh sb="11" eb="13">
      <t>ホショウ</t>
    </rPh>
    <rPh sb="13" eb="15">
      <t>チョウサ</t>
    </rPh>
    <rPh sb="15" eb="17">
      <t>ギョウム</t>
    </rPh>
    <rPh sb="17" eb="19">
      <t>イタク</t>
    </rPh>
    <phoneticPr fontId="3"/>
  </si>
  <si>
    <t>立木補償調査　一式</t>
    <rPh sb="0" eb="2">
      <t>リュウボク</t>
    </rPh>
    <rPh sb="2" eb="4">
      <t>ホショウ</t>
    </rPh>
    <rPh sb="4" eb="6">
      <t>チョウサ</t>
    </rPh>
    <rPh sb="7" eb="9">
      <t>イッシキ</t>
    </rPh>
    <phoneticPr fontId="3"/>
  </si>
  <si>
    <t>家棟川支流補助通常砂防補償調査業務委託</t>
    <rPh sb="0" eb="3">
      <t>ヤナムネガワ</t>
    </rPh>
    <rPh sb="3" eb="5">
      <t>シリュウ</t>
    </rPh>
    <rPh sb="5" eb="7">
      <t>ホジョ</t>
    </rPh>
    <rPh sb="7" eb="9">
      <t>ツウジョウ</t>
    </rPh>
    <rPh sb="9" eb="11">
      <t>サボウ</t>
    </rPh>
    <rPh sb="11" eb="13">
      <t>ホショウ</t>
    </rPh>
    <rPh sb="13" eb="15">
      <t>チョウサ</t>
    </rPh>
    <rPh sb="15" eb="17">
      <t>ギョウム</t>
    </rPh>
    <rPh sb="17" eb="19">
      <t>イタク</t>
    </rPh>
    <phoneticPr fontId="3"/>
  </si>
  <si>
    <t>湖南市針ほか</t>
    <rPh sb="0" eb="3">
      <t>コナンシ</t>
    </rPh>
    <rPh sb="3" eb="4">
      <t>ハリ</t>
    </rPh>
    <phoneticPr fontId="3"/>
  </si>
  <si>
    <t>建物調査　一式</t>
    <rPh sb="0" eb="2">
      <t>タテモノ</t>
    </rPh>
    <rPh sb="2" eb="4">
      <t>チョウサ</t>
    </rPh>
    <rPh sb="5" eb="7">
      <t>イッシキ</t>
    </rPh>
    <phoneticPr fontId="3"/>
  </si>
  <si>
    <t>日野川広域河川改修調査業務委託</t>
    <rPh sb="0" eb="9">
      <t>ヒノガワコウイキカセンカイシュウ</t>
    </rPh>
    <rPh sb="9" eb="11">
      <t>チョウサ</t>
    </rPh>
    <rPh sb="11" eb="13">
      <t>ギョウム</t>
    </rPh>
    <rPh sb="13" eb="15">
      <t>イタク</t>
    </rPh>
    <phoneticPr fontId="3"/>
  </si>
  <si>
    <t>近江八幡市安養寺町</t>
    <rPh sb="0" eb="5">
      <t>オウミハチマンシ</t>
    </rPh>
    <rPh sb="5" eb="9">
      <t>アンヨウジチョウ</t>
    </rPh>
    <phoneticPr fontId="3"/>
  </si>
  <si>
    <t>地質調査　一式</t>
    <rPh sb="0" eb="2">
      <t>チシツ</t>
    </rPh>
    <rPh sb="2" eb="4">
      <t>チョウサ</t>
    </rPh>
    <rPh sb="5" eb="7">
      <t>イッシキ</t>
    </rPh>
    <phoneticPr fontId="3"/>
  </si>
  <si>
    <t>大川支流補助通常砂防測量業務委託</t>
    <rPh sb="0" eb="2">
      <t>オオカワ</t>
    </rPh>
    <rPh sb="2" eb="4">
      <t>シリュウ</t>
    </rPh>
    <rPh sb="4" eb="10">
      <t>ホジョツウジョウサボウ</t>
    </rPh>
    <rPh sb="10" eb="12">
      <t>ソクリョウ</t>
    </rPh>
    <rPh sb="12" eb="14">
      <t>ギョウム</t>
    </rPh>
    <rPh sb="14" eb="16">
      <t>イタク</t>
    </rPh>
    <phoneticPr fontId="3"/>
  </si>
  <si>
    <t>東近江市小脇町</t>
    <rPh sb="0" eb="4">
      <t>ヒガシオウミシ</t>
    </rPh>
    <rPh sb="4" eb="6">
      <t>オワキ</t>
    </rPh>
    <rPh sb="6" eb="7">
      <t>チョウ</t>
    </rPh>
    <phoneticPr fontId="3"/>
  </si>
  <si>
    <t>東近江土木事務所</t>
    <rPh sb="0" eb="8">
      <t>ヒガシオウミドボクジムショ</t>
    </rPh>
    <phoneticPr fontId="1"/>
  </si>
  <si>
    <t>日野川広域河川改修測量業務委託</t>
    <rPh sb="0" eb="9">
      <t>ヒノガワコウイキカセンカイシュウ</t>
    </rPh>
    <rPh sb="9" eb="11">
      <t>ソクリョウ</t>
    </rPh>
    <rPh sb="11" eb="13">
      <t>ギョウム</t>
    </rPh>
    <rPh sb="13" eb="15">
      <t>イタク</t>
    </rPh>
    <phoneticPr fontId="3"/>
  </si>
  <si>
    <t>UAV測量　一式
地上レーザ測量　一式</t>
    <rPh sb="3" eb="5">
      <t>ソクリョウ</t>
    </rPh>
    <rPh sb="6" eb="8">
      <t>イッシキ</t>
    </rPh>
    <rPh sb="9" eb="11">
      <t>チジョウ</t>
    </rPh>
    <rPh sb="14" eb="16">
      <t>ソクリョウ</t>
    </rPh>
    <rPh sb="17" eb="19">
      <t>イッシキ</t>
    </rPh>
    <phoneticPr fontId="3"/>
  </si>
  <si>
    <t>日野川単独河川改良設計業務委託</t>
    <rPh sb="0" eb="9">
      <t>ヒノガワタンドクカセンカイリョウ</t>
    </rPh>
    <rPh sb="9" eb="11">
      <t>セッケイ</t>
    </rPh>
    <rPh sb="11" eb="13">
      <t>ギョウム</t>
    </rPh>
    <rPh sb="13" eb="15">
      <t>イタク</t>
    </rPh>
    <phoneticPr fontId="3"/>
  </si>
  <si>
    <t>近江八幡市池田本町ほか</t>
    <rPh sb="0" eb="5">
      <t>オウミハチマンシ</t>
    </rPh>
    <rPh sb="5" eb="9">
      <t>イケダホンマチ</t>
    </rPh>
    <phoneticPr fontId="3"/>
  </si>
  <si>
    <t>河川予備設計　L=1.4km</t>
    <rPh sb="0" eb="2">
      <t>カセン</t>
    </rPh>
    <rPh sb="2" eb="4">
      <t>ヨビ</t>
    </rPh>
    <rPh sb="4" eb="6">
      <t>セッケイ</t>
    </rPh>
    <phoneticPr fontId="3"/>
  </si>
  <si>
    <t>樋門予備設計　１ヶ所</t>
    <rPh sb="0" eb="2">
      <t>ヒモン</t>
    </rPh>
    <rPh sb="2" eb="4">
      <t>ヨビ</t>
    </rPh>
    <rPh sb="4" eb="6">
      <t>セッケイ</t>
    </rPh>
    <rPh sb="9" eb="10">
      <t>ショ</t>
    </rPh>
    <phoneticPr fontId="3"/>
  </si>
  <si>
    <t>蒲生郡竜王町西川ほか</t>
    <rPh sb="0" eb="3">
      <t>ガモウグン</t>
    </rPh>
    <rPh sb="3" eb="6">
      <t>リュウオウチョウ</t>
    </rPh>
    <rPh sb="6" eb="8">
      <t>ニシカワ</t>
    </rPh>
    <phoneticPr fontId="3"/>
  </si>
  <si>
    <t>道路予備設計(A) L=0.85km
迂回路予備設計 L=1.00km</t>
    <rPh sb="0" eb="6">
      <t>ドウロヨビセッケイ</t>
    </rPh>
    <rPh sb="19" eb="22">
      <t>ウカイロ</t>
    </rPh>
    <rPh sb="22" eb="24">
      <t>ヨビ</t>
    </rPh>
    <rPh sb="24" eb="26">
      <t>セッケイ</t>
    </rPh>
    <phoneticPr fontId="3"/>
  </si>
  <si>
    <t>長命寺川支流補助通常砂防設計業務委託</t>
    <rPh sb="0" eb="3">
      <t>チョウメイジ</t>
    </rPh>
    <rPh sb="3" eb="4">
      <t>ガワ</t>
    </rPh>
    <rPh sb="4" eb="6">
      <t>シリュウ</t>
    </rPh>
    <rPh sb="6" eb="8">
      <t>ホジョ</t>
    </rPh>
    <rPh sb="8" eb="10">
      <t>ツウジョウ</t>
    </rPh>
    <rPh sb="10" eb="12">
      <t>サボウ</t>
    </rPh>
    <rPh sb="12" eb="14">
      <t>セッケイ</t>
    </rPh>
    <rPh sb="14" eb="16">
      <t>ギョウム</t>
    </rPh>
    <rPh sb="16" eb="18">
      <t>イタク</t>
    </rPh>
    <phoneticPr fontId="3"/>
  </si>
  <si>
    <t>近江八幡市中之庄</t>
    <rPh sb="0" eb="5">
      <t>オウミハチマンシ</t>
    </rPh>
    <rPh sb="5" eb="8">
      <t>ナカノショウ</t>
    </rPh>
    <phoneticPr fontId="3"/>
  </si>
  <si>
    <t>砂防堰堤予備設計　1基　　　砂防堰堤詳細設計　1基　　　道路修正設計　411m</t>
    <rPh sb="0" eb="2">
      <t>サボウ</t>
    </rPh>
    <rPh sb="2" eb="4">
      <t>エンテイ</t>
    </rPh>
    <rPh sb="4" eb="6">
      <t>ヨビ</t>
    </rPh>
    <rPh sb="6" eb="8">
      <t>セッケイ</t>
    </rPh>
    <rPh sb="10" eb="11">
      <t>キ</t>
    </rPh>
    <rPh sb="14" eb="16">
      <t>サボウ</t>
    </rPh>
    <rPh sb="16" eb="18">
      <t>エンテイ</t>
    </rPh>
    <rPh sb="18" eb="20">
      <t>ショウサイ</t>
    </rPh>
    <rPh sb="20" eb="22">
      <t>セッケイ</t>
    </rPh>
    <rPh sb="24" eb="25">
      <t>キ</t>
    </rPh>
    <rPh sb="28" eb="30">
      <t>ドウロ</t>
    </rPh>
    <rPh sb="30" eb="32">
      <t>シュウセイ</t>
    </rPh>
    <rPh sb="32" eb="34">
      <t>セッケイ</t>
    </rPh>
    <phoneticPr fontId="3"/>
  </si>
  <si>
    <t>砂防堰堤詳細設計　1基　　　道路修正設計　354m</t>
    <rPh sb="0" eb="2">
      <t>サボウ</t>
    </rPh>
    <rPh sb="2" eb="4">
      <t>エンテイ</t>
    </rPh>
    <rPh sb="4" eb="6">
      <t>ショウサイ</t>
    </rPh>
    <rPh sb="6" eb="8">
      <t>セッケイ</t>
    </rPh>
    <rPh sb="10" eb="11">
      <t>キ</t>
    </rPh>
    <rPh sb="14" eb="16">
      <t>ドウロ</t>
    </rPh>
    <rPh sb="16" eb="18">
      <t>シュウセイ</t>
    </rPh>
    <rPh sb="18" eb="20">
      <t>セッケイ</t>
    </rPh>
    <phoneticPr fontId="3"/>
  </si>
  <si>
    <t>西部承水溝支流単独通常砂防設計業務委託</t>
    <rPh sb="0" eb="2">
      <t>セイブ</t>
    </rPh>
    <rPh sb="2" eb="3">
      <t>ショウ</t>
    </rPh>
    <rPh sb="3" eb="4">
      <t>スイ</t>
    </rPh>
    <rPh sb="4" eb="5">
      <t>コウ</t>
    </rPh>
    <rPh sb="5" eb="7">
      <t>シリュウ</t>
    </rPh>
    <rPh sb="7" eb="9">
      <t>タンドク</t>
    </rPh>
    <rPh sb="9" eb="11">
      <t>ツウジョウ</t>
    </rPh>
    <rPh sb="11" eb="13">
      <t>サボウ</t>
    </rPh>
    <rPh sb="13" eb="15">
      <t>セッケイ</t>
    </rPh>
    <rPh sb="15" eb="17">
      <t>ギョウム</t>
    </rPh>
    <rPh sb="17" eb="19">
      <t>イタク</t>
    </rPh>
    <phoneticPr fontId="3"/>
  </si>
  <si>
    <t>近江八幡市白王町</t>
    <rPh sb="0" eb="5">
      <t>オウミハチマンシ</t>
    </rPh>
    <rPh sb="5" eb="8">
      <t>シラオウチョウ</t>
    </rPh>
    <phoneticPr fontId="3"/>
  </si>
  <si>
    <t>砂防堰堤予備設計　1基　　　立木対策調査　　1流域</t>
    <rPh sb="0" eb="2">
      <t>サボウ</t>
    </rPh>
    <rPh sb="2" eb="4">
      <t>エンテイ</t>
    </rPh>
    <rPh sb="4" eb="6">
      <t>ヨビ</t>
    </rPh>
    <rPh sb="6" eb="8">
      <t>セッケイ</t>
    </rPh>
    <rPh sb="10" eb="11">
      <t>キ</t>
    </rPh>
    <rPh sb="14" eb="16">
      <t>リュウボク</t>
    </rPh>
    <rPh sb="16" eb="18">
      <t>タイサク</t>
    </rPh>
    <rPh sb="18" eb="20">
      <t>チョウサ</t>
    </rPh>
    <rPh sb="23" eb="25">
      <t>リュウイキ</t>
    </rPh>
    <phoneticPr fontId="3"/>
  </si>
  <si>
    <t>砂防関連施設に関する調査業務委託</t>
    <rPh sb="0" eb="2">
      <t>サボウ</t>
    </rPh>
    <rPh sb="2" eb="4">
      <t>カンレン</t>
    </rPh>
    <rPh sb="4" eb="6">
      <t>シセツ</t>
    </rPh>
    <rPh sb="7" eb="8">
      <t>カン</t>
    </rPh>
    <rPh sb="10" eb="12">
      <t>チョウサ</t>
    </rPh>
    <rPh sb="12" eb="14">
      <t>ギョウム</t>
    </rPh>
    <rPh sb="14" eb="16">
      <t>イタク</t>
    </rPh>
    <phoneticPr fontId="3"/>
  </si>
  <si>
    <t>竜王町山中ほか</t>
    <rPh sb="0" eb="3">
      <t>リュウオウチョウ</t>
    </rPh>
    <rPh sb="3" eb="5">
      <t>ヤマナカ</t>
    </rPh>
    <phoneticPr fontId="3"/>
  </si>
  <si>
    <t>砂防関係施設調査　1式</t>
    <rPh sb="0" eb="2">
      <t>サボウ</t>
    </rPh>
    <rPh sb="2" eb="4">
      <t>カンケイ</t>
    </rPh>
    <rPh sb="4" eb="6">
      <t>シセツ</t>
    </rPh>
    <rPh sb="6" eb="8">
      <t>チョウサ</t>
    </rPh>
    <rPh sb="10" eb="11">
      <t>シキ</t>
    </rPh>
    <phoneticPr fontId="3"/>
  </si>
  <si>
    <t>東近江圏域水害・土砂災害に強い地域づくり計画検討業務委託</t>
    <rPh sb="0" eb="3">
      <t>ヒガシオウミ</t>
    </rPh>
    <rPh sb="3" eb="5">
      <t>ケンイキ</t>
    </rPh>
    <rPh sb="5" eb="7">
      <t>スイガイ</t>
    </rPh>
    <rPh sb="8" eb="10">
      <t>ドシャ</t>
    </rPh>
    <rPh sb="10" eb="12">
      <t>サイガイ</t>
    </rPh>
    <rPh sb="13" eb="14">
      <t>ツヨ</t>
    </rPh>
    <rPh sb="15" eb="17">
      <t>チイキ</t>
    </rPh>
    <rPh sb="20" eb="22">
      <t>ケイカク</t>
    </rPh>
    <rPh sb="22" eb="24">
      <t>ケントウ</t>
    </rPh>
    <rPh sb="24" eb="26">
      <t>ギョウム</t>
    </rPh>
    <rPh sb="26" eb="28">
      <t>イタク</t>
    </rPh>
    <phoneticPr fontId="3"/>
  </si>
  <si>
    <t>東近江土木事務所管内</t>
    <rPh sb="0" eb="3">
      <t>ヒガシオウミ</t>
    </rPh>
    <rPh sb="3" eb="5">
      <t>ドボク</t>
    </rPh>
    <rPh sb="5" eb="7">
      <t>ジム</t>
    </rPh>
    <rPh sb="7" eb="8">
      <t>ショ</t>
    </rPh>
    <rPh sb="8" eb="10">
      <t>カンナイ</t>
    </rPh>
    <phoneticPr fontId="3"/>
  </si>
  <si>
    <t>水害・土砂災害に強い地域づくり計画検討　1式</t>
    <rPh sb="0" eb="2">
      <t>スイガイ</t>
    </rPh>
    <rPh sb="3" eb="5">
      <t>ドシャ</t>
    </rPh>
    <rPh sb="5" eb="7">
      <t>サイガイ</t>
    </rPh>
    <rPh sb="8" eb="9">
      <t>ツヨ</t>
    </rPh>
    <rPh sb="10" eb="12">
      <t>チイキ</t>
    </rPh>
    <rPh sb="15" eb="17">
      <t>ケイカク</t>
    </rPh>
    <rPh sb="17" eb="19">
      <t>ケントウ</t>
    </rPh>
    <rPh sb="21" eb="22">
      <t>シキ</t>
    </rPh>
    <phoneticPr fontId="3"/>
  </si>
  <si>
    <t>樋門補修設計　１ヶ所</t>
    <rPh sb="0" eb="2">
      <t>ヒモン</t>
    </rPh>
    <rPh sb="2" eb="4">
      <t>ホシュウ</t>
    </rPh>
    <rPh sb="4" eb="6">
      <t>セッケイ</t>
    </rPh>
    <rPh sb="9" eb="10">
      <t>ショ</t>
    </rPh>
    <phoneticPr fontId="3"/>
  </si>
  <si>
    <t>鳴谷川支流補助通常砂防設計業務委託</t>
    <rPh sb="0" eb="1">
      <t>ナル</t>
    </rPh>
    <rPh sb="1" eb="3">
      <t>タニガワ</t>
    </rPh>
    <rPh sb="3" eb="5">
      <t>シリュウ</t>
    </rPh>
    <rPh sb="5" eb="7">
      <t>ホジョ</t>
    </rPh>
    <rPh sb="7" eb="9">
      <t>ツウジョウ</t>
    </rPh>
    <rPh sb="9" eb="11">
      <t>サボウ</t>
    </rPh>
    <rPh sb="11" eb="13">
      <t>セッケイ</t>
    </rPh>
    <rPh sb="13" eb="15">
      <t>ギョウム</t>
    </rPh>
    <rPh sb="15" eb="17">
      <t>イタク</t>
    </rPh>
    <phoneticPr fontId="3"/>
  </si>
  <si>
    <t>東近江市上平木町</t>
    <rPh sb="0" eb="4">
      <t>ヒガシオウミシ</t>
    </rPh>
    <rPh sb="4" eb="5">
      <t>カミ</t>
    </rPh>
    <rPh sb="5" eb="6">
      <t>ヒラ</t>
    </rPh>
    <rPh sb="6" eb="7">
      <t>キ</t>
    </rPh>
    <rPh sb="7" eb="8">
      <t>チョウ</t>
    </rPh>
    <phoneticPr fontId="3"/>
  </si>
  <si>
    <t>砂防堰堤修正設計　1基</t>
    <rPh sb="0" eb="2">
      <t>サボウ</t>
    </rPh>
    <rPh sb="2" eb="4">
      <t>エンテイ</t>
    </rPh>
    <rPh sb="4" eb="6">
      <t>シュウセイ</t>
    </rPh>
    <rPh sb="6" eb="8">
      <t>セッケイ</t>
    </rPh>
    <rPh sb="10" eb="11">
      <t>キ</t>
    </rPh>
    <phoneticPr fontId="3"/>
  </si>
  <si>
    <t>土砂災害警戒区域等設定業務委託１</t>
    <rPh sb="0" eb="2">
      <t>ドシャ</t>
    </rPh>
    <rPh sb="2" eb="4">
      <t>サイガイ</t>
    </rPh>
    <rPh sb="4" eb="6">
      <t>ケイカイ</t>
    </rPh>
    <rPh sb="6" eb="8">
      <t>クイキ</t>
    </rPh>
    <rPh sb="8" eb="9">
      <t>トウ</t>
    </rPh>
    <rPh sb="9" eb="11">
      <t>セッテイ</t>
    </rPh>
    <rPh sb="11" eb="13">
      <t>ギョウム</t>
    </rPh>
    <rPh sb="13" eb="15">
      <t>イタク</t>
    </rPh>
    <phoneticPr fontId="3"/>
  </si>
  <si>
    <t>東近江市五個荘石馬寺ほか</t>
    <rPh sb="0" eb="4">
      <t>ヒガシオウミシ</t>
    </rPh>
    <rPh sb="4" eb="7">
      <t>ゴカショウ</t>
    </rPh>
    <rPh sb="7" eb="10">
      <t>イシバジ</t>
    </rPh>
    <phoneticPr fontId="3"/>
  </si>
  <si>
    <t>土砂災害警戒区域等設定25箇所</t>
    <rPh sb="0" eb="2">
      <t>ドシャ</t>
    </rPh>
    <rPh sb="2" eb="4">
      <t>サイガイ</t>
    </rPh>
    <rPh sb="4" eb="6">
      <t>ケイカイ</t>
    </rPh>
    <rPh sb="6" eb="8">
      <t>クイキ</t>
    </rPh>
    <rPh sb="8" eb="9">
      <t>トウ</t>
    </rPh>
    <rPh sb="9" eb="11">
      <t>セッテイ</t>
    </rPh>
    <rPh sb="13" eb="15">
      <t>カショ</t>
    </rPh>
    <phoneticPr fontId="3"/>
  </si>
  <si>
    <t>日野川単独河川改良調査解析業務委託</t>
    <rPh sb="0" eb="9">
      <t>ヒノガワタンドクカセンカイリョウ</t>
    </rPh>
    <rPh sb="9" eb="11">
      <t>チョウサ</t>
    </rPh>
    <rPh sb="11" eb="13">
      <t>カイセキ</t>
    </rPh>
    <rPh sb="13" eb="15">
      <t>ギョウム</t>
    </rPh>
    <rPh sb="15" eb="17">
      <t>イタク</t>
    </rPh>
    <phoneticPr fontId="3"/>
  </si>
  <si>
    <t>蒲生郡竜王町西横関ほか</t>
    <phoneticPr fontId="3"/>
  </si>
  <si>
    <t>地下水解析 １式
地下水調査 １式</t>
    <phoneticPr fontId="3"/>
  </si>
  <si>
    <t>土砂災害警戒区域等設定業務委託２</t>
    <rPh sb="0" eb="2">
      <t>ドシャ</t>
    </rPh>
    <rPh sb="2" eb="4">
      <t>サイガイ</t>
    </rPh>
    <rPh sb="4" eb="6">
      <t>ケイカイ</t>
    </rPh>
    <rPh sb="6" eb="8">
      <t>クイキ</t>
    </rPh>
    <rPh sb="8" eb="9">
      <t>トウ</t>
    </rPh>
    <rPh sb="9" eb="11">
      <t>セッテイ</t>
    </rPh>
    <rPh sb="11" eb="13">
      <t>ギョウム</t>
    </rPh>
    <rPh sb="13" eb="15">
      <t>イタク</t>
    </rPh>
    <phoneticPr fontId="3"/>
  </si>
  <si>
    <t>蒲生郡日野町大字上駒月ほか</t>
    <rPh sb="0" eb="3">
      <t>ガモウグン</t>
    </rPh>
    <rPh sb="3" eb="6">
      <t>ヒノチョウ</t>
    </rPh>
    <rPh sb="6" eb="8">
      <t>オオアザ</t>
    </rPh>
    <rPh sb="8" eb="11">
      <t>カミコマツキ</t>
    </rPh>
    <phoneticPr fontId="3"/>
  </si>
  <si>
    <t>長命寺川広域河川改修調査委託</t>
    <rPh sb="0" eb="4">
      <t>チョウメイジカワ</t>
    </rPh>
    <rPh sb="4" eb="10">
      <t>コウイキカセンカイシュウ</t>
    </rPh>
    <rPh sb="10" eb="14">
      <t>チョウサイタク</t>
    </rPh>
    <phoneticPr fontId="1"/>
  </si>
  <si>
    <t>一般調査（土木）</t>
    <rPh sb="0" eb="2">
      <t>イッパン</t>
    </rPh>
    <rPh sb="2" eb="4">
      <t>チョウサ</t>
    </rPh>
    <rPh sb="5" eb="7">
      <t>ドボク</t>
    </rPh>
    <phoneticPr fontId="1"/>
  </si>
  <si>
    <t>近江八幡市西生来町他</t>
    <rPh sb="0" eb="5">
      <t>オウミハチマンシ</t>
    </rPh>
    <rPh sb="5" eb="9">
      <t>ニシショウライチョウ</t>
    </rPh>
    <rPh sb="9" eb="10">
      <t>ホカ</t>
    </rPh>
    <phoneticPr fontId="1"/>
  </si>
  <si>
    <t>地下水調査　1式</t>
    <rPh sb="0" eb="3">
      <t>チカスイ</t>
    </rPh>
    <rPh sb="3" eb="5">
      <t>チョウサ</t>
    </rPh>
    <rPh sb="7" eb="8">
      <t>シキ</t>
    </rPh>
    <phoneticPr fontId="1"/>
  </si>
  <si>
    <t>八日市新川広域河川改修調査委託</t>
    <rPh sb="0" eb="5">
      <t>ヨウカイチシンセン</t>
    </rPh>
    <rPh sb="5" eb="11">
      <t>コウイキカセンカイシュウ</t>
    </rPh>
    <rPh sb="11" eb="13">
      <t>チョウサ</t>
    </rPh>
    <rPh sb="13" eb="15">
      <t>イタク</t>
    </rPh>
    <phoneticPr fontId="1"/>
  </si>
  <si>
    <t>東近江市東沖野四丁目他</t>
    <rPh sb="0" eb="4">
      <t>ヒガシオウミシ</t>
    </rPh>
    <rPh sb="4" eb="11">
      <t>ヒガシオキノヨンチョウメホカ</t>
    </rPh>
    <phoneticPr fontId="1"/>
  </si>
  <si>
    <t>千手川補助通常砂防調査業務委託</t>
    <rPh sb="0" eb="2">
      <t>センテ</t>
    </rPh>
    <rPh sb="2" eb="3">
      <t>ガワ</t>
    </rPh>
    <rPh sb="3" eb="9">
      <t>ホジョツウジョウサボウ</t>
    </rPh>
    <rPh sb="9" eb="11">
      <t>チョウサ</t>
    </rPh>
    <rPh sb="11" eb="13">
      <t>ギョウム</t>
    </rPh>
    <rPh sb="13" eb="15">
      <t>イタク</t>
    </rPh>
    <phoneticPr fontId="3"/>
  </si>
  <si>
    <t>東近江市小倉町</t>
    <rPh sb="0" eb="4">
      <t>ヒガシオウミシ</t>
    </rPh>
    <rPh sb="4" eb="6">
      <t>オグラ</t>
    </rPh>
    <rPh sb="6" eb="7">
      <t>チョウ</t>
    </rPh>
    <phoneticPr fontId="3"/>
  </si>
  <si>
    <t>長命寺川他河川予定地対策維持管理委託</t>
    <rPh sb="0" eb="4">
      <t>チョウメイジカワ</t>
    </rPh>
    <rPh sb="4" eb="5">
      <t>ホカ</t>
    </rPh>
    <rPh sb="5" eb="10">
      <t>カセンヨテイチ</t>
    </rPh>
    <rPh sb="10" eb="12">
      <t>タイサク</t>
    </rPh>
    <rPh sb="12" eb="18">
      <t>イジカンリイタク</t>
    </rPh>
    <phoneticPr fontId="1"/>
  </si>
  <si>
    <t>土木施設維持管理</t>
    <rPh sb="0" eb="2">
      <t>ドボク</t>
    </rPh>
    <rPh sb="2" eb="4">
      <t>シセツ</t>
    </rPh>
    <rPh sb="4" eb="6">
      <t>イジ</t>
    </rPh>
    <rPh sb="6" eb="8">
      <t>カンリ</t>
    </rPh>
    <phoneticPr fontId="1"/>
  </si>
  <si>
    <t>近江八幡市白王町他</t>
    <rPh sb="0" eb="5">
      <t>オウミハチマンシ</t>
    </rPh>
    <rPh sb="5" eb="9">
      <t>シラオウチョウホカ</t>
    </rPh>
    <phoneticPr fontId="1"/>
  </si>
  <si>
    <t>除草工　1式</t>
    <rPh sb="0" eb="2">
      <t>ジョソウ</t>
    </rPh>
    <rPh sb="2" eb="3">
      <t>コウ</t>
    </rPh>
    <rPh sb="5" eb="6">
      <t>シキ</t>
    </rPh>
    <phoneticPr fontId="1"/>
  </si>
  <si>
    <t>蛇砂川河川予定地対策維持管理委託</t>
    <rPh sb="0" eb="3">
      <t>ヘビスナカワ</t>
    </rPh>
    <rPh sb="3" eb="8">
      <t>カセンヨテイチ</t>
    </rPh>
    <rPh sb="8" eb="10">
      <t>タイサク</t>
    </rPh>
    <rPh sb="10" eb="16">
      <t>イジカンリイタク</t>
    </rPh>
    <phoneticPr fontId="1"/>
  </si>
  <si>
    <t>近江八幡市末広町他</t>
    <rPh sb="0" eb="5">
      <t>オウミハチマンシ</t>
    </rPh>
    <rPh sb="5" eb="9">
      <t>スエヒロチョウホカ</t>
    </rPh>
    <phoneticPr fontId="1"/>
  </si>
  <si>
    <t>八日市新川他河川予定地対策維持管理委託</t>
    <rPh sb="0" eb="5">
      <t>ヨウカイチシンセン</t>
    </rPh>
    <rPh sb="5" eb="6">
      <t>ホカ</t>
    </rPh>
    <rPh sb="6" eb="19">
      <t>カセンヨテイチタイサクイジカンリイタク</t>
    </rPh>
    <phoneticPr fontId="1"/>
  </si>
  <si>
    <t>東近江市野村町他</t>
    <rPh sb="0" eb="4">
      <t>ヒガシオウミシ</t>
    </rPh>
    <rPh sb="4" eb="8">
      <t>ノムラチョウホカ</t>
    </rPh>
    <phoneticPr fontId="1"/>
  </si>
  <si>
    <t>東近江土木テレメータほか保守点検整備業務委託</t>
    <rPh sb="0" eb="1">
      <t>ヒガシ</t>
    </rPh>
    <rPh sb="1" eb="3">
      <t>オウミ</t>
    </rPh>
    <rPh sb="3" eb="5">
      <t>ドボク</t>
    </rPh>
    <rPh sb="12" eb="14">
      <t>ホシュ</t>
    </rPh>
    <rPh sb="14" eb="16">
      <t>テンケン</t>
    </rPh>
    <rPh sb="16" eb="18">
      <t>セイビ</t>
    </rPh>
    <rPh sb="18" eb="20">
      <t>ギョウム</t>
    </rPh>
    <rPh sb="20" eb="22">
      <t>イタク</t>
    </rPh>
    <phoneticPr fontId="3"/>
  </si>
  <si>
    <t>東近江市山上町ほか</t>
    <rPh sb="0" eb="4">
      <t>ヒガシオウミシ</t>
    </rPh>
    <rPh sb="4" eb="6">
      <t>ヤマガミ</t>
    </rPh>
    <rPh sb="6" eb="7">
      <t>チョウ</t>
    </rPh>
    <phoneticPr fontId="3"/>
  </si>
  <si>
    <t>テレメーター保守点検　1式</t>
    <rPh sb="6" eb="8">
      <t>ホシュ</t>
    </rPh>
    <rPh sb="8" eb="10">
      <t>テンケン</t>
    </rPh>
    <rPh sb="12" eb="13">
      <t>シキ</t>
    </rPh>
    <phoneticPr fontId="3"/>
  </si>
  <si>
    <t>不知谷川支流ほか補助砂防地質調査業務委託</t>
    <phoneticPr fontId="3"/>
  </si>
  <si>
    <t>彦根市正法寺町</t>
    <rPh sb="0" eb="3">
      <t>ヒコネシ</t>
    </rPh>
    <rPh sb="3" eb="6">
      <t>ショウボウジ</t>
    </rPh>
    <rPh sb="6" eb="7">
      <t>チョウ</t>
    </rPh>
    <phoneticPr fontId="3"/>
  </si>
  <si>
    <t>機械ボーリング　30m（6本）
標準貫入試験　30回
解析等調査　１式
運搬費（モノレール）　１式</t>
    <phoneticPr fontId="3"/>
  </si>
  <si>
    <t>安食川単独河川改良測量業務委託</t>
    <rPh sb="0" eb="2">
      <t>アンジキ</t>
    </rPh>
    <rPh sb="2" eb="3">
      <t>カワ</t>
    </rPh>
    <rPh sb="3" eb="5">
      <t>タンドク</t>
    </rPh>
    <rPh sb="5" eb="7">
      <t>カセン</t>
    </rPh>
    <rPh sb="7" eb="9">
      <t>カイリョウ</t>
    </rPh>
    <rPh sb="9" eb="11">
      <t>ソクリョウ</t>
    </rPh>
    <rPh sb="11" eb="13">
      <t>ギョウム</t>
    </rPh>
    <rPh sb="13" eb="15">
      <t>イタク</t>
    </rPh>
    <phoneticPr fontId="3"/>
  </si>
  <si>
    <t>彦根市安食中町</t>
    <rPh sb="0" eb="3">
      <t>ヒコネシ</t>
    </rPh>
    <rPh sb="3" eb="5">
      <t>アンジキ</t>
    </rPh>
    <rPh sb="5" eb="6">
      <t>ナカ</t>
    </rPh>
    <rPh sb="6" eb="7">
      <t>マチ</t>
    </rPh>
    <phoneticPr fontId="3"/>
  </si>
  <si>
    <t>用地測量　1.1ha</t>
    <rPh sb="0" eb="2">
      <t>ヨウチ</t>
    </rPh>
    <rPh sb="2" eb="4">
      <t>ソクリョウ</t>
    </rPh>
    <phoneticPr fontId="3"/>
  </si>
  <si>
    <t>犬上川支流２補助通常砂防用地測量業務委託</t>
    <phoneticPr fontId="3"/>
  </si>
  <si>
    <t>犬上郡多賀町大君ケ畑</t>
    <rPh sb="0" eb="2">
      <t>イヌカミ</t>
    </rPh>
    <rPh sb="2" eb="3">
      <t>グン</t>
    </rPh>
    <rPh sb="3" eb="6">
      <t>タガチョウ</t>
    </rPh>
    <rPh sb="6" eb="10">
      <t>オジガハタ</t>
    </rPh>
    <phoneticPr fontId="3"/>
  </si>
  <si>
    <t>公図等調査　1.5ha
用地測量　1.0ha</t>
    <phoneticPr fontId="3"/>
  </si>
  <si>
    <t>矢倉川単独河川改良測量業務委託</t>
    <rPh sb="0" eb="2">
      <t>ヤグラ</t>
    </rPh>
    <rPh sb="2" eb="3">
      <t>カワ</t>
    </rPh>
    <rPh sb="3" eb="5">
      <t>タンドク</t>
    </rPh>
    <rPh sb="5" eb="7">
      <t>カセン</t>
    </rPh>
    <rPh sb="7" eb="9">
      <t>カイリョウ</t>
    </rPh>
    <rPh sb="9" eb="11">
      <t>ソクリョウ</t>
    </rPh>
    <rPh sb="11" eb="13">
      <t>ギョウム</t>
    </rPh>
    <rPh sb="13" eb="15">
      <t>イタク</t>
    </rPh>
    <phoneticPr fontId="3"/>
  </si>
  <si>
    <t>彦根市鳥居本町</t>
    <rPh sb="0" eb="3">
      <t>ヒコネシ</t>
    </rPh>
    <rPh sb="3" eb="7">
      <t>トリイモトチョウ</t>
    </rPh>
    <phoneticPr fontId="3"/>
  </si>
  <si>
    <t>現地測量
路線測量</t>
    <rPh sb="0" eb="2">
      <t>ゲンチ</t>
    </rPh>
    <rPh sb="2" eb="4">
      <t>ソクリョウ</t>
    </rPh>
    <rPh sb="5" eb="7">
      <t>ロセン</t>
    </rPh>
    <rPh sb="7" eb="9">
      <t>ソクリョウ</t>
    </rPh>
    <phoneticPr fontId="3"/>
  </si>
  <si>
    <t>不知谷川支流ほか補助砂防測量業務委託</t>
    <phoneticPr fontId="3"/>
  </si>
  <si>
    <t>路線測量　0.6㎞</t>
    <phoneticPr fontId="3"/>
  </si>
  <si>
    <t>犬上川支流４単独通常砂防用地測量業務委託</t>
    <phoneticPr fontId="3"/>
  </si>
  <si>
    <t>犬上郡多賀町佐目</t>
    <rPh sb="0" eb="2">
      <t>イヌカミ</t>
    </rPh>
    <rPh sb="2" eb="3">
      <t>グン</t>
    </rPh>
    <rPh sb="3" eb="6">
      <t>タガチョウ</t>
    </rPh>
    <rPh sb="6" eb="8">
      <t>サメ</t>
    </rPh>
    <phoneticPr fontId="3"/>
  </si>
  <si>
    <t>公図等調査　3.0ha
用地測量　2.0ha</t>
    <phoneticPr fontId="3"/>
  </si>
  <si>
    <t>不飲川単独河川改良水辺空間設計業務委託</t>
    <rPh sb="0" eb="3">
      <t>ノマズガワ</t>
    </rPh>
    <rPh sb="3" eb="5">
      <t>タンドク</t>
    </rPh>
    <rPh sb="5" eb="7">
      <t>カセン</t>
    </rPh>
    <rPh sb="7" eb="9">
      <t>カイリョウ</t>
    </rPh>
    <rPh sb="9" eb="11">
      <t>ミズベ</t>
    </rPh>
    <rPh sb="11" eb="13">
      <t>クウカン</t>
    </rPh>
    <rPh sb="13" eb="15">
      <t>セッケイ</t>
    </rPh>
    <rPh sb="15" eb="17">
      <t>ギョウム</t>
    </rPh>
    <rPh sb="17" eb="19">
      <t>イタク</t>
    </rPh>
    <phoneticPr fontId="3"/>
  </si>
  <si>
    <t>愛知郡愛荘町川原ほか</t>
    <rPh sb="0" eb="3">
      <t>エチグン</t>
    </rPh>
    <rPh sb="3" eb="6">
      <t>アイショウチョウ</t>
    </rPh>
    <rPh sb="6" eb="8">
      <t>カワラ</t>
    </rPh>
    <phoneticPr fontId="3"/>
  </si>
  <si>
    <t>水辺空間設計　一式</t>
    <rPh sb="0" eb="2">
      <t>ミズベ</t>
    </rPh>
    <rPh sb="2" eb="4">
      <t>クウカン</t>
    </rPh>
    <rPh sb="4" eb="6">
      <t>セッケイ</t>
    </rPh>
    <rPh sb="7" eb="9">
      <t>イッシキ</t>
    </rPh>
    <phoneticPr fontId="3"/>
  </si>
  <si>
    <t>田んぼダム治水効果検証業務委託</t>
    <rPh sb="0" eb="1">
      <t>タ</t>
    </rPh>
    <rPh sb="5" eb="7">
      <t>チスイ</t>
    </rPh>
    <rPh sb="7" eb="9">
      <t>コウカ</t>
    </rPh>
    <rPh sb="9" eb="11">
      <t>ケンショウ</t>
    </rPh>
    <rPh sb="11" eb="13">
      <t>ギョウム</t>
    </rPh>
    <rPh sb="13" eb="15">
      <t>イタク</t>
    </rPh>
    <phoneticPr fontId="3"/>
  </si>
  <si>
    <t>多賀町土田ほか</t>
    <rPh sb="0" eb="3">
      <t>タガチョウ</t>
    </rPh>
    <rPh sb="3" eb="5">
      <t>ツチダ</t>
    </rPh>
    <phoneticPr fontId="3"/>
  </si>
  <si>
    <t>田んぼダム機能評価　一式</t>
    <rPh sb="0" eb="1">
      <t>タ</t>
    </rPh>
    <rPh sb="5" eb="7">
      <t>キノウ</t>
    </rPh>
    <rPh sb="7" eb="9">
      <t>ヒョウカ</t>
    </rPh>
    <rPh sb="10" eb="12">
      <t>イッシキ</t>
    </rPh>
    <phoneticPr fontId="3"/>
  </si>
  <si>
    <t>不飲川広域河川改修設計業務委託</t>
    <rPh sb="0" eb="3">
      <t>ノマズガワ</t>
    </rPh>
    <rPh sb="3" eb="5">
      <t>コウイキ</t>
    </rPh>
    <rPh sb="5" eb="7">
      <t>カセン</t>
    </rPh>
    <rPh sb="7" eb="9">
      <t>カイシュウ</t>
    </rPh>
    <rPh sb="9" eb="11">
      <t>セッケイ</t>
    </rPh>
    <rPh sb="11" eb="13">
      <t>ギョウム</t>
    </rPh>
    <rPh sb="13" eb="15">
      <t>イタク</t>
    </rPh>
    <phoneticPr fontId="3"/>
  </si>
  <si>
    <t>愛知郡愛荘町川原</t>
    <rPh sb="0" eb="3">
      <t>エチグン</t>
    </rPh>
    <rPh sb="3" eb="6">
      <t>アイショウチョウ</t>
    </rPh>
    <rPh sb="6" eb="8">
      <t>カワラ</t>
    </rPh>
    <phoneticPr fontId="3"/>
  </si>
  <si>
    <t>橋梁詳細設計　１橋</t>
    <rPh sb="0" eb="2">
      <t>キョウリョウ</t>
    </rPh>
    <rPh sb="2" eb="4">
      <t>ショウサイ</t>
    </rPh>
    <rPh sb="4" eb="6">
      <t>セッケイ</t>
    </rPh>
    <rPh sb="8" eb="9">
      <t>ハシ</t>
    </rPh>
    <phoneticPr fontId="3"/>
  </si>
  <si>
    <t>湖東土木事務所管内砂防関係施設に関する調査業務委託</t>
    <phoneticPr fontId="3"/>
  </si>
  <si>
    <t>彦根市鳥居本町ほか</t>
    <rPh sb="0" eb="3">
      <t>ヒコネシ</t>
    </rPh>
    <rPh sb="3" eb="7">
      <t>トリイモトチョウ</t>
    </rPh>
    <phoneticPr fontId="3"/>
  </si>
  <si>
    <t>砂防施設点検　60箇所</t>
    <phoneticPr fontId="3"/>
  </si>
  <si>
    <t>不知谷川支流ほか補助砂防設計業務委託</t>
    <rPh sb="12" eb="14">
      <t>セッケイ</t>
    </rPh>
    <phoneticPr fontId="3"/>
  </si>
  <si>
    <t>砂防堰堤詳細設計（透過型）　2基
道路詳細設計　400m</t>
    <phoneticPr fontId="3"/>
  </si>
  <si>
    <t>横谷川ほか補助砂防設計業務委託</t>
    <phoneticPr fontId="3"/>
  </si>
  <si>
    <t>愛知郡愛荘町斧磨</t>
    <rPh sb="0" eb="3">
      <t>エチグン</t>
    </rPh>
    <rPh sb="3" eb="6">
      <t>アイショウチョウ</t>
    </rPh>
    <rPh sb="6" eb="8">
      <t>ヨキトギ</t>
    </rPh>
    <phoneticPr fontId="3"/>
  </si>
  <si>
    <t>流木対策施設予備設計2基
流木対策調査・検討2流域</t>
    <phoneticPr fontId="3"/>
  </si>
  <si>
    <t>犬上郡多賀町多賀ほか</t>
    <rPh sb="0" eb="2">
      <t>イヌカミ</t>
    </rPh>
    <rPh sb="2" eb="3">
      <t>グン</t>
    </rPh>
    <rPh sb="3" eb="6">
      <t>タガチョウ</t>
    </rPh>
    <rPh sb="6" eb="8">
      <t>タガ</t>
    </rPh>
    <phoneticPr fontId="3"/>
  </si>
  <si>
    <t>土砂災害警戒区域等設定　20箇所</t>
    <phoneticPr fontId="3"/>
  </si>
  <si>
    <t>宇曽川ダム定期水質調査業務委託</t>
    <rPh sb="0" eb="2">
      <t>ウソ</t>
    </rPh>
    <rPh sb="2" eb="3">
      <t>ガワ</t>
    </rPh>
    <rPh sb="5" eb="7">
      <t>テイキ</t>
    </rPh>
    <rPh sb="7" eb="9">
      <t>スイシツ</t>
    </rPh>
    <rPh sb="9" eb="11">
      <t>チョウサ</t>
    </rPh>
    <rPh sb="11" eb="13">
      <t>ギョウム</t>
    </rPh>
    <rPh sb="13" eb="15">
      <t>イタク</t>
    </rPh>
    <phoneticPr fontId="3"/>
  </si>
  <si>
    <t>定期水質調査　１式</t>
    <rPh sb="0" eb="2">
      <t>テイキ</t>
    </rPh>
    <rPh sb="2" eb="4">
      <t>スイシツ</t>
    </rPh>
    <rPh sb="4" eb="6">
      <t>チョウサ</t>
    </rPh>
    <rPh sb="8" eb="9">
      <t>シキ</t>
    </rPh>
    <phoneticPr fontId="3"/>
  </si>
  <si>
    <t>安食川単独河川改良調査業務委託</t>
    <rPh sb="0" eb="2">
      <t>アンジキ</t>
    </rPh>
    <rPh sb="2" eb="3">
      <t>カワ</t>
    </rPh>
    <rPh sb="3" eb="5">
      <t>タンドク</t>
    </rPh>
    <rPh sb="5" eb="7">
      <t>カセン</t>
    </rPh>
    <rPh sb="7" eb="9">
      <t>カイリョウ</t>
    </rPh>
    <rPh sb="9" eb="11">
      <t>チョウサ</t>
    </rPh>
    <rPh sb="11" eb="13">
      <t>ギョウム</t>
    </rPh>
    <rPh sb="13" eb="15">
      <t>イタク</t>
    </rPh>
    <phoneticPr fontId="3"/>
  </si>
  <si>
    <t>建物調査　１棟</t>
    <rPh sb="0" eb="2">
      <t>タテモノ</t>
    </rPh>
    <rPh sb="2" eb="4">
      <t>チョウサ</t>
    </rPh>
    <rPh sb="6" eb="7">
      <t>トウ</t>
    </rPh>
    <phoneticPr fontId="3"/>
  </si>
  <si>
    <t>芹川支流補助砂防補償調査業務委託</t>
    <phoneticPr fontId="3"/>
  </si>
  <si>
    <t>犬上郡多賀町栗栖</t>
    <rPh sb="0" eb="2">
      <t>イヌカミ</t>
    </rPh>
    <rPh sb="2" eb="3">
      <t>グン</t>
    </rPh>
    <rPh sb="3" eb="6">
      <t>タガチョウ</t>
    </rPh>
    <rPh sb="6" eb="8">
      <t>クルス</t>
    </rPh>
    <phoneticPr fontId="3"/>
  </si>
  <si>
    <t>物件補償調査　一式</t>
    <phoneticPr fontId="3"/>
  </si>
  <si>
    <t>安食川河川環境保全業務委託</t>
    <rPh sb="0" eb="2">
      <t>アンジキ</t>
    </rPh>
    <rPh sb="2" eb="3">
      <t>カワ</t>
    </rPh>
    <rPh sb="3" eb="5">
      <t>カセン</t>
    </rPh>
    <rPh sb="5" eb="7">
      <t>カンキョウ</t>
    </rPh>
    <rPh sb="7" eb="9">
      <t>ホゼン</t>
    </rPh>
    <rPh sb="9" eb="11">
      <t>ギョウム</t>
    </rPh>
    <rPh sb="11" eb="13">
      <t>イタク</t>
    </rPh>
    <phoneticPr fontId="3"/>
  </si>
  <si>
    <t>彦根市日夏町ほか</t>
    <rPh sb="0" eb="3">
      <t>ヒコネシ</t>
    </rPh>
    <rPh sb="3" eb="4">
      <t>ヒ</t>
    </rPh>
    <rPh sb="4" eb="5">
      <t>ナツ</t>
    </rPh>
    <rPh sb="5" eb="6">
      <t>マチ</t>
    </rPh>
    <phoneticPr fontId="3"/>
  </si>
  <si>
    <t>除草工　１式</t>
    <rPh sb="0" eb="2">
      <t>ジョソウ</t>
    </rPh>
    <rPh sb="2" eb="3">
      <t>コウ</t>
    </rPh>
    <rPh sb="5" eb="6">
      <t>シキ</t>
    </rPh>
    <phoneticPr fontId="3"/>
  </si>
  <si>
    <t>不飲川ほか河川環境保全業務委託</t>
    <rPh sb="0" eb="3">
      <t>ノマズガワ</t>
    </rPh>
    <rPh sb="5" eb="7">
      <t>カセン</t>
    </rPh>
    <rPh sb="7" eb="9">
      <t>カンキョウ</t>
    </rPh>
    <rPh sb="9" eb="11">
      <t>ホゼン</t>
    </rPh>
    <rPh sb="11" eb="13">
      <t>ギョウム</t>
    </rPh>
    <rPh sb="13" eb="15">
      <t>イタク</t>
    </rPh>
    <phoneticPr fontId="3"/>
  </si>
  <si>
    <t>愛知郡愛荘町川原ほか</t>
    <rPh sb="0" eb="8">
      <t>エチグンアイショウチョウカワラ</t>
    </rPh>
    <phoneticPr fontId="3"/>
  </si>
  <si>
    <t>犬上川河川環境保全業務委託</t>
    <rPh sb="0" eb="2">
      <t>イヌカミ</t>
    </rPh>
    <rPh sb="2" eb="3">
      <t>カワ</t>
    </rPh>
    <rPh sb="3" eb="7">
      <t>カセンカンキョウ</t>
    </rPh>
    <rPh sb="7" eb="9">
      <t>ホゼン</t>
    </rPh>
    <rPh sb="9" eb="11">
      <t>ギョウム</t>
    </rPh>
    <rPh sb="11" eb="13">
      <t>イタク</t>
    </rPh>
    <phoneticPr fontId="3"/>
  </si>
  <si>
    <t>彦根市開出今町ほか</t>
    <rPh sb="0" eb="3">
      <t>ヒコネシ</t>
    </rPh>
    <rPh sb="3" eb="6">
      <t>カイデイマ</t>
    </rPh>
    <rPh sb="6" eb="7">
      <t>マチ</t>
    </rPh>
    <phoneticPr fontId="3"/>
  </si>
  <si>
    <t>野瀬川河川環境保全（予定地対策）業務委託</t>
    <rPh sb="0" eb="2">
      <t>ノセ</t>
    </rPh>
    <rPh sb="2" eb="3">
      <t>ガワ</t>
    </rPh>
    <rPh sb="3" eb="9">
      <t>カセンカンキョウホゼン</t>
    </rPh>
    <rPh sb="10" eb="13">
      <t>ヨテイチ</t>
    </rPh>
    <rPh sb="13" eb="15">
      <t>タイサク</t>
    </rPh>
    <rPh sb="16" eb="18">
      <t>ギョウム</t>
    </rPh>
    <rPh sb="18" eb="20">
      <t>イタク</t>
    </rPh>
    <phoneticPr fontId="3"/>
  </si>
  <si>
    <t>彦根市大藪町ほか</t>
    <rPh sb="0" eb="3">
      <t>ヒコネシ</t>
    </rPh>
    <rPh sb="3" eb="6">
      <t>オオヤブチョウ</t>
    </rPh>
    <phoneticPr fontId="3"/>
  </si>
  <si>
    <t>四の井川ほか河川環境保全業務委託</t>
    <rPh sb="0" eb="1">
      <t>シ</t>
    </rPh>
    <rPh sb="2" eb="4">
      <t>イカワ</t>
    </rPh>
    <rPh sb="6" eb="12">
      <t>カセンカンキョウホゼン</t>
    </rPh>
    <rPh sb="12" eb="14">
      <t>ギョウム</t>
    </rPh>
    <rPh sb="14" eb="16">
      <t>イタク</t>
    </rPh>
    <phoneticPr fontId="3"/>
  </si>
  <si>
    <t>彦根市犬方町ほか</t>
    <rPh sb="0" eb="3">
      <t>ヒコネシ</t>
    </rPh>
    <rPh sb="3" eb="4">
      <t>イヌ</t>
    </rPh>
    <rPh sb="4" eb="5">
      <t>カタ</t>
    </rPh>
    <rPh sb="5" eb="6">
      <t>マチ</t>
    </rPh>
    <phoneticPr fontId="3"/>
  </si>
  <si>
    <t>平田川ほか河川環境保全業務委託</t>
    <rPh sb="0" eb="2">
      <t>ヒラタ</t>
    </rPh>
    <rPh sb="2" eb="3">
      <t>ガワ</t>
    </rPh>
    <rPh sb="5" eb="15">
      <t>カセンカンキョウホゼンギョウムイタク</t>
    </rPh>
    <phoneticPr fontId="3"/>
  </si>
  <si>
    <t>彦根市中藪町ほか</t>
    <rPh sb="0" eb="3">
      <t>ヒコネシ</t>
    </rPh>
    <rPh sb="3" eb="5">
      <t>ナカヤブ</t>
    </rPh>
    <rPh sb="5" eb="6">
      <t>マチ</t>
    </rPh>
    <phoneticPr fontId="3"/>
  </si>
  <si>
    <t>矢倉川ほか河川環境保全業務委託</t>
    <rPh sb="0" eb="2">
      <t>ヤグラ</t>
    </rPh>
    <rPh sb="2" eb="3">
      <t>カワ</t>
    </rPh>
    <rPh sb="5" eb="15">
      <t>カセンカンキョウホゼンギョウムイタク</t>
    </rPh>
    <phoneticPr fontId="3"/>
  </si>
  <si>
    <t>彦根市松原町ほか</t>
    <rPh sb="0" eb="3">
      <t>ヒコネシ</t>
    </rPh>
    <rPh sb="3" eb="6">
      <t>マツバラチョウ</t>
    </rPh>
    <phoneticPr fontId="3"/>
  </si>
  <si>
    <t>彦根港河川環境保全業務委託</t>
    <rPh sb="0" eb="2">
      <t>ヒコネ</t>
    </rPh>
    <rPh sb="2" eb="3">
      <t>コウ</t>
    </rPh>
    <rPh sb="3" eb="13">
      <t>カセンカンキョウホゼンギョウムイタク</t>
    </rPh>
    <phoneticPr fontId="3"/>
  </si>
  <si>
    <t>宇曽川河川環境保全業務委託</t>
    <rPh sb="0" eb="2">
      <t>ウソ</t>
    </rPh>
    <rPh sb="2" eb="3">
      <t>ガワ</t>
    </rPh>
    <rPh sb="3" eb="13">
      <t>カセンカンキョウホゼンギョウムイタク</t>
    </rPh>
    <phoneticPr fontId="3"/>
  </si>
  <si>
    <t>宇曽川ダムゲート点検整備業務委託</t>
    <rPh sb="0" eb="1">
      <t>ウ</t>
    </rPh>
    <rPh sb="1" eb="2">
      <t>ソウ</t>
    </rPh>
    <rPh sb="2" eb="3">
      <t>ガワ</t>
    </rPh>
    <rPh sb="8" eb="10">
      <t>テンケン</t>
    </rPh>
    <rPh sb="10" eb="12">
      <t>セイビ</t>
    </rPh>
    <rPh sb="12" eb="14">
      <t>ギョウム</t>
    </rPh>
    <rPh sb="14" eb="16">
      <t>イタク</t>
    </rPh>
    <phoneticPr fontId="3"/>
  </si>
  <si>
    <t>東近江市平柳町</t>
    <rPh sb="0" eb="4">
      <t>ヒガシオウミシ</t>
    </rPh>
    <rPh sb="4" eb="5">
      <t>ヘイ</t>
    </rPh>
    <rPh sb="5" eb="6">
      <t>リュウ</t>
    </rPh>
    <rPh sb="6" eb="7">
      <t>チョウ</t>
    </rPh>
    <phoneticPr fontId="3"/>
  </si>
  <si>
    <t>取水ゲート、河川小放流ゲート、インクライン点検整備　1式</t>
    <rPh sb="0" eb="2">
      <t>シュスイ</t>
    </rPh>
    <rPh sb="6" eb="8">
      <t>カセン</t>
    </rPh>
    <rPh sb="8" eb="9">
      <t>ショウ</t>
    </rPh>
    <rPh sb="9" eb="11">
      <t>ホウリュウ</t>
    </rPh>
    <rPh sb="21" eb="23">
      <t>テンケン</t>
    </rPh>
    <rPh sb="23" eb="25">
      <t>セイビ</t>
    </rPh>
    <phoneticPr fontId="3"/>
  </si>
  <si>
    <t>湖東土木事務所</t>
  </si>
  <si>
    <t>河川放流ゲート、農水ゲート点検整備　1式</t>
    <rPh sb="0" eb="2">
      <t>カセン</t>
    </rPh>
    <rPh sb="2" eb="4">
      <t>ホウリュウ</t>
    </rPh>
    <rPh sb="8" eb="10">
      <t>ノウスイ</t>
    </rPh>
    <rPh sb="13" eb="15">
      <t>テンケン</t>
    </rPh>
    <rPh sb="15" eb="17">
      <t>セイビ</t>
    </rPh>
    <phoneticPr fontId="3"/>
  </si>
  <si>
    <t>宇曽川ダム管理設備点検整備業務委託</t>
    <rPh sb="0" eb="3">
      <t>ウソウガワ</t>
    </rPh>
    <rPh sb="5" eb="7">
      <t>カンリ</t>
    </rPh>
    <rPh sb="7" eb="9">
      <t>セツビ</t>
    </rPh>
    <rPh sb="9" eb="11">
      <t>テンケン</t>
    </rPh>
    <rPh sb="11" eb="13">
      <t>セイビ</t>
    </rPh>
    <rPh sb="13" eb="15">
      <t>ギョウム</t>
    </rPh>
    <rPh sb="15" eb="17">
      <t>イタク</t>
    </rPh>
    <phoneticPr fontId="3"/>
  </si>
  <si>
    <t>ダム管理設備点検整備1式</t>
    <rPh sb="2" eb="4">
      <t>カンリ</t>
    </rPh>
    <rPh sb="4" eb="6">
      <t>セツビ</t>
    </rPh>
    <rPh sb="6" eb="8">
      <t>テンケン</t>
    </rPh>
    <rPh sb="8" eb="10">
      <t>セイビ</t>
    </rPh>
    <phoneticPr fontId="3"/>
  </si>
  <si>
    <t>丹生川補助通常砂防調査業務委託</t>
    <rPh sb="0" eb="3">
      <t>ニュウガワ</t>
    </rPh>
    <rPh sb="3" eb="5">
      <t>ホジョ</t>
    </rPh>
    <rPh sb="5" eb="7">
      <t>ツウジョウ</t>
    </rPh>
    <rPh sb="7" eb="9">
      <t>サボウ</t>
    </rPh>
    <rPh sb="9" eb="11">
      <t>チョウサ</t>
    </rPh>
    <rPh sb="11" eb="13">
      <t>ギョウム</t>
    </rPh>
    <rPh sb="13" eb="15">
      <t>イタク</t>
    </rPh>
    <phoneticPr fontId="3"/>
  </si>
  <si>
    <t>米原市上丹生</t>
  </si>
  <si>
    <t>簡易型一般競争入札
（総合評価方式）</t>
  </si>
  <si>
    <t>約 6 ヶ月</t>
  </si>
  <si>
    <t>貴重植物の植生調査
分析・評価とりまとめ</t>
    <rPh sb="0" eb="2">
      <t>キチョウ</t>
    </rPh>
    <rPh sb="2" eb="4">
      <t>ショクブツ</t>
    </rPh>
    <rPh sb="5" eb="7">
      <t>ショクセイ</t>
    </rPh>
    <rPh sb="7" eb="9">
      <t>チョウサ</t>
    </rPh>
    <rPh sb="10" eb="12">
      <t>ブンセキ</t>
    </rPh>
    <rPh sb="13" eb="15">
      <t>ヒョウカ</t>
    </rPh>
    <phoneticPr fontId="3"/>
  </si>
  <si>
    <t>第１四半期</t>
  </si>
  <si>
    <t>長浜土木事務所</t>
  </si>
  <si>
    <t>約 12 ヶ月</t>
  </si>
  <si>
    <t>猛禽類調査
猛禽類に配慮した施工計画の立案</t>
  </si>
  <si>
    <t>第２四半期</t>
  </si>
  <si>
    <t>土砂災害警戒区域等設定業務委託</t>
  </si>
  <si>
    <t>建設ｺﾝｻﾙﾀﾝﾄ</t>
  </si>
  <si>
    <t>長浜市内</t>
    <rPh sb="0" eb="4">
      <t>ナガハマシナイ</t>
    </rPh>
    <phoneticPr fontId="3"/>
  </si>
  <si>
    <t>約 10 ヶ月</t>
  </si>
  <si>
    <t>土砂災害警戒区域等設定
砂防基盤図作成</t>
    <rPh sb="12" eb="14">
      <t>サボウ</t>
    </rPh>
    <rPh sb="14" eb="16">
      <t>キバン</t>
    </rPh>
    <rPh sb="16" eb="17">
      <t>ズ</t>
    </rPh>
    <rPh sb="17" eb="19">
      <t>サクセイ</t>
    </rPh>
    <phoneticPr fontId="3"/>
  </si>
  <si>
    <t>日野川　河川改良地質調査業務委託</t>
    <phoneticPr fontId="3"/>
  </si>
  <si>
    <t>蒲生郡竜王町林</t>
    <rPh sb="0" eb="7">
      <t>ガモウグンリュウオウチョウハヤシ</t>
    </rPh>
    <phoneticPr fontId="3"/>
  </si>
  <si>
    <t>地質調査１式</t>
    <rPh sb="0" eb="2">
      <t>チシツ</t>
    </rPh>
    <rPh sb="2" eb="4">
      <t>チョウサ</t>
    </rPh>
    <rPh sb="5" eb="6">
      <t>シキ</t>
    </rPh>
    <phoneticPr fontId="3"/>
  </si>
  <si>
    <t>東近江土木事務所</t>
  </si>
  <si>
    <t>出雲川　河川改良設計業務委託</t>
    <phoneticPr fontId="3"/>
  </si>
  <si>
    <t>蒲生郡日野町小御門ほか</t>
    <rPh sb="0" eb="3">
      <t>ガモウグン</t>
    </rPh>
    <rPh sb="3" eb="6">
      <t>ヒノチョウ</t>
    </rPh>
    <rPh sb="6" eb="9">
      <t>コミカド</t>
    </rPh>
    <phoneticPr fontId="3"/>
  </si>
  <si>
    <t>取水施設設計　１式</t>
    <rPh sb="0" eb="2">
      <t>シュスイ</t>
    </rPh>
    <rPh sb="2" eb="4">
      <t>シセツ</t>
    </rPh>
    <rPh sb="4" eb="6">
      <t>セッケイ</t>
    </rPh>
    <rPh sb="8" eb="9">
      <t>シキ</t>
    </rPh>
    <phoneticPr fontId="3"/>
  </si>
  <si>
    <t>愛知川ほか　河川巡視点検業務委託</t>
    <phoneticPr fontId="3"/>
  </si>
  <si>
    <t>東近江市福堂町ほか</t>
    <phoneticPr fontId="3"/>
  </si>
  <si>
    <t>河川巡視点検　509.6km
河川定期横断測量　3本</t>
    <phoneticPr fontId="3"/>
  </si>
  <si>
    <t>日野川　河川改良設計業務委託</t>
    <phoneticPr fontId="3"/>
  </si>
  <si>
    <t>近江八幡市倉橋部町</t>
    <rPh sb="0" eb="5">
      <t>オウミハチマンシ</t>
    </rPh>
    <rPh sb="5" eb="9">
      <t>クラハシベチョウ</t>
    </rPh>
    <phoneticPr fontId="3"/>
  </si>
  <si>
    <t>堤防補強詳細設計　１式</t>
    <rPh sb="0" eb="2">
      <t>テイボウ</t>
    </rPh>
    <rPh sb="2" eb="4">
      <t>ホキョウ</t>
    </rPh>
    <rPh sb="4" eb="6">
      <t>ショウサイ</t>
    </rPh>
    <rPh sb="6" eb="8">
      <t>セッケイ</t>
    </rPh>
    <rPh sb="10" eb="11">
      <t>シキ</t>
    </rPh>
    <phoneticPr fontId="3"/>
  </si>
  <si>
    <t>八幡川ほか機械点検整備業務委託</t>
  </si>
  <si>
    <t>土木施設維持管理</t>
  </si>
  <si>
    <t>近江八幡市北ノ庄町ほか</t>
    <phoneticPr fontId="3"/>
  </si>
  <si>
    <t>事後審査型一般競争入札</t>
  </si>
  <si>
    <t>揚水機点検整備　１箇所
樋門ゲート点検　２箇所
ゴム引布製起伏ゲート点検　１箇所</t>
  </si>
  <si>
    <t>和南川ほか　河川環境保全業務委託</t>
    <phoneticPr fontId="3"/>
  </si>
  <si>
    <t>東近江市山上町ほか</t>
    <phoneticPr fontId="3"/>
  </si>
  <si>
    <t>愛知川　河川環境保全業務委託</t>
    <rPh sb="6" eb="8">
      <t>カンキョウ</t>
    </rPh>
    <rPh sb="8" eb="10">
      <t>ホゼン</t>
    </rPh>
    <phoneticPr fontId="3"/>
  </si>
  <si>
    <t>東近江市栗見出在家町</t>
    <rPh sb="0" eb="4">
      <t>ヒガシオウミシ</t>
    </rPh>
    <rPh sb="4" eb="10">
      <t>クリミデザイゲチョウ</t>
    </rPh>
    <phoneticPr fontId="3"/>
  </si>
  <si>
    <t>伐木工　１式</t>
    <rPh sb="0" eb="2">
      <t>バツボク</t>
    </rPh>
    <rPh sb="2" eb="3">
      <t>コウ</t>
    </rPh>
    <rPh sb="5" eb="6">
      <t>シキ</t>
    </rPh>
    <phoneticPr fontId="3"/>
  </si>
  <si>
    <t>田川補助広域河川改修土質調査業務委託</t>
    <rPh sb="0" eb="2">
      <t>タガワ</t>
    </rPh>
    <rPh sb="2" eb="4">
      <t>ホジョ</t>
    </rPh>
    <rPh sb="4" eb="6">
      <t>コウイキ</t>
    </rPh>
    <rPh sb="6" eb="8">
      <t>カセン</t>
    </rPh>
    <rPh sb="8" eb="10">
      <t>カイシュウ</t>
    </rPh>
    <rPh sb="10" eb="12">
      <t>ドシツ</t>
    </rPh>
    <rPh sb="12" eb="14">
      <t>チョウサ</t>
    </rPh>
    <rPh sb="14" eb="16">
      <t>ギョウム</t>
    </rPh>
    <rPh sb="16" eb="18">
      <t>イタク</t>
    </rPh>
    <phoneticPr fontId="3"/>
  </si>
  <si>
    <t>長浜市八木浜町ほか</t>
    <rPh sb="0" eb="3">
      <t>ナガハマシ</t>
    </rPh>
    <rPh sb="3" eb="5">
      <t>ヤギ</t>
    </rPh>
    <rPh sb="5" eb="6">
      <t>ハマ</t>
    </rPh>
    <rPh sb="6" eb="7">
      <t>マチ</t>
    </rPh>
    <phoneticPr fontId="3"/>
  </si>
  <si>
    <t>地質ボーリング調査　1式</t>
    <rPh sb="0" eb="2">
      <t>チシツ</t>
    </rPh>
    <rPh sb="7" eb="9">
      <t>チョウサ</t>
    </rPh>
    <rPh sb="11" eb="12">
      <t>シキ</t>
    </rPh>
    <phoneticPr fontId="3"/>
  </si>
  <si>
    <t>長浜土木事務所</t>
    <rPh sb="0" eb="2">
      <t>ナガハマ</t>
    </rPh>
    <rPh sb="2" eb="7">
      <t>ドボクジムショ</t>
    </rPh>
    <phoneticPr fontId="3"/>
  </si>
  <si>
    <t>河内地区補助急傾斜地崩壊対策土質調査業務委託</t>
    <rPh sb="0" eb="14">
      <t>カワチチクホジョキュウケイシャチホウカイタイサク</t>
    </rPh>
    <rPh sb="14" eb="22">
      <t>ドシツチョウサギョウムイタク</t>
    </rPh>
    <phoneticPr fontId="3"/>
  </si>
  <si>
    <t>米原市梓河内</t>
    <rPh sb="0" eb="3">
      <t>マイバラシ</t>
    </rPh>
    <rPh sb="3" eb="6">
      <t>アズサカワチ</t>
    </rPh>
    <phoneticPr fontId="3"/>
  </si>
  <si>
    <t>ボーリング調査（岩盤・土質）　1本</t>
    <rPh sb="5" eb="7">
      <t>チョウサ</t>
    </rPh>
    <rPh sb="8" eb="10">
      <t>ガンバン</t>
    </rPh>
    <rPh sb="11" eb="13">
      <t>ドシツ</t>
    </rPh>
    <rPh sb="16" eb="17">
      <t>ホン</t>
    </rPh>
    <phoneticPr fontId="3"/>
  </si>
  <si>
    <t>姉川・高時川補助広域河川改修調査業務委託</t>
    <rPh sb="0" eb="2">
      <t>アネガワ</t>
    </rPh>
    <rPh sb="3" eb="4">
      <t>コウ</t>
    </rPh>
    <rPh sb="4" eb="5">
      <t>トキ</t>
    </rPh>
    <rPh sb="5" eb="6">
      <t>ガワ</t>
    </rPh>
    <rPh sb="6" eb="8">
      <t>ホジョ</t>
    </rPh>
    <rPh sb="8" eb="10">
      <t>コウイキ</t>
    </rPh>
    <rPh sb="10" eb="12">
      <t>カセン</t>
    </rPh>
    <rPh sb="12" eb="14">
      <t>カイシュウ</t>
    </rPh>
    <rPh sb="14" eb="16">
      <t>チョウサ</t>
    </rPh>
    <rPh sb="16" eb="18">
      <t>ギョウム</t>
    </rPh>
    <rPh sb="18" eb="20">
      <t>イタク</t>
    </rPh>
    <phoneticPr fontId="3"/>
  </si>
  <si>
    <t>長浜市南浜町ほか</t>
    <rPh sb="0" eb="3">
      <t>ナガハマシ</t>
    </rPh>
    <rPh sb="3" eb="6">
      <t>ミナミハマチョウ</t>
    </rPh>
    <phoneticPr fontId="3"/>
  </si>
  <si>
    <t>地下水調査　1式</t>
    <rPh sb="0" eb="3">
      <t>チカスイ</t>
    </rPh>
    <rPh sb="3" eb="5">
      <t>チョウサ</t>
    </rPh>
    <rPh sb="7" eb="8">
      <t>シキ</t>
    </rPh>
    <phoneticPr fontId="3"/>
  </si>
  <si>
    <t>米川補助河川総合流域防災調査業務委託</t>
    <rPh sb="0" eb="2">
      <t>ヨネカワ</t>
    </rPh>
    <rPh sb="2" eb="4">
      <t>ホジョ</t>
    </rPh>
    <rPh sb="4" eb="6">
      <t>カセン</t>
    </rPh>
    <rPh sb="6" eb="8">
      <t>ソウゴウ</t>
    </rPh>
    <rPh sb="8" eb="10">
      <t>リュウイキ</t>
    </rPh>
    <rPh sb="10" eb="12">
      <t>ボウサイ</t>
    </rPh>
    <rPh sb="12" eb="14">
      <t>チョウサ</t>
    </rPh>
    <rPh sb="14" eb="16">
      <t>ギョウム</t>
    </rPh>
    <rPh sb="16" eb="18">
      <t>イタク</t>
    </rPh>
    <phoneticPr fontId="3"/>
  </si>
  <si>
    <t>長浜市一の宮町</t>
    <rPh sb="0" eb="3">
      <t>ナガハマシ</t>
    </rPh>
    <rPh sb="3" eb="4">
      <t>イチ</t>
    </rPh>
    <rPh sb="5" eb="6">
      <t>ミヤ</t>
    </rPh>
    <rPh sb="6" eb="7">
      <t>マチ</t>
    </rPh>
    <phoneticPr fontId="3"/>
  </si>
  <si>
    <t>天野川霞堤治水効果検証業務委託</t>
    <rPh sb="0" eb="2">
      <t>アマノ</t>
    </rPh>
    <rPh sb="2" eb="3">
      <t>ガワ</t>
    </rPh>
    <rPh sb="3" eb="4">
      <t>カスミ</t>
    </rPh>
    <rPh sb="4" eb="5">
      <t>ツツミ</t>
    </rPh>
    <rPh sb="5" eb="7">
      <t>チスイ</t>
    </rPh>
    <rPh sb="7" eb="9">
      <t>コウカ</t>
    </rPh>
    <rPh sb="9" eb="11">
      <t>ケンショウ</t>
    </rPh>
    <rPh sb="11" eb="13">
      <t>ギョウム</t>
    </rPh>
    <rPh sb="13" eb="15">
      <t>イタク</t>
    </rPh>
    <phoneticPr fontId="3"/>
  </si>
  <si>
    <t>米原市箕浦ほか</t>
    <rPh sb="0" eb="3">
      <t>マイバラシ</t>
    </rPh>
    <rPh sb="3" eb="5">
      <t>ミノウラ</t>
    </rPh>
    <phoneticPr fontId="3"/>
  </si>
  <si>
    <t>田川単独河川改良設計業務委託</t>
    <rPh sb="0" eb="2">
      <t>タガワ</t>
    </rPh>
    <phoneticPr fontId="3"/>
  </si>
  <si>
    <t>長浜市錦織町ほか</t>
    <rPh sb="0" eb="3">
      <t>ナガハマシ</t>
    </rPh>
    <rPh sb="3" eb="5">
      <t>ニシコオリ</t>
    </rPh>
    <rPh sb="5" eb="6">
      <t>マチ</t>
    </rPh>
    <phoneticPr fontId="3"/>
  </si>
  <si>
    <t>河川予備設計　一式</t>
    <rPh sb="0" eb="2">
      <t>カセン</t>
    </rPh>
    <rPh sb="2" eb="4">
      <t>ヨビ</t>
    </rPh>
    <rPh sb="4" eb="6">
      <t>セッケイ</t>
    </rPh>
    <rPh sb="7" eb="9">
      <t>イッシキ</t>
    </rPh>
    <phoneticPr fontId="3"/>
  </si>
  <si>
    <t>湖北圏域水害・土砂災害に強い地域づくり計画検討業務委託</t>
    <rPh sb="0" eb="2">
      <t>コホク</t>
    </rPh>
    <rPh sb="2" eb="4">
      <t>ケンイキ</t>
    </rPh>
    <rPh sb="4" eb="6">
      <t>スイガイ</t>
    </rPh>
    <rPh sb="7" eb="9">
      <t>ドシャ</t>
    </rPh>
    <rPh sb="9" eb="11">
      <t>サイガイ</t>
    </rPh>
    <rPh sb="12" eb="13">
      <t>ツヨ</t>
    </rPh>
    <rPh sb="14" eb="16">
      <t>チイキ</t>
    </rPh>
    <rPh sb="19" eb="21">
      <t>ケイカク</t>
    </rPh>
    <rPh sb="21" eb="23">
      <t>ケントウ</t>
    </rPh>
    <rPh sb="23" eb="25">
      <t>ギョウム</t>
    </rPh>
    <rPh sb="25" eb="27">
      <t>イタク</t>
    </rPh>
    <phoneticPr fontId="3"/>
  </si>
  <si>
    <t>長浜土木事務所管内</t>
    <rPh sb="0" eb="2">
      <t>ナガハマ</t>
    </rPh>
    <rPh sb="2" eb="4">
      <t>ドボク</t>
    </rPh>
    <rPh sb="4" eb="6">
      <t>ジム</t>
    </rPh>
    <rPh sb="6" eb="7">
      <t>ショ</t>
    </rPh>
    <rPh sb="7" eb="9">
      <t>カンナイ</t>
    </rPh>
    <phoneticPr fontId="3"/>
  </si>
  <si>
    <t>姉川ほか補助広域河川調査分析業務委託</t>
    <rPh sb="0" eb="2">
      <t>アネガワ</t>
    </rPh>
    <rPh sb="4" eb="6">
      <t>ホジョ</t>
    </rPh>
    <rPh sb="6" eb="8">
      <t>コウイキ</t>
    </rPh>
    <rPh sb="8" eb="10">
      <t>カセン</t>
    </rPh>
    <rPh sb="10" eb="12">
      <t>チョウサ</t>
    </rPh>
    <rPh sb="12" eb="14">
      <t>ブンセキ</t>
    </rPh>
    <rPh sb="14" eb="16">
      <t>ギョウム</t>
    </rPh>
    <rPh sb="16" eb="18">
      <t>イタク</t>
    </rPh>
    <phoneticPr fontId="3"/>
  </si>
  <si>
    <t>長浜市野寺町ほか</t>
    <rPh sb="0" eb="3">
      <t>ナガハマシ</t>
    </rPh>
    <rPh sb="3" eb="6">
      <t>ノデラチョウ</t>
    </rPh>
    <phoneticPr fontId="3"/>
  </si>
  <si>
    <t>魚類生息環境調査　1式
分析・評価とりまとめ　1式</t>
    <rPh sb="0" eb="2">
      <t>ギョルイ</t>
    </rPh>
    <rPh sb="2" eb="4">
      <t>セイソク</t>
    </rPh>
    <rPh sb="4" eb="6">
      <t>カンキョウ</t>
    </rPh>
    <rPh sb="6" eb="8">
      <t>チョウサ</t>
    </rPh>
    <rPh sb="10" eb="11">
      <t>シキ</t>
    </rPh>
    <rPh sb="12" eb="14">
      <t>ブンセキ</t>
    </rPh>
    <rPh sb="15" eb="17">
      <t>ヒョウカ</t>
    </rPh>
    <rPh sb="24" eb="25">
      <t>シキ</t>
    </rPh>
    <phoneticPr fontId="3"/>
  </si>
  <si>
    <t>姉川ほか河川巡視点検業務委託</t>
    <rPh sb="0" eb="2">
      <t>アネガワ</t>
    </rPh>
    <rPh sb="4" eb="6">
      <t>カセン</t>
    </rPh>
    <rPh sb="6" eb="8">
      <t>ジュンシ</t>
    </rPh>
    <rPh sb="8" eb="10">
      <t>テンケン</t>
    </rPh>
    <rPh sb="10" eb="12">
      <t>ギョウム</t>
    </rPh>
    <rPh sb="12" eb="14">
      <t>イタク</t>
    </rPh>
    <phoneticPr fontId="3"/>
  </si>
  <si>
    <t>長浜土木事務所管内（木之本支所管内除く）</t>
    <rPh sb="0" eb="2">
      <t>ナガハマ</t>
    </rPh>
    <rPh sb="2" eb="4">
      <t>ドボク</t>
    </rPh>
    <rPh sb="4" eb="6">
      <t>ジム</t>
    </rPh>
    <rPh sb="6" eb="7">
      <t>ショ</t>
    </rPh>
    <rPh sb="7" eb="9">
      <t>カンナイ</t>
    </rPh>
    <rPh sb="10" eb="13">
      <t>キノモト</t>
    </rPh>
    <rPh sb="13" eb="15">
      <t>シショ</t>
    </rPh>
    <rPh sb="15" eb="17">
      <t>カンナイ</t>
    </rPh>
    <rPh sb="17" eb="18">
      <t>ノゾ</t>
    </rPh>
    <phoneticPr fontId="3"/>
  </si>
  <si>
    <t>巡視点検業務　１式
定期横断測量　１式</t>
    <rPh sb="0" eb="2">
      <t>ジュンシ</t>
    </rPh>
    <rPh sb="2" eb="4">
      <t>テンケン</t>
    </rPh>
    <rPh sb="4" eb="6">
      <t>ギョウム</t>
    </rPh>
    <rPh sb="8" eb="9">
      <t>シキ</t>
    </rPh>
    <phoneticPr fontId="3"/>
  </si>
  <si>
    <t>姉川・高時川補助広域河川改修現場技術業務委託</t>
    <rPh sb="0" eb="2">
      <t>アネガワ</t>
    </rPh>
    <rPh sb="3" eb="4">
      <t>コウ</t>
    </rPh>
    <rPh sb="4" eb="5">
      <t>トキ</t>
    </rPh>
    <rPh sb="5" eb="6">
      <t>ガワ</t>
    </rPh>
    <rPh sb="6" eb="8">
      <t>ホジョ</t>
    </rPh>
    <rPh sb="8" eb="10">
      <t>コウイキ</t>
    </rPh>
    <rPh sb="10" eb="12">
      <t>カセン</t>
    </rPh>
    <rPh sb="12" eb="14">
      <t>カイシュウ</t>
    </rPh>
    <rPh sb="14" eb="16">
      <t>ゲンバ</t>
    </rPh>
    <rPh sb="16" eb="18">
      <t>ギジュツ</t>
    </rPh>
    <rPh sb="18" eb="20">
      <t>ギョウム</t>
    </rPh>
    <rPh sb="20" eb="22">
      <t>イタク</t>
    </rPh>
    <phoneticPr fontId="3"/>
  </si>
  <si>
    <t>現場技術業務</t>
    <rPh sb="0" eb="2">
      <t>ゲンバ</t>
    </rPh>
    <rPh sb="2" eb="4">
      <t>ギジュツ</t>
    </rPh>
    <rPh sb="4" eb="6">
      <t>ギョウム</t>
    </rPh>
    <phoneticPr fontId="3"/>
  </si>
  <si>
    <t>高時川ほか単独河川改良現場技術（設計積算資料整理）業務委託</t>
    <phoneticPr fontId="3"/>
  </si>
  <si>
    <t>長浜市錦織町ほか</t>
    <rPh sb="0" eb="3">
      <t>ナガハマシ</t>
    </rPh>
    <rPh sb="3" eb="5">
      <t>ニシコオリ</t>
    </rPh>
    <rPh sb="5" eb="6">
      <t>チョウ</t>
    </rPh>
    <phoneticPr fontId="3"/>
  </si>
  <si>
    <t>勝山谷川補助通常砂防現場技術業務委託</t>
    <rPh sb="0" eb="2">
      <t>カツヤマ</t>
    </rPh>
    <rPh sb="2" eb="4">
      <t>タニガワ</t>
    </rPh>
    <rPh sb="4" eb="10">
      <t>ホジョツウジョウサボウ</t>
    </rPh>
    <rPh sb="10" eb="16">
      <t>ゲンバギジュツギョウム</t>
    </rPh>
    <rPh sb="16" eb="18">
      <t>イタク</t>
    </rPh>
    <phoneticPr fontId="3"/>
  </si>
  <si>
    <t>長浜市平方町</t>
    <rPh sb="0" eb="3">
      <t>ナガハマシ</t>
    </rPh>
    <rPh sb="3" eb="5">
      <t>ヘイホウ</t>
    </rPh>
    <rPh sb="5" eb="6">
      <t>チョウ</t>
    </rPh>
    <phoneticPr fontId="3"/>
  </si>
  <si>
    <t>姉川ダム定期水質調査業務委託</t>
    <phoneticPr fontId="3"/>
  </si>
  <si>
    <t>米原市曲谷</t>
    <rPh sb="0" eb="3">
      <t>マイバラシ</t>
    </rPh>
    <rPh sb="3" eb="4">
      <t>マ</t>
    </rPh>
    <rPh sb="4" eb="5">
      <t>タニ</t>
    </rPh>
    <phoneticPr fontId="1"/>
  </si>
  <si>
    <t>ダム定期水質調査  1式</t>
    <rPh sb="11" eb="12">
      <t>シキ</t>
    </rPh>
    <phoneticPr fontId="3"/>
  </si>
  <si>
    <t>長浜土木事務所</t>
    <rPh sb="0" eb="2">
      <t>ナガハマ</t>
    </rPh>
    <rPh sb="2" eb="4">
      <t>ドボク</t>
    </rPh>
    <rPh sb="4" eb="7">
      <t>ジムショ</t>
    </rPh>
    <phoneticPr fontId="1"/>
  </si>
  <si>
    <t>天野川ほかみずべみらい再生（河川環境保全）維持管理業務委託</t>
    <rPh sb="0" eb="3">
      <t>アマノガワ</t>
    </rPh>
    <rPh sb="2" eb="3">
      <t>カワ</t>
    </rPh>
    <rPh sb="11" eb="13">
      <t>サイセイ</t>
    </rPh>
    <rPh sb="14" eb="16">
      <t>カセン</t>
    </rPh>
    <rPh sb="16" eb="18">
      <t>カンキョウ</t>
    </rPh>
    <rPh sb="18" eb="20">
      <t>ホゼン</t>
    </rPh>
    <rPh sb="21" eb="23">
      <t>イジ</t>
    </rPh>
    <rPh sb="23" eb="25">
      <t>カンリ</t>
    </rPh>
    <rPh sb="25" eb="27">
      <t>ギョウム</t>
    </rPh>
    <rPh sb="27" eb="29">
      <t>イタク</t>
    </rPh>
    <phoneticPr fontId="3"/>
  </si>
  <si>
    <t>米原市長沢ほか</t>
    <rPh sb="0" eb="3">
      <t>マイバラシ</t>
    </rPh>
    <rPh sb="3" eb="5">
      <t>ナガサワ</t>
    </rPh>
    <phoneticPr fontId="3"/>
  </si>
  <si>
    <t>姉川ほかみずべみらい再生（河川環境保全）維持管理業務委託</t>
    <rPh sb="0" eb="2">
      <t>アネガワ</t>
    </rPh>
    <rPh sb="10" eb="12">
      <t>サイセイ</t>
    </rPh>
    <rPh sb="13" eb="15">
      <t>カセン</t>
    </rPh>
    <rPh sb="15" eb="17">
      <t>カンキョウ</t>
    </rPh>
    <rPh sb="17" eb="19">
      <t>ホゼン</t>
    </rPh>
    <rPh sb="20" eb="22">
      <t>イジ</t>
    </rPh>
    <rPh sb="22" eb="24">
      <t>カンリ</t>
    </rPh>
    <rPh sb="24" eb="26">
      <t>ギョウム</t>
    </rPh>
    <rPh sb="26" eb="28">
      <t>イタク</t>
    </rPh>
    <phoneticPr fontId="3"/>
  </si>
  <si>
    <t>長浜市千草町ほか</t>
    <rPh sb="0" eb="3">
      <t>ナガハマシ</t>
    </rPh>
    <rPh sb="3" eb="6">
      <t>チグサチョウ</t>
    </rPh>
    <phoneticPr fontId="3"/>
  </si>
  <si>
    <t>田川ほかみずべみらい再生（河川環境保全）維持管理業務委託</t>
    <rPh sb="0" eb="2">
      <t>タガワ</t>
    </rPh>
    <rPh sb="10" eb="12">
      <t>サイセイ</t>
    </rPh>
    <rPh sb="13" eb="15">
      <t>カセン</t>
    </rPh>
    <rPh sb="15" eb="17">
      <t>カンキョウ</t>
    </rPh>
    <rPh sb="17" eb="19">
      <t>ホゼン</t>
    </rPh>
    <rPh sb="20" eb="22">
      <t>イジ</t>
    </rPh>
    <rPh sb="22" eb="24">
      <t>カンリ</t>
    </rPh>
    <rPh sb="24" eb="26">
      <t>ギョウム</t>
    </rPh>
    <rPh sb="26" eb="28">
      <t>イタク</t>
    </rPh>
    <phoneticPr fontId="3"/>
  </si>
  <si>
    <t>長浜市長田町ほか</t>
    <rPh sb="0" eb="3">
      <t>ナガハマシ</t>
    </rPh>
    <rPh sb="3" eb="6">
      <t>ナガタマチ</t>
    </rPh>
    <phoneticPr fontId="3"/>
  </si>
  <si>
    <t>余呉川ほかみずべみらい再生（河川環境保全）維持管理業務委託</t>
    <rPh sb="0" eb="2">
      <t>ヨゴ</t>
    </rPh>
    <rPh sb="2" eb="3">
      <t>ガワ</t>
    </rPh>
    <rPh sb="11" eb="13">
      <t>サイセイ</t>
    </rPh>
    <rPh sb="14" eb="16">
      <t>カセン</t>
    </rPh>
    <rPh sb="16" eb="18">
      <t>カンキョウ</t>
    </rPh>
    <rPh sb="18" eb="20">
      <t>ホゼン</t>
    </rPh>
    <rPh sb="21" eb="23">
      <t>イジ</t>
    </rPh>
    <rPh sb="23" eb="25">
      <t>カンリ</t>
    </rPh>
    <rPh sb="25" eb="27">
      <t>ギョウム</t>
    </rPh>
    <rPh sb="27" eb="29">
      <t>イタク</t>
    </rPh>
    <phoneticPr fontId="3"/>
  </si>
  <si>
    <t>長浜市湖北町今西ほか</t>
    <rPh sb="0" eb="3">
      <t>ナガハマシ</t>
    </rPh>
    <rPh sb="3" eb="6">
      <t>コホクチョウ</t>
    </rPh>
    <rPh sb="6" eb="8">
      <t>イマニシ</t>
    </rPh>
    <phoneticPr fontId="3"/>
  </si>
  <si>
    <t>長浜新川ほかみずべみらい再生（河川環境保全）維持管理業務委託</t>
    <rPh sb="0" eb="2">
      <t>ナガハマ</t>
    </rPh>
    <rPh sb="2" eb="3">
      <t>シン</t>
    </rPh>
    <rPh sb="3" eb="4">
      <t>ガワ</t>
    </rPh>
    <rPh sb="12" eb="14">
      <t>サイセイ</t>
    </rPh>
    <rPh sb="15" eb="17">
      <t>カセン</t>
    </rPh>
    <rPh sb="17" eb="19">
      <t>カンキョウ</t>
    </rPh>
    <rPh sb="19" eb="21">
      <t>ホゼン</t>
    </rPh>
    <rPh sb="22" eb="24">
      <t>イジ</t>
    </rPh>
    <rPh sb="24" eb="26">
      <t>カンリ</t>
    </rPh>
    <rPh sb="26" eb="28">
      <t>ギョウム</t>
    </rPh>
    <rPh sb="28" eb="30">
      <t>イタク</t>
    </rPh>
    <phoneticPr fontId="3"/>
  </si>
  <si>
    <t>長浜市大戌亥町ほか</t>
    <rPh sb="0" eb="3">
      <t>ナガハマシ</t>
    </rPh>
    <rPh sb="3" eb="7">
      <t>オオイヌイチョウ</t>
    </rPh>
    <phoneticPr fontId="3"/>
  </si>
  <si>
    <t>長浜市室町ほか</t>
    <rPh sb="0" eb="3">
      <t>ナガハマシ</t>
    </rPh>
    <rPh sb="3" eb="5">
      <t>ムロマチ</t>
    </rPh>
    <phoneticPr fontId="3"/>
  </si>
  <si>
    <t>長浜市宮司町ほか</t>
    <rPh sb="0" eb="3">
      <t>ナガハマシ</t>
    </rPh>
    <rPh sb="3" eb="6">
      <t>ミヤシチョウ</t>
    </rPh>
    <phoneticPr fontId="3"/>
  </si>
  <si>
    <t>河川系テレメータ保守点検整備業務委託</t>
    <phoneticPr fontId="3"/>
  </si>
  <si>
    <t>長浜市平方町ほか</t>
    <rPh sb="0" eb="3">
      <t>ナガハマシ</t>
    </rPh>
    <rPh sb="3" eb="6">
      <t>ヒラカタチョウ</t>
    </rPh>
    <phoneticPr fontId="1"/>
  </si>
  <si>
    <t>テレメータ監視装置点検整備　1式</t>
    <rPh sb="5" eb="7">
      <t>カンシ</t>
    </rPh>
    <rPh sb="7" eb="9">
      <t>ソウチ</t>
    </rPh>
    <rPh sb="9" eb="11">
      <t>テンケン</t>
    </rPh>
    <rPh sb="11" eb="13">
      <t>セイビ</t>
    </rPh>
    <rPh sb="15" eb="16">
      <t>シキ</t>
    </rPh>
    <phoneticPr fontId="3"/>
  </si>
  <si>
    <t>十一川ほかゴム堰設備点検業務委託</t>
    <phoneticPr fontId="3"/>
  </si>
  <si>
    <t>長浜市宮司町</t>
    <rPh sb="0" eb="3">
      <t>ナガハマシ</t>
    </rPh>
    <rPh sb="3" eb="6">
      <t>ミヤシチョウ</t>
    </rPh>
    <phoneticPr fontId="1"/>
  </si>
  <si>
    <t>河川用水門・堰設備点検　1式</t>
    <rPh sb="13" eb="14">
      <t>シキ</t>
    </rPh>
    <phoneticPr fontId="3"/>
  </si>
  <si>
    <t>姉川ダム放流ゲート設備点検整備業務委託</t>
  </si>
  <si>
    <t>その他業務</t>
    <rPh sb="2" eb="3">
      <t>タ</t>
    </rPh>
    <rPh sb="3" eb="5">
      <t>ギョウム</t>
    </rPh>
    <phoneticPr fontId="1"/>
  </si>
  <si>
    <t>放流ゲート設備点検整備　1式</t>
  </si>
  <si>
    <t>第３四半期</t>
    <rPh sb="0" eb="1">
      <t>ダイ</t>
    </rPh>
    <rPh sb="2" eb="5">
      <t>シハンキ</t>
    </rPh>
    <phoneticPr fontId="1"/>
  </si>
  <si>
    <t>高時川ほか河川巡視点検業務委託</t>
    <rPh sb="0" eb="2">
      <t>タカトキ</t>
    </rPh>
    <rPh sb="2" eb="3">
      <t>ガワ</t>
    </rPh>
    <rPh sb="5" eb="7">
      <t>カセン</t>
    </rPh>
    <rPh sb="7" eb="9">
      <t>ジュンシ</t>
    </rPh>
    <rPh sb="9" eb="11">
      <t>テンケン</t>
    </rPh>
    <rPh sb="11" eb="13">
      <t>ギョウム</t>
    </rPh>
    <rPh sb="13" eb="15">
      <t>イタク</t>
    </rPh>
    <phoneticPr fontId="3"/>
  </si>
  <si>
    <t>長浜市高月町馬上ほか</t>
    <rPh sb="0" eb="3">
      <t>ナガハマシ</t>
    </rPh>
    <rPh sb="3" eb="6">
      <t>タカツキチョウ</t>
    </rPh>
    <rPh sb="6" eb="8">
      <t>マケ</t>
    </rPh>
    <phoneticPr fontId="3"/>
  </si>
  <si>
    <t>河川巡視点検　1式</t>
    <rPh sb="0" eb="2">
      <t>カセン</t>
    </rPh>
    <rPh sb="2" eb="4">
      <t>ジュンシ</t>
    </rPh>
    <rPh sb="4" eb="6">
      <t>テンケン</t>
    </rPh>
    <rPh sb="8" eb="9">
      <t>シキ</t>
    </rPh>
    <phoneticPr fontId="3"/>
  </si>
  <si>
    <t>余呉川補助河川改修設計業務委託</t>
    <rPh sb="0" eb="2">
      <t>ヨゴ</t>
    </rPh>
    <rPh sb="2" eb="3">
      <t>ガワ</t>
    </rPh>
    <rPh sb="3" eb="5">
      <t>ホジョ</t>
    </rPh>
    <rPh sb="5" eb="7">
      <t>カセン</t>
    </rPh>
    <rPh sb="7" eb="9">
      <t>カイシュウ</t>
    </rPh>
    <rPh sb="9" eb="11">
      <t>セッケイ</t>
    </rPh>
    <rPh sb="11" eb="13">
      <t>ギョウム</t>
    </rPh>
    <rPh sb="13" eb="15">
      <t>イタク</t>
    </rPh>
    <phoneticPr fontId="3"/>
  </si>
  <si>
    <t>長浜市木之本町大音ほか</t>
    <rPh sb="0" eb="3">
      <t>ナガハマシ</t>
    </rPh>
    <rPh sb="3" eb="7">
      <t>キノモトチョウ</t>
    </rPh>
    <rPh sb="7" eb="9">
      <t>オオト</t>
    </rPh>
    <phoneticPr fontId="3"/>
  </si>
  <si>
    <t>護岸詳細設計　L=300m</t>
    <rPh sb="0" eb="2">
      <t>ゴガン</t>
    </rPh>
    <rPh sb="2" eb="4">
      <t>ショウサイ</t>
    </rPh>
    <rPh sb="4" eb="6">
      <t>セッケイ</t>
    </rPh>
    <phoneticPr fontId="3"/>
  </si>
  <si>
    <t>旧橋撤去設計　1式</t>
    <rPh sb="0" eb="1">
      <t>キュウ</t>
    </rPh>
    <rPh sb="1" eb="2">
      <t>ハシ</t>
    </rPh>
    <rPh sb="2" eb="4">
      <t>テッキョ</t>
    </rPh>
    <rPh sb="4" eb="6">
      <t>セッケイ</t>
    </rPh>
    <rPh sb="8" eb="9">
      <t>シキ</t>
    </rPh>
    <phoneticPr fontId="3"/>
  </si>
  <si>
    <t>余呉川補助河川改修調査業務委託</t>
    <rPh sb="0" eb="3">
      <t>ヨゴガワ</t>
    </rPh>
    <rPh sb="3" eb="5">
      <t>ホジョ</t>
    </rPh>
    <rPh sb="5" eb="7">
      <t>カセン</t>
    </rPh>
    <rPh sb="7" eb="9">
      <t>カイシュウ</t>
    </rPh>
    <rPh sb="9" eb="11">
      <t>チョウサ</t>
    </rPh>
    <rPh sb="11" eb="13">
      <t>ギョウム</t>
    </rPh>
    <rPh sb="13" eb="15">
      <t>イタク</t>
    </rPh>
    <phoneticPr fontId="3"/>
  </si>
  <si>
    <t>長浜市木之本町大音</t>
    <rPh sb="0" eb="3">
      <t>ナガハマシ</t>
    </rPh>
    <rPh sb="3" eb="7">
      <t>キノモトチョウ</t>
    </rPh>
    <rPh sb="7" eb="9">
      <t>オオト</t>
    </rPh>
    <phoneticPr fontId="3"/>
  </si>
  <si>
    <t>長浜土木事務所木之本支所</t>
    <rPh sb="0" eb="2">
      <t>ナガハマ</t>
    </rPh>
    <rPh sb="2" eb="7">
      <t>ドボクジムショ</t>
    </rPh>
    <rPh sb="7" eb="12">
      <t>キノモトシショ</t>
    </rPh>
    <phoneticPr fontId="3"/>
  </si>
  <si>
    <t>新谷補助通常砂防測量業務委託</t>
    <rPh sb="0" eb="2">
      <t>シンタニ</t>
    </rPh>
    <rPh sb="2" eb="4">
      <t>ホジョ</t>
    </rPh>
    <rPh sb="4" eb="6">
      <t>ツウジョウ</t>
    </rPh>
    <rPh sb="6" eb="8">
      <t>サボウ</t>
    </rPh>
    <rPh sb="8" eb="10">
      <t>ソクリョウ</t>
    </rPh>
    <rPh sb="10" eb="12">
      <t>ギョウム</t>
    </rPh>
    <rPh sb="12" eb="14">
      <t>イタク</t>
    </rPh>
    <phoneticPr fontId="3"/>
  </si>
  <si>
    <t>長浜市余呉町柳ケ瀬</t>
    <rPh sb="0" eb="3">
      <t>ナガハマシ</t>
    </rPh>
    <rPh sb="3" eb="6">
      <t>ヨゴチョウ</t>
    </rPh>
    <rPh sb="6" eb="9">
      <t>ヤナガセ</t>
    </rPh>
    <phoneticPr fontId="3"/>
  </si>
  <si>
    <t>長浜土木事務所木之本支所</t>
    <rPh sb="0" eb="2">
      <t>ナガハマ</t>
    </rPh>
    <rPh sb="2" eb="4">
      <t>ドボク</t>
    </rPh>
    <rPh sb="4" eb="6">
      <t>ジム</t>
    </rPh>
    <rPh sb="6" eb="7">
      <t>ショ</t>
    </rPh>
    <rPh sb="7" eb="10">
      <t>キノモト</t>
    </rPh>
    <rPh sb="10" eb="12">
      <t>シショ</t>
    </rPh>
    <phoneticPr fontId="3"/>
  </si>
  <si>
    <t>余呉川補助河川改修測量業務委託</t>
    <rPh sb="9" eb="11">
      <t>ソクリョウ</t>
    </rPh>
    <phoneticPr fontId="3"/>
  </si>
  <si>
    <t>高時川広域河川改修（防災・安全）測量業務委託</t>
    <rPh sb="0" eb="2">
      <t>タカトキ</t>
    </rPh>
    <rPh sb="2" eb="3">
      <t>ガワ</t>
    </rPh>
    <rPh sb="3" eb="5">
      <t>コウイキ</t>
    </rPh>
    <rPh sb="5" eb="7">
      <t>カセン</t>
    </rPh>
    <rPh sb="7" eb="9">
      <t>カイシュウ</t>
    </rPh>
    <rPh sb="10" eb="12">
      <t>ボウサイ</t>
    </rPh>
    <rPh sb="13" eb="15">
      <t>アンゼン</t>
    </rPh>
    <rPh sb="16" eb="18">
      <t>ソクリョウ</t>
    </rPh>
    <rPh sb="18" eb="20">
      <t>ギョウム</t>
    </rPh>
    <rPh sb="20" eb="22">
      <t>イタク</t>
    </rPh>
    <phoneticPr fontId="3"/>
  </si>
  <si>
    <t>長浜市余呉町菅並</t>
    <rPh sb="0" eb="2">
      <t>ナガハマ</t>
    </rPh>
    <rPh sb="2" eb="3">
      <t>シ</t>
    </rPh>
    <rPh sb="3" eb="6">
      <t>ヨゴチョウ</t>
    </rPh>
    <rPh sb="6" eb="8">
      <t>スガナミ</t>
    </rPh>
    <phoneticPr fontId="3"/>
  </si>
  <si>
    <t>用地測量　１式</t>
    <rPh sb="0" eb="2">
      <t>ヨウチ</t>
    </rPh>
    <rPh sb="2" eb="4">
      <t>ソクリョウ</t>
    </rPh>
    <rPh sb="6" eb="7">
      <t>シキ</t>
    </rPh>
    <phoneticPr fontId="3"/>
  </si>
  <si>
    <t>長浜市余呉町上丹生</t>
    <rPh sb="0" eb="2">
      <t>ナガハマ</t>
    </rPh>
    <rPh sb="2" eb="3">
      <t>シ</t>
    </rPh>
    <rPh sb="3" eb="6">
      <t>ヨゴチョウ</t>
    </rPh>
    <rPh sb="6" eb="9">
      <t>カミニュウ</t>
    </rPh>
    <phoneticPr fontId="3"/>
  </si>
  <si>
    <t>長浜市余呉町下丹生</t>
    <rPh sb="0" eb="2">
      <t>ナガハマ</t>
    </rPh>
    <rPh sb="2" eb="3">
      <t>シ</t>
    </rPh>
    <rPh sb="3" eb="6">
      <t>ヨゴチョウ</t>
    </rPh>
    <rPh sb="6" eb="7">
      <t>シモ</t>
    </rPh>
    <rPh sb="7" eb="9">
      <t>ニウ</t>
    </rPh>
    <phoneticPr fontId="3"/>
  </si>
  <si>
    <t>大川補助河川改修測量業務委託</t>
    <rPh sb="0" eb="1">
      <t>ダイ</t>
    </rPh>
    <rPh sb="8" eb="10">
      <t>ソクリョウ</t>
    </rPh>
    <phoneticPr fontId="3"/>
  </si>
  <si>
    <t>長浜市西浅井町塩津浜ほか</t>
    <rPh sb="0" eb="3">
      <t>ナガハマシ</t>
    </rPh>
    <rPh sb="3" eb="6">
      <t>ニシアザイ</t>
    </rPh>
    <rPh sb="6" eb="7">
      <t>マチ</t>
    </rPh>
    <rPh sb="7" eb="9">
      <t>シオツ</t>
    </rPh>
    <rPh sb="9" eb="10">
      <t>ハマ</t>
    </rPh>
    <phoneticPr fontId="3"/>
  </si>
  <si>
    <t>高時川霞堤治水効果検証業務委託</t>
    <rPh sb="0" eb="2">
      <t>タカトキ</t>
    </rPh>
    <rPh sb="2" eb="3">
      <t>ガワ</t>
    </rPh>
    <rPh sb="3" eb="4">
      <t>カスミ</t>
    </rPh>
    <rPh sb="4" eb="5">
      <t>ツツミ</t>
    </rPh>
    <rPh sb="5" eb="7">
      <t>チスイ</t>
    </rPh>
    <rPh sb="7" eb="9">
      <t>コウカ</t>
    </rPh>
    <rPh sb="9" eb="11">
      <t>ケンショウ</t>
    </rPh>
    <rPh sb="11" eb="13">
      <t>ギョウム</t>
    </rPh>
    <rPh sb="13" eb="15">
      <t>イタク</t>
    </rPh>
    <phoneticPr fontId="3"/>
  </si>
  <si>
    <t>長浜市木之本町古橋ほか</t>
    <rPh sb="0" eb="2">
      <t>ナガハマ</t>
    </rPh>
    <rPh sb="2" eb="3">
      <t>シ</t>
    </rPh>
    <rPh sb="3" eb="6">
      <t>キノモト</t>
    </rPh>
    <rPh sb="6" eb="7">
      <t>チョウ</t>
    </rPh>
    <rPh sb="7" eb="9">
      <t>フルハシ</t>
    </rPh>
    <phoneticPr fontId="3"/>
  </si>
  <si>
    <t>高時川単独河川改良設計業務委託</t>
    <rPh sb="0" eb="2">
      <t>タカトキ</t>
    </rPh>
    <rPh sb="2" eb="3">
      <t>ガワ</t>
    </rPh>
    <rPh sb="3" eb="5">
      <t>タンドク</t>
    </rPh>
    <rPh sb="5" eb="7">
      <t>カセン</t>
    </rPh>
    <rPh sb="7" eb="9">
      <t>カイリョウ</t>
    </rPh>
    <rPh sb="9" eb="11">
      <t>セッケイ</t>
    </rPh>
    <rPh sb="11" eb="13">
      <t>ギョウム</t>
    </rPh>
    <rPh sb="13" eb="15">
      <t>イタク</t>
    </rPh>
    <phoneticPr fontId="3"/>
  </si>
  <si>
    <t xml:space="preserve">河川予備設計　L=0.4Km   </t>
    <rPh sb="0" eb="2">
      <t>カセン</t>
    </rPh>
    <rPh sb="2" eb="4">
      <t>ヨビ</t>
    </rPh>
    <rPh sb="4" eb="6">
      <t>セッケイ</t>
    </rPh>
    <phoneticPr fontId="3"/>
  </si>
  <si>
    <t>八田部補助通常砂防調査業務委託</t>
    <phoneticPr fontId="3"/>
  </si>
  <si>
    <t>長浜市西浅井町八田部</t>
    <rPh sb="0" eb="3">
      <t>ナガハマシ</t>
    </rPh>
    <rPh sb="3" eb="7">
      <t>ニシアザイチョウ</t>
    </rPh>
    <rPh sb="7" eb="10">
      <t>ハタベ</t>
    </rPh>
    <phoneticPr fontId="3"/>
  </si>
  <si>
    <t>既存トンネル影響解析1式
砂防堰堤修正設計　1式</t>
    <phoneticPr fontId="3"/>
  </si>
  <si>
    <t>長浜市木之本町金居原ほか</t>
    <rPh sb="0" eb="3">
      <t>ナガハマシ</t>
    </rPh>
    <rPh sb="3" eb="7">
      <t>キノモトチョウ</t>
    </rPh>
    <rPh sb="7" eb="10">
      <t>カネイハラ</t>
    </rPh>
    <phoneticPr fontId="3"/>
  </si>
  <si>
    <t>土砂災害警戒区域等設定　1式</t>
    <rPh sb="0" eb="2">
      <t>ドシャ</t>
    </rPh>
    <rPh sb="2" eb="4">
      <t>サイガイ</t>
    </rPh>
    <rPh sb="4" eb="6">
      <t>ケイカイ</t>
    </rPh>
    <rPh sb="6" eb="8">
      <t>クイキ</t>
    </rPh>
    <rPh sb="8" eb="9">
      <t>トウ</t>
    </rPh>
    <rPh sb="9" eb="11">
      <t>セッテイ</t>
    </rPh>
    <rPh sb="13" eb="14">
      <t>シキ</t>
    </rPh>
    <phoneticPr fontId="3"/>
  </si>
  <si>
    <t>長浜土木事務所木之本支所管内砂防関係施設に関する調査業務委託</t>
    <phoneticPr fontId="3"/>
  </si>
  <si>
    <t>木之本支所管内</t>
    <rPh sb="0" eb="3">
      <t>キノモト</t>
    </rPh>
    <rPh sb="3" eb="5">
      <t>シショ</t>
    </rPh>
    <rPh sb="5" eb="7">
      <t>カンナイ</t>
    </rPh>
    <phoneticPr fontId="3"/>
  </si>
  <si>
    <t>砂防・急傾斜地崩壊対策施設点検　１式</t>
    <rPh sb="0" eb="2">
      <t>サボウ</t>
    </rPh>
    <rPh sb="3" eb="4">
      <t>キュウ</t>
    </rPh>
    <rPh sb="4" eb="7">
      <t>ケイシャチ</t>
    </rPh>
    <rPh sb="7" eb="9">
      <t>ホウカイ</t>
    </rPh>
    <rPh sb="9" eb="11">
      <t>タイサク</t>
    </rPh>
    <rPh sb="11" eb="13">
      <t>シセツ</t>
    </rPh>
    <rPh sb="13" eb="15">
      <t>テンケン</t>
    </rPh>
    <rPh sb="17" eb="18">
      <t>シキ</t>
    </rPh>
    <phoneticPr fontId="3"/>
  </si>
  <si>
    <t>高時川広域河川改修設計業務委託</t>
    <rPh sb="0" eb="2">
      <t>タカトキ</t>
    </rPh>
    <rPh sb="2" eb="3">
      <t>ガワ</t>
    </rPh>
    <rPh sb="3" eb="5">
      <t>コウイキ</t>
    </rPh>
    <rPh sb="5" eb="7">
      <t>カセン</t>
    </rPh>
    <rPh sb="7" eb="9">
      <t>カイシュウ</t>
    </rPh>
    <rPh sb="9" eb="11">
      <t>セッケイ</t>
    </rPh>
    <rPh sb="11" eb="13">
      <t>ギョウム</t>
    </rPh>
    <rPh sb="13" eb="15">
      <t>イタク</t>
    </rPh>
    <phoneticPr fontId="3"/>
  </si>
  <si>
    <t>道路詳細設計　L=1.0km</t>
    <rPh sb="0" eb="2">
      <t>ドウロ</t>
    </rPh>
    <rPh sb="2" eb="4">
      <t>ショウサイ</t>
    </rPh>
    <rPh sb="4" eb="6">
      <t>セッケイ</t>
    </rPh>
    <phoneticPr fontId="3"/>
  </si>
  <si>
    <t>余呉川単独河川改良設計業務委託</t>
    <rPh sb="0" eb="2">
      <t>ヨゴ</t>
    </rPh>
    <rPh sb="2" eb="3">
      <t>ガワ</t>
    </rPh>
    <rPh sb="3" eb="5">
      <t>タンドク</t>
    </rPh>
    <rPh sb="5" eb="7">
      <t>カセン</t>
    </rPh>
    <rPh sb="7" eb="9">
      <t>カイリョウ</t>
    </rPh>
    <rPh sb="9" eb="11">
      <t>セッケイ</t>
    </rPh>
    <rPh sb="11" eb="13">
      <t>ギョウム</t>
    </rPh>
    <rPh sb="13" eb="15">
      <t>イタク</t>
    </rPh>
    <phoneticPr fontId="3"/>
  </si>
  <si>
    <t>大川ほか河川改良現場技術（設計積算資料整理）業務委託</t>
    <rPh sb="0" eb="2">
      <t>オオカワ</t>
    </rPh>
    <rPh sb="4" eb="8">
      <t>カセンカイリョウ</t>
    </rPh>
    <rPh sb="8" eb="10">
      <t>ゲンバ</t>
    </rPh>
    <rPh sb="10" eb="12">
      <t>ギジュツ</t>
    </rPh>
    <rPh sb="13" eb="15">
      <t>セッケイ</t>
    </rPh>
    <rPh sb="15" eb="17">
      <t>セキサン</t>
    </rPh>
    <rPh sb="17" eb="19">
      <t>シリョウ</t>
    </rPh>
    <rPh sb="19" eb="21">
      <t>セイリ</t>
    </rPh>
    <rPh sb="22" eb="24">
      <t>ギョウム</t>
    </rPh>
    <rPh sb="24" eb="26">
      <t>イタク</t>
    </rPh>
    <phoneticPr fontId="3"/>
  </si>
  <si>
    <t>高時川広域河川改修（防災・安全）現場技術業務委託</t>
    <rPh sb="0" eb="1">
      <t>タカ</t>
    </rPh>
    <rPh sb="1" eb="2">
      <t>トキ</t>
    </rPh>
    <rPh sb="2" eb="3">
      <t>カワ</t>
    </rPh>
    <rPh sb="3" eb="5">
      <t>コウイキ</t>
    </rPh>
    <rPh sb="5" eb="7">
      <t>カセン</t>
    </rPh>
    <rPh sb="7" eb="9">
      <t>カイシュウ</t>
    </rPh>
    <rPh sb="10" eb="12">
      <t>ボウサイ</t>
    </rPh>
    <rPh sb="13" eb="15">
      <t>アンゼン</t>
    </rPh>
    <rPh sb="16" eb="18">
      <t>ゲンバ</t>
    </rPh>
    <rPh sb="18" eb="20">
      <t>ギジュツ</t>
    </rPh>
    <rPh sb="20" eb="22">
      <t>ギョウム</t>
    </rPh>
    <rPh sb="22" eb="24">
      <t>イタク</t>
    </rPh>
    <phoneticPr fontId="3"/>
  </si>
  <si>
    <t>長浜市木之本町古橋ほか</t>
    <rPh sb="0" eb="3">
      <t>ナガハマシ</t>
    </rPh>
    <rPh sb="3" eb="6">
      <t>キノモト</t>
    </rPh>
    <rPh sb="6" eb="7">
      <t>チョウ</t>
    </rPh>
    <rPh sb="7" eb="9">
      <t>フルハシ</t>
    </rPh>
    <phoneticPr fontId="3"/>
  </si>
  <si>
    <t>八田部補助通常砂防現場技術業務委託</t>
    <phoneticPr fontId="3"/>
  </si>
  <si>
    <t>現場技術業務　１式</t>
    <rPh sb="0" eb="2">
      <t>ゲンバ</t>
    </rPh>
    <rPh sb="2" eb="4">
      <t>ギジュツ</t>
    </rPh>
    <rPh sb="4" eb="6">
      <t>ギョウム</t>
    </rPh>
    <rPh sb="8" eb="9">
      <t>シキ</t>
    </rPh>
    <phoneticPr fontId="3"/>
  </si>
  <si>
    <t>余呉川単独河川改良調査業務委託</t>
    <rPh sb="0" eb="3">
      <t>ヨゴガワ</t>
    </rPh>
    <rPh sb="3" eb="7">
      <t>タンドクカセン</t>
    </rPh>
    <rPh sb="7" eb="9">
      <t>カイリョウ</t>
    </rPh>
    <rPh sb="9" eb="11">
      <t>チョウサ</t>
    </rPh>
    <rPh sb="11" eb="13">
      <t>ギョウム</t>
    </rPh>
    <rPh sb="13" eb="15">
      <t>イタク</t>
    </rPh>
    <phoneticPr fontId="3"/>
  </si>
  <si>
    <t>長浜市木之本町田居ほか</t>
    <rPh sb="0" eb="3">
      <t>ナガハマシ</t>
    </rPh>
    <rPh sb="3" eb="7">
      <t>キノモトチョウ</t>
    </rPh>
    <rPh sb="7" eb="9">
      <t>タイ</t>
    </rPh>
    <phoneticPr fontId="3"/>
  </si>
  <si>
    <t>余呉湖ダム水質保全施設点検整備業務委託</t>
    <rPh sb="0" eb="3">
      <t>ヨゴコ</t>
    </rPh>
    <rPh sb="5" eb="7">
      <t>スイシツ</t>
    </rPh>
    <rPh sb="7" eb="9">
      <t>ホゼン</t>
    </rPh>
    <rPh sb="9" eb="11">
      <t>シセツ</t>
    </rPh>
    <rPh sb="11" eb="13">
      <t>テンケン</t>
    </rPh>
    <rPh sb="13" eb="15">
      <t>セイビ</t>
    </rPh>
    <rPh sb="15" eb="17">
      <t>ギョウム</t>
    </rPh>
    <rPh sb="17" eb="19">
      <t>イタク</t>
    </rPh>
    <phoneticPr fontId="3"/>
  </si>
  <si>
    <t>長浜市余呉町川並</t>
    <rPh sb="0" eb="3">
      <t>ナガハマシ</t>
    </rPh>
    <rPh sb="3" eb="6">
      <t>ヨゴチョウ</t>
    </rPh>
    <rPh sb="6" eb="8">
      <t>カワナミ</t>
    </rPh>
    <phoneticPr fontId="3"/>
  </si>
  <si>
    <t>水質保全設備（コンプレッサー）点検整備　1式</t>
    <rPh sb="0" eb="2">
      <t>スイシツ</t>
    </rPh>
    <rPh sb="2" eb="4">
      <t>ホゼン</t>
    </rPh>
    <rPh sb="4" eb="6">
      <t>セツビ</t>
    </rPh>
    <rPh sb="15" eb="17">
      <t>テンケン</t>
    </rPh>
    <rPh sb="17" eb="19">
      <t>セイビ</t>
    </rPh>
    <rPh sb="21" eb="22">
      <t>シキ</t>
    </rPh>
    <phoneticPr fontId="3"/>
  </si>
  <si>
    <t>余呉湖ダム管理設備点検整備業務委託</t>
    <rPh sb="0" eb="3">
      <t>ヨゴコ</t>
    </rPh>
    <rPh sb="5" eb="9">
      <t>カンリセツビ</t>
    </rPh>
    <rPh sb="9" eb="11">
      <t>テンケン</t>
    </rPh>
    <rPh sb="11" eb="13">
      <t>セイビ</t>
    </rPh>
    <rPh sb="13" eb="15">
      <t>ギョウム</t>
    </rPh>
    <rPh sb="15" eb="17">
      <t>イタク</t>
    </rPh>
    <phoneticPr fontId="3"/>
  </si>
  <si>
    <t>長浜市余呉町下余呉ほか</t>
    <rPh sb="0" eb="3">
      <t>ナガハマシ</t>
    </rPh>
    <rPh sb="3" eb="6">
      <t>ヨゴチョウ</t>
    </rPh>
    <rPh sb="6" eb="9">
      <t>シモヨゴ</t>
    </rPh>
    <phoneticPr fontId="3"/>
  </si>
  <si>
    <t>ダム管理設備点検整備　
1式</t>
    <rPh sb="2" eb="4">
      <t>カンリ</t>
    </rPh>
    <rPh sb="4" eb="6">
      <t>セツビ</t>
    </rPh>
    <rPh sb="6" eb="8">
      <t>テンケン</t>
    </rPh>
    <rPh sb="8" eb="10">
      <t>セイビ</t>
    </rPh>
    <rPh sb="13" eb="14">
      <t>シキ</t>
    </rPh>
    <phoneticPr fontId="3"/>
  </si>
  <si>
    <t>余呉湖ダムゲート設備点検整備業務委託</t>
    <rPh sb="0" eb="3">
      <t>ヨゴコ</t>
    </rPh>
    <rPh sb="8" eb="10">
      <t>セツビ</t>
    </rPh>
    <rPh sb="10" eb="12">
      <t>テンケン</t>
    </rPh>
    <rPh sb="12" eb="14">
      <t>セイビ</t>
    </rPh>
    <rPh sb="14" eb="16">
      <t>ギョウム</t>
    </rPh>
    <rPh sb="16" eb="18">
      <t>イタク</t>
    </rPh>
    <phoneticPr fontId="3"/>
  </si>
  <si>
    <t>長浜市余呉町川並ほか</t>
    <rPh sb="0" eb="3">
      <t>ナガハマシ</t>
    </rPh>
    <rPh sb="3" eb="6">
      <t>ヨゴチョウ</t>
    </rPh>
    <rPh sb="6" eb="8">
      <t>カワナミ</t>
    </rPh>
    <phoneticPr fontId="3"/>
  </si>
  <si>
    <t>ゲート設備等点検整備１式</t>
    <rPh sb="3" eb="5">
      <t>セツビ</t>
    </rPh>
    <rPh sb="5" eb="6">
      <t>トウ</t>
    </rPh>
    <rPh sb="6" eb="8">
      <t>テンケン</t>
    </rPh>
    <rPh sb="8" eb="10">
      <t>セイビ</t>
    </rPh>
    <rPh sb="11" eb="12">
      <t>シキ</t>
    </rPh>
    <phoneticPr fontId="3"/>
  </si>
  <si>
    <t>安曇川河川改良地質調査業務委託</t>
    <rPh sb="0" eb="3">
      <t>アドガワ</t>
    </rPh>
    <rPh sb="3" eb="5">
      <t>カセン</t>
    </rPh>
    <rPh sb="5" eb="7">
      <t>カイリョウ</t>
    </rPh>
    <rPh sb="7" eb="9">
      <t>チシツ</t>
    </rPh>
    <rPh sb="9" eb="11">
      <t>チョウサ</t>
    </rPh>
    <rPh sb="11" eb="13">
      <t>ギョウム</t>
    </rPh>
    <rPh sb="13" eb="15">
      <t>イタク</t>
    </rPh>
    <phoneticPr fontId="3"/>
  </si>
  <si>
    <t>高島市安曇川南船木ほか</t>
    <rPh sb="0" eb="3">
      <t>タカシマシ</t>
    </rPh>
    <rPh sb="3" eb="6">
      <t>アドガワ</t>
    </rPh>
    <rPh sb="6" eb="7">
      <t>ミナミ</t>
    </rPh>
    <rPh sb="7" eb="9">
      <t>フナキ</t>
    </rPh>
    <phoneticPr fontId="3"/>
  </si>
  <si>
    <t>土質ボーリング　6本</t>
    <rPh sb="0" eb="2">
      <t>ドシツ</t>
    </rPh>
    <rPh sb="9" eb="10">
      <t>ホン</t>
    </rPh>
    <phoneticPr fontId="3"/>
  </si>
  <si>
    <t>高島市新旭町太田ほか</t>
    <rPh sb="0" eb="3">
      <t>タカシマシ</t>
    </rPh>
    <rPh sb="3" eb="5">
      <t>シンアサヒ</t>
    </rPh>
    <rPh sb="5" eb="6">
      <t>マチ</t>
    </rPh>
    <rPh sb="6" eb="8">
      <t>オオタ</t>
    </rPh>
    <phoneticPr fontId="3"/>
  </si>
  <si>
    <t>開田川補助通常砂防用地測量業務委託</t>
    <rPh sb="0" eb="3">
      <t>カイデガワ</t>
    </rPh>
    <rPh sb="3" eb="5">
      <t>ホジョ</t>
    </rPh>
    <rPh sb="5" eb="7">
      <t>ツウジョウ</t>
    </rPh>
    <rPh sb="7" eb="9">
      <t>サボウ</t>
    </rPh>
    <rPh sb="9" eb="11">
      <t>ヨウチ</t>
    </rPh>
    <rPh sb="11" eb="13">
      <t>ソクリョウ</t>
    </rPh>
    <rPh sb="13" eb="15">
      <t>ギョウム</t>
    </rPh>
    <rPh sb="15" eb="17">
      <t>イタク</t>
    </rPh>
    <phoneticPr fontId="3"/>
  </si>
  <si>
    <t>高島市マキノ町下開田</t>
    <rPh sb="0" eb="2">
      <t>タカシマ</t>
    </rPh>
    <rPh sb="2" eb="3">
      <t>シ</t>
    </rPh>
    <rPh sb="6" eb="7">
      <t>チョウ</t>
    </rPh>
    <rPh sb="7" eb="8">
      <t>シモ</t>
    </rPh>
    <rPh sb="8" eb="10">
      <t>カイデ</t>
    </rPh>
    <phoneticPr fontId="3"/>
  </si>
  <si>
    <t>砂防堰堤用地測量　1式</t>
    <rPh sb="0" eb="2">
      <t>サボウ</t>
    </rPh>
    <rPh sb="2" eb="4">
      <t>エンテイ</t>
    </rPh>
    <rPh sb="4" eb="6">
      <t>ヨウチ</t>
    </rPh>
    <rPh sb="6" eb="8">
      <t>ソクリョウ</t>
    </rPh>
    <rPh sb="10" eb="11">
      <t>シキ</t>
    </rPh>
    <phoneticPr fontId="3"/>
  </si>
  <si>
    <t>安曇川河川改良測量業務委託</t>
    <rPh sb="0" eb="3">
      <t>アドガワ</t>
    </rPh>
    <rPh sb="3" eb="5">
      <t>カセン</t>
    </rPh>
    <rPh sb="5" eb="7">
      <t>カイリョウ</t>
    </rPh>
    <rPh sb="7" eb="9">
      <t>ソクリョウ</t>
    </rPh>
    <rPh sb="9" eb="11">
      <t>ギョウム</t>
    </rPh>
    <rPh sb="11" eb="13">
      <t>イタク</t>
    </rPh>
    <phoneticPr fontId="3"/>
  </si>
  <si>
    <t>高島市新旭町新庄ほか</t>
    <rPh sb="0" eb="3">
      <t>タカシマシ</t>
    </rPh>
    <rPh sb="3" eb="6">
      <t>シンアサヒチョウ</t>
    </rPh>
    <rPh sb="6" eb="8">
      <t>シンジョウ</t>
    </rPh>
    <phoneticPr fontId="3"/>
  </si>
  <si>
    <t>UAV写真点群測量　1式</t>
    <rPh sb="3" eb="5">
      <t>シャシン</t>
    </rPh>
    <rPh sb="5" eb="7">
      <t>テングン</t>
    </rPh>
    <rPh sb="7" eb="9">
      <t>ソクリョウ</t>
    </rPh>
    <rPh sb="11" eb="12">
      <t>シキ</t>
    </rPh>
    <phoneticPr fontId="3"/>
  </si>
  <si>
    <t>高島市朽木野尻ほか</t>
    <rPh sb="0" eb="3">
      <t>タカシマシ</t>
    </rPh>
    <rPh sb="3" eb="5">
      <t>クツキ</t>
    </rPh>
    <rPh sb="5" eb="7">
      <t>ノジリ</t>
    </rPh>
    <phoneticPr fontId="3"/>
  </si>
  <si>
    <t>地形測量　L=3,000m2</t>
    <rPh sb="0" eb="2">
      <t>チケイ</t>
    </rPh>
    <rPh sb="2" eb="4">
      <t>ソクリョウ</t>
    </rPh>
    <phoneticPr fontId="3"/>
  </si>
  <si>
    <t>鴨川河川改良用地測量業務委託</t>
    <rPh sb="0" eb="1">
      <t>カモ</t>
    </rPh>
    <rPh sb="1" eb="2">
      <t>カワ</t>
    </rPh>
    <rPh sb="2" eb="4">
      <t>カセン</t>
    </rPh>
    <rPh sb="4" eb="6">
      <t>カイリョウ</t>
    </rPh>
    <rPh sb="6" eb="8">
      <t>ヨウチ</t>
    </rPh>
    <rPh sb="8" eb="10">
      <t>ソクリョウ</t>
    </rPh>
    <rPh sb="10" eb="12">
      <t>ギョウム</t>
    </rPh>
    <rPh sb="12" eb="14">
      <t>イタク</t>
    </rPh>
    <phoneticPr fontId="3"/>
  </si>
  <si>
    <t>高島市安曇川町田中ほか</t>
    <rPh sb="0" eb="3">
      <t>タカシマシ</t>
    </rPh>
    <rPh sb="3" eb="7">
      <t>アドガワチョウ</t>
    </rPh>
    <rPh sb="7" eb="9">
      <t>タナカ</t>
    </rPh>
    <phoneticPr fontId="3"/>
  </si>
  <si>
    <t>用地測量　1式
中心線測量　１式</t>
    <rPh sb="0" eb="2">
      <t>ヨウチ</t>
    </rPh>
    <rPh sb="2" eb="4">
      <t>ソクリョウ</t>
    </rPh>
    <rPh sb="6" eb="7">
      <t>シキ</t>
    </rPh>
    <phoneticPr fontId="3"/>
  </si>
  <si>
    <t>安曇川霞堤治水効果検証業務委託</t>
    <rPh sb="0" eb="3">
      <t>アドガワ</t>
    </rPh>
    <rPh sb="2" eb="3">
      <t>ガワ</t>
    </rPh>
    <rPh sb="3" eb="4">
      <t>カスミ</t>
    </rPh>
    <rPh sb="4" eb="5">
      <t>ツツミ</t>
    </rPh>
    <rPh sb="5" eb="7">
      <t>チスイ</t>
    </rPh>
    <rPh sb="7" eb="9">
      <t>コウカ</t>
    </rPh>
    <rPh sb="9" eb="11">
      <t>ケンショウ</t>
    </rPh>
    <rPh sb="11" eb="13">
      <t>ギョウム</t>
    </rPh>
    <rPh sb="13" eb="15">
      <t>イタク</t>
    </rPh>
    <phoneticPr fontId="3"/>
  </si>
  <si>
    <t>高島市安曇川町下古賀ほか</t>
    <rPh sb="0" eb="2">
      <t>タカシマ</t>
    </rPh>
    <rPh sb="2" eb="3">
      <t>シ</t>
    </rPh>
    <rPh sb="3" eb="6">
      <t>アドガワ</t>
    </rPh>
    <rPh sb="6" eb="7">
      <t>チョウ</t>
    </rPh>
    <rPh sb="7" eb="8">
      <t>シモ</t>
    </rPh>
    <rPh sb="8" eb="10">
      <t>コガ</t>
    </rPh>
    <phoneticPr fontId="3"/>
  </si>
  <si>
    <t>高島地域水害・土砂災害に強い地域づくり計画検討業務委託</t>
    <rPh sb="0" eb="2">
      <t>タカシマ</t>
    </rPh>
    <rPh sb="2" eb="4">
      <t>チイキ</t>
    </rPh>
    <rPh sb="4" eb="6">
      <t>スイガイ</t>
    </rPh>
    <rPh sb="7" eb="9">
      <t>ドシャ</t>
    </rPh>
    <rPh sb="9" eb="11">
      <t>サイガイ</t>
    </rPh>
    <rPh sb="12" eb="13">
      <t>ツヨ</t>
    </rPh>
    <rPh sb="14" eb="16">
      <t>チイキ</t>
    </rPh>
    <rPh sb="19" eb="21">
      <t>ケイカク</t>
    </rPh>
    <rPh sb="21" eb="23">
      <t>ケントウ</t>
    </rPh>
    <rPh sb="23" eb="25">
      <t>ギョウム</t>
    </rPh>
    <rPh sb="25" eb="27">
      <t>イタク</t>
    </rPh>
    <phoneticPr fontId="3"/>
  </si>
  <si>
    <t>高島土木事務所管内</t>
    <rPh sb="0" eb="2">
      <t>タカシマ</t>
    </rPh>
    <rPh sb="2" eb="4">
      <t>ドボク</t>
    </rPh>
    <rPh sb="4" eb="6">
      <t>ジム</t>
    </rPh>
    <rPh sb="6" eb="7">
      <t>ショ</t>
    </rPh>
    <rPh sb="7" eb="9">
      <t>カンナイ</t>
    </rPh>
    <phoneticPr fontId="3"/>
  </si>
  <si>
    <t>出山川補助通常砂防生物調査業務委託</t>
    <rPh sb="0" eb="15">
      <t>デヤマカワホジョツウジョウサボウセイブツチョウサギョウム</t>
    </rPh>
    <rPh sb="15" eb="17">
      <t>イタク</t>
    </rPh>
    <phoneticPr fontId="3"/>
  </si>
  <si>
    <t>高島市鵜川</t>
    <rPh sb="0" eb="2">
      <t>タカシマ</t>
    </rPh>
    <rPh sb="2" eb="3">
      <t>シ</t>
    </rPh>
    <rPh sb="3" eb="5">
      <t>ウカワ</t>
    </rPh>
    <phoneticPr fontId="3"/>
  </si>
  <si>
    <t>安曇川ほか河川巡視点検業務委託</t>
    <rPh sb="0" eb="3">
      <t>アドガワ</t>
    </rPh>
    <rPh sb="5" eb="7">
      <t>カセン</t>
    </rPh>
    <rPh sb="7" eb="9">
      <t>ジュンシ</t>
    </rPh>
    <rPh sb="9" eb="11">
      <t>テンケン</t>
    </rPh>
    <rPh sb="11" eb="13">
      <t>ギョウム</t>
    </rPh>
    <rPh sb="13" eb="15">
      <t>イタク</t>
    </rPh>
    <phoneticPr fontId="3"/>
  </si>
  <si>
    <t>高島市安曇川町北船木ほか</t>
    <rPh sb="0" eb="3">
      <t>タカシマシ</t>
    </rPh>
    <rPh sb="3" eb="7">
      <t>アドガワチョウ</t>
    </rPh>
    <rPh sb="7" eb="10">
      <t>キタフナキ</t>
    </rPh>
    <phoneticPr fontId="3"/>
  </si>
  <si>
    <t>河川巡視点検業務
　L=43.55km
河川定期横断測量　3本</t>
    <rPh sb="0" eb="2">
      <t>カセン</t>
    </rPh>
    <rPh sb="2" eb="4">
      <t>ジュンシ</t>
    </rPh>
    <rPh sb="4" eb="6">
      <t>テンケン</t>
    </rPh>
    <rPh sb="6" eb="8">
      <t>ギョウム</t>
    </rPh>
    <rPh sb="20" eb="22">
      <t>カセン</t>
    </rPh>
    <rPh sb="22" eb="24">
      <t>テイキ</t>
    </rPh>
    <rPh sb="24" eb="26">
      <t>オウダン</t>
    </rPh>
    <rPh sb="26" eb="28">
      <t>ソクリョウ</t>
    </rPh>
    <rPh sb="30" eb="31">
      <t>ホン</t>
    </rPh>
    <phoneticPr fontId="1"/>
  </si>
  <si>
    <t>安曇川河川改良流量観測検討業務委託</t>
    <rPh sb="0" eb="3">
      <t>アドガワ</t>
    </rPh>
    <rPh sb="3" eb="5">
      <t>カセン</t>
    </rPh>
    <rPh sb="5" eb="7">
      <t>カイリョウ</t>
    </rPh>
    <rPh sb="7" eb="9">
      <t>リュウリョウ</t>
    </rPh>
    <rPh sb="9" eb="11">
      <t>カンソク</t>
    </rPh>
    <rPh sb="11" eb="13">
      <t>ケントウ</t>
    </rPh>
    <rPh sb="13" eb="15">
      <t>ギョウム</t>
    </rPh>
    <rPh sb="15" eb="17">
      <t>イタク</t>
    </rPh>
    <phoneticPr fontId="3"/>
  </si>
  <si>
    <t>高島市安曇川町常磐木ほか</t>
    <rPh sb="0" eb="3">
      <t>タカシマシ</t>
    </rPh>
    <rPh sb="3" eb="7">
      <t>アドガワチョウ</t>
    </rPh>
    <rPh sb="7" eb="9">
      <t>トキワ</t>
    </rPh>
    <rPh sb="9" eb="10">
      <t>キ</t>
    </rPh>
    <phoneticPr fontId="3"/>
  </si>
  <si>
    <t>流量観測装置設置検討1式</t>
    <rPh sb="0" eb="2">
      <t>リュウリョウ</t>
    </rPh>
    <rPh sb="2" eb="4">
      <t>カンソク</t>
    </rPh>
    <rPh sb="4" eb="6">
      <t>ソウチ</t>
    </rPh>
    <rPh sb="6" eb="8">
      <t>セッチ</t>
    </rPh>
    <rPh sb="8" eb="10">
      <t>ケントウ</t>
    </rPh>
    <rPh sb="11" eb="12">
      <t>シキ</t>
    </rPh>
    <phoneticPr fontId="3"/>
  </si>
  <si>
    <t>安曇川河川改良設計業務委託</t>
    <rPh sb="0" eb="3">
      <t>アドガワ</t>
    </rPh>
    <rPh sb="3" eb="5">
      <t>カセン</t>
    </rPh>
    <rPh sb="5" eb="7">
      <t>カイリョウ</t>
    </rPh>
    <rPh sb="7" eb="9">
      <t>セッケイ</t>
    </rPh>
    <rPh sb="9" eb="11">
      <t>ギョウム</t>
    </rPh>
    <rPh sb="11" eb="13">
      <t>イタク</t>
    </rPh>
    <phoneticPr fontId="3"/>
  </si>
  <si>
    <t>高島市安曇川町安井川ほか</t>
    <rPh sb="0" eb="3">
      <t>タカシマシ</t>
    </rPh>
    <rPh sb="3" eb="7">
      <t>アドガワチョウ</t>
    </rPh>
    <rPh sb="7" eb="9">
      <t>ヤスイ</t>
    </rPh>
    <rPh sb="9" eb="10">
      <t>カワ</t>
    </rPh>
    <phoneticPr fontId="3"/>
  </si>
  <si>
    <t>河道計画検討　１式、
護岸詳細設計　１式</t>
    <rPh sb="0" eb="2">
      <t>カドウ</t>
    </rPh>
    <rPh sb="2" eb="4">
      <t>ケイカク</t>
    </rPh>
    <rPh sb="4" eb="6">
      <t>ケントウ</t>
    </rPh>
    <rPh sb="8" eb="9">
      <t>シキ</t>
    </rPh>
    <rPh sb="11" eb="13">
      <t>ゴガン</t>
    </rPh>
    <rPh sb="13" eb="15">
      <t>ショウサイ</t>
    </rPh>
    <rPh sb="15" eb="17">
      <t>セッケイ</t>
    </rPh>
    <rPh sb="19" eb="20">
      <t>シキ</t>
    </rPh>
    <phoneticPr fontId="3"/>
  </si>
  <si>
    <t>高島市安曇川町南船木ほか</t>
    <rPh sb="0" eb="3">
      <t>タカシマシ</t>
    </rPh>
    <rPh sb="3" eb="7">
      <t>アドガワチョウ</t>
    </rPh>
    <rPh sb="7" eb="8">
      <t>ミナミ</t>
    </rPh>
    <rPh sb="8" eb="10">
      <t>フナキ</t>
    </rPh>
    <phoneticPr fontId="3"/>
  </si>
  <si>
    <t>堤防安全性照査
　L＝700m
堤防補強詳細設計
　L＝700ｍ</t>
    <phoneticPr fontId="3"/>
  </si>
  <si>
    <t>堤防安全性照査
　L＝1,000m
堤防補強詳細設計
　L＝1,000ｍ</t>
    <phoneticPr fontId="3"/>
  </si>
  <si>
    <t>築堤護岸設計
　L＝1,200ｍ</t>
    <rPh sb="0" eb="2">
      <t>チクテイ</t>
    </rPh>
    <rPh sb="2" eb="4">
      <t>ゴガン</t>
    </rPh>
    <phoneticPr fontId="3"/>
  </si>
  <si>
    <t>石田川河川改良設計業務委託</t>
    <rPh sb="0" eb="2">
      <t>イシダ</t>
    </rPh>
    <rPh sb="2" eb="3">
      <t>ガワ</t>
    </rPh>
    <rPh sb="3" eb="5">
      <t>カセン</t>
    </rPh>
    <rPh sb="5" eb="7">
      <t>カイリョウ</t>
    </rPh>
    <rPh sb="7" eb="9">
      <t>セッケイ</t>
    </rPh>
    <rPh sb="9" eb="11">
      <t>ギョウム</t>
    </rPh>
    <rPh sb="11" eb="13">
      <t>イタク</t>
    </rPh>
    <phoneticPr fontId="3"/>
  </si>
  <si>
    <t>高島市今津町下弘部ほか</t>
    <rPh sb="0" eb="3">
      <t>タカシマシ</t>
    </rPh>
    <rPh sb="3" eb="6">
      <t>イマヅチョウ</t>
    </rPh>
    <rPh sb="6" eb="7">
      <t>シモ</t>
    </rPh>
    <rPh sb="7" eb="9">
      <t>ヒロベ</t>
    </rPh>
    <phoneticPr fontId="3"/>
  </si>
  <si>
    <t>橋梁修正設計　１式</t>
    <rPh sb="0" eb="2">
      <t>キョウリョウ</t>
    </rPh>
    <rPh sb="2" eb="4">
      <t>シュウセイ</t>
    </rPh>
    <rPh sb="4" eb="6">
      <t>セッケイ</t>
    </rPh>
    <rPh sb="8" eb="9">
      <t>シキ</t>
    </rPh>
    <phoneticPr fontId="3"/>
  </si>
  <si>
    <t>天川ダム濁水対策効果検証業務委託</t>
    <rPh sb="0" eb="2">
      <t>アマカワ</t>
    </rPh>
    <rPh sb="4" eb="6">
      <t>ダクスイ</t>
    </rPh>
    <rPh sb="6" eb="8">
      <t>タイサク</t>
    </rPh>
    <rPh sb="8" eb="10">
      <t>コウカ</t>
    </rPh>
    <rPh sb="10" eb="12">
      <t>ケンショウ</t>
    </rPh>
    <rPh sb="12" eb="14">
      <t>ギョウム</t>
    </rPh>
    <rPh sb="14" eb="16">
      <t>イタク</t>
    </rPh>
    <phoneticPr fontId="3"/>
  </si>
  <si>
    <t>高島市今津町今津ほか</t>
    <rPh sb="0" eb="3">
      <t>タカシマシ</t>
    </rPh>
    <rPh sb="3" eb="5">
      <t>イマヅ</t>
    </rPh>
    <rPh sb="5" eb="6">
      <t>チョウ</t>
    </rPh>
    <rPh sb="6" eb="8">
      <t>イマヅ</t>
    </rPh>
    <phoneticPr fontId="3"/>
  </si>
  <si>
    <t>濁水対策効果検証　1式</t>
    <rPh sb="0" eb="2">
      <t>ダクスイ</t>
    </rPh>
    <rPh sb="2" eb="4">
      <t>タイサク</t>
    </rPh>
    <rPh sb="4" eb="6">
      <t>コウカ</t>
    </rPh>
    <rPh sb="6" eb="8">
      <t>ケンショウ</t>
    </rPh>
    <rPh sb="10" eb="11">
      <t>シキ</t>
    </rPh>
    <phoneticPr fontId="3"/>
  </si>
  <si>
    <t>鴨川河川改良設計業務委託</t>
    <rPh sb="0" eb="1">
      <t>カモ</t>
    </rPh>
    <rPh sb="1" eb="2">
      <t>カワ</t>
    </rPh>
    <rPh sb="2" eb="4">
      <t>カセン</t>
    </rPh>
    <rPh sb="4" eb="6">
      <t>カイリョウ</t>
    </rPh>
    <rPh sb="6" eb="8">
      <t>セッケイ</t>
    </rPh>
    <rPh sb="8" eb="10">
      <t>ギョウム</t>
    </rPh>
    <rPh sb="10" eb="12">
      <t>イタク</t>
    </rPh>
    <phoneticPr fontId="3"/>
  </si>
  <si>
    <t>高島市鴨ほか</t>
    <rPh sb="0" eb="3">
      <t>タカシマシ</t>
    </rPh>
    <rPh sb="3" eb="4">
      <t>カモ</t>
    </rPh>
    <phoneticPr fontId="3"/>
  </si>
  <si>
    <t>護岸詳細設計
　L＝200ｍ</t>
    <rPh sb="0" eb="2">
      <t>ゴガン</t>
    </rPh>
    <phoneticPr fontId="3"/>
  </si>
  <si>
    <t>砂防関係施設に関する調査業務委託</t>
    <rPh sb="0" eb="2">
      <t>サボウ</t>
    </rPh>
    <rPh sb="2" eb="4">
      <t>カンケイ</t>
    </rPh>
    <rPh sb="4" eb="6">
      <t>シセツ</t>
    </rPh>
    <rPh sb="7" eb="8">
      <t>カン</t>
    </rPh>
    <rPh sb="10" eb="12">
      <t>チョウサ</t>
    </rPh>
    <rPh sb="12" eb="14">
      <t>ギョウム</t>
    </rPh>
    <rPh sb="14" eb="16">
      <t>イタク</t>
    </rPh>
    <phoneticPr fontId="3"/>
  </si>
  <si>
    <t>砂防関係施設点検調査　1式</t>
    <rPh sb="0" eb="2">
      <t>サボウ</t>
    </rPh>
    <rPh sb="2" eb="4">
      <t>カンケイ</t>
    </rPh>
    <rPh sb="4" eb="6">
      <t>シセツ</t>
    </rPh>
    <rPh sb="6" eb="8">
      <t>テンケン</t>
    </rPh>
    <rPh sb="8" eb="10">
      <t>チョウサ</t>
    </rPh>
    <rPh sb="12" eb="13">
      <t>シキ</t>
    </rPh>
    <phoneticPr fontId="3"/>
  </si>
  <si>
    <t>琵琶湖（湖西圏域）事業評価検討業務委託</t>
    <rPh sb="0" eb="3">
      <t>ビワコ</t>
    </rPh>
    <rPh sb="4" eb="6">
      <t>コセイ</t>
    </rPh>
    <rPh sb="6" eb="8">
      <t>ケンイキ</t>
    </rPh>
    <rPh sb="9" eb="11">
      <t>ジギョウ</t>
    </rPh>
    <rPh sb="11" eb="13">
      <t>ヒョウカ</t>
    </rPh>
    <rPh sb="13" eb="15">
      <t>ケントウ</t>
    </rPh>
    <rPh sb="15" eb="17">
      <t>ギョウム</t>
    </rPh>
    <rPh sb="17" eb="19">
      <t>イタク</t>
    </rPh>
    <phoneticPr fontId="3"/>
  </si>
  <si>
    <t>事業評価　1式</t>
    <rPh sb="0" eb="2">
      <t>ジギョウ</t>
    </rPh>
    <rPh sb="2" eb="4">
      <t>ヒョウカ</t>
    </rPh>
    <rPh sb="6" eb="7">
      <t>シキ</t>
    </rPh>
    <phoneticPr fontId="3"/>
  </si>
  <si>
    <t>土砂災害警戒区域等設定業務委託</t>
    <rPh sb="0" eb="2">
      <t>ドシャ</t>
    </rPh>
    <rPh sb="2" eb="4">
      <t>サイガイ</t>
    </rPh>
    <rPh sb="4" eb="6">
      <t>ケイカイ</t>
    </rPh>
    <rPh sb="6" eb="8">
      <t>クイキ</t>
    </rPh>
    <rPh sb="8" eb="9">
      <t>トウ</t>
    </rPh>
    <rPh sb="9" eb="11">
      <t>セッテイ</t>
    </rPh>
    <rPh sb="11" eb="13">
      <t>ギョウム</t>
    </rPh>
    <rPh sb="13" eb="15">
      <t>イタク</t>
    </rPh>
    <phoneticPr fontId="3"/>
  </si>
  <si>
    <t>高島市朽木市場ほか</t>
    <rPh sb="0" eb="2">
      <t>タカシマ</t>
    </rPh>
    <rPh sb="2" eb="3">
      <t>シ</t>
    </rPh>
    <rPh sb="3" eb="5">
      <t>クツキ</t>
    </rPh>
    <rPh sb="5" eb="7">
      <t>イチバ</t>
    </rPh>
    <phoneticPr fontId="3"/>
  </si>
  <si>
    <t>土砂災害警戒区域等設定　27箇所</t>
    <rPh sb="0" eb="2">
      <t>ドシャ</t>
    </rPh>
    <rPh sb="2" eb="4">
      <t>サイガイ</t>
    </rPh>
    <rPh sb="4" eb="6">
      <t>ケイカイ</t>
    </rPh>
    <rPh sb="6" eb="8">
      <t>クイキ</t>
    </rPh>
    <rPh sb="8" eb="9">
      <t>トウ</t>
    </rPh>
    <rPh sb="9" eb="11">
      <t>セッテイ</t>
    </rPh>
    <rPh sb="14" eb="16">
      <t>カショ</t>
    </rPh>
    <phoneticPr fontId="3"/>
  </si>
  <si>
    <t>高島市新旭町饗庭ほか</t>
    <rPh sb="0" eb="2">
      <t>タカシマ</t>
    </rPh>
    <rPh sb="2" eb="3">
      <t>シ</t>
    </rPh>
    <rPh sb="3" eb="6">
      <t>シンアサヒチョウ</t>
    </rPh>
    <rPh sb="6" eb="8">
      <t>アイバ</t>
    </rPh>
    <phoneticPr fontId="3"/>
  </si>
  <si>
    <t>安曇川ほか河川改良現場技術（設計積算資料整理）業務委託</t>
    <rPh sb="0" eb="3">
      <t>アドガワ</t>
    </rPh>
    <rPh sb="5" eb="7">
      <t>カセン</t>
    </rPh>
    <rPh sb="7" eb="9">
      <t>カイリョウ</t>
    </rPh>
    <rPh sb="9" eb="11">
      <t>ゲンバ</t>
    </rPh>
    <rPh sb="11" eb="13">
      <t>ギジュツ</t>
    </rPh>
    <rPh sb="14" eb="16">
      <t>セッケイ</t>
    </rPh>
    <rPh sb="16" eb="18">
      <t>セキサン</t>
    </rPh>
    <rPh sb="18" eb="20">
      <t>シリョウ</t>
    </rPh>
    <rPh sb="20" eb="22">
      <t>セイリ</t>
    </rPh>
    <rPh sb="23" eb="25">
      <t>ギョウム</t>
    </rPh>
    <rPh sb="25" eb="27">
      <t>イタク</t>
    </rPh>
    <phoneticPr fontId="3"/>
  </si>
  <si>
    <t>現場技術業務　1式</t>
    <rPh sb="0" eb="2">
      <t>ゲンバ</t>
    </rPh>
    <rPh sb="2" eb="4">
      <t>ギジュツ</t>
    </rPh>
    <rPh sb="4" eb="6">
      <t>ギョウム</t>
    </rPh>
    <rPh sb="8" eb="9">
      <t>シキ</t>
    </rPh>
    <phoneticPr fontId="3"/>
  </si>
  <si>
    <t>安曇川ほか河川改良現場技術業務委託</t>
    <rPh sb="0" eb="3">
      <t>アドガワ</t>
    </rPh>
    <rPh sb="5" eb="7">
      <t>カセン</t>
    </rPh>
    <rPh sb="7" eb="9">
      <t>カイリョウ</t>
    </rPh>
    <rPh sb="9" eb="11">
      <t>ゲンバ</t>
    </rPh>
    <rPh sb="11" eb="13">
      <t>ギジュツ</t>
    </rPh>
    <rPh sb="13" eb="15">
      <t>ギョウム</t>
    </rPh>
    <rPh sb="15" eb="17">
      <t>イタク</t>
    </rPh>
    <phoneticPr fontId="3"/>
  </si>
  <si>
    <t>百瀬川補助河川総合流域防災現場技術業務委託</t>
    <rPh sb="0" eb="2">
      <t>モモセ</t>
    </rPh>
    <rPh sb="2" eb="3">
      <t>カワ</t>
    </rPh>
    <rPh sb="3" eb="5">
      <t>ホジョ</t>
    </rPh>
    <rPh sb="5" eb="7">
      <t>カセン</t>
    </rPh>
    <rPh sb="7" eb="9">
      <t>ソウゴウ</t>
    </rPh>
    <rPh sb="9" eb="11">
      <t>リュウイキ</t>
    </rPh>
    <rPh sb="11" eb="13">
      <t>ボウサイ</t>
    </rPh>
    <rPh sb="13" eb="15">
      <t>ゲンバ</t>
    </rPh>
    <rPh sb="15" eb="17">
      <t>ギジュツ</t>
    </rPh>
    <rPh sb="17" eb="19">
      <t>ギョウム</t>
    </rPh>
    <rPh sb="19" eb="21">
      <t>イタク</t>
    </rPh>
    <phoneticPr fontId="3"/>
  </si>
  <si>
    <t>高島市マキノ町沢</t>
    <rPh sb="0" eb="3">
      <t>タカシマシ</t>
    </rPh>
    <rPh sb="6" eb="7">
      <t>チョウ</t>
    </rPh>
    <rPh sb="7" eb="8">
      <t>サワ</t>
    </rPh>
    <phoneticPr fontId="3"/>
  </si>
  <si>
    <t>正谷川補助通常砂防現場技術業務委託</t>
    <rPh sb="0" eb="1">
      <t>タダ</t>
    </rPh>
    <rPh sb="1" eb="2">
      <t>タニ</t>
    </rPh>
    <rPh sb="2" eb="3">
      <t>カワ</t>
    </rPh>
    <rPh sb="3" eb="5">
      <t>ホジョ</t>
    </rPh>
    <rPh sb="5" eb="7">
      <t>ツウジョウ</t>
    </rPh>
    <rPh sb="7" eb="9">
      <t>サボウ</t>
    </rPh>
    <rPh sb="9" eb="11">
      <t>ゲンバ</t>
    </rPh>
    <rPh sb="11" eb="13">
      <t>ギジュツ</t>
    </rPh>
    <rPh sb="13" eb="15">
      <t>ギョウム</t>
    </rPh>
    <rPh sb="15" eb="17">
      <t>イタク</t>
    </rPh>
    <phoneticPr fontId="3"/>
  </si>
  <si>
    <t>高島市マキノ町下</t>
    <rPh sb="0" eb="2">
      <t>タカシマ</t>
    </rPh>
    <rPh sb="2" eb="3">
      <t>シ</t>
    </rPh>
    <rPh sb="6" eb="7">
      <t>チョウ</t>
    </rPh>
    <rPh sb="7" eb="8">
      <t>シモ</t>
    </rPh>
    <phoneticPr fontId="3"/>
  </si>
  <si>
    <t>石田川ダムほか定期水質調査業務委託</t>
    <rPh sb="0" eb="2">
      <t>イシダ</t>
    </rPh>
    <rPh sb="2" eb="3">
      <t>ガワ</t>
    </rPh>
    <rPh sb="7" eb="9">
      <t>テイキ</t>
    </rPh>
    <rPh sb="9" eb="11">
      <t>スイシツ</t>
    </rPh>
    <rPh sb="11" eb="13">
      <t>チョウサ</t>
    </rPh>
    <rPh sb="13" eb="15">
      <t>ギョウム</t>
    </rPh>
    <rPh sb="15" eb="17">
      <t>イタク</t>
    </rPh>
    <phoneticPr fontId="3"/>
  </si>
  <si>
    <t>高島市今津町角川ほか</t>
    <rPh sb="0" eb="2">
      <t>タカシマ</t>
    </rPh>
    <rPh sb="2" eb="3">
      <t>シ</t>
    </rPh>
    <rPh sb="3" eb="6">
      <t>イマヅチョウ</t>
    </rPh>
    <rPh sb="6" eb="8">
      <t>ツノカワ</t>
    </rPh>
    <phoneticPr fontId="3"/>
  </si>
  <si>
    <t>石田川ダム水質および底質調査　1式
天川ダム水質および底質調査　1式</t>
    <rPh sb="0" eb="2">
      <t>イシダ</t>
    </rPh>
    <rPh sb="2" eb="3">
      <t>ガワ</t>
    </rPh>
    <rPh sb="5" eb="7">
      <t>スイシツ</t>
    </rPh>
    <rPh sb="10" eb="12">
      <t>テイシツ</t>
    </rPh>
    <rPh sb="12" eb="14">
      <t>チョウサ</t>
    </rPh>
    <rPh sb="16" eb="17">
      <t>シキ</t>
    </rPh>
    <rPh sb="18" eb="20">
      <t>アマカワ</t>
    </rPh>
    <rPh sb="22" eb="24">
      <t>スイシツ</t>
    </rPh>
    <rPh sb="27" eb="29">
      <t>テイシツ</t>
    </rPh>
    <rPh sb="29" eb="31">
      <t>チョウサ</t>
    </rPh>
    <rPh sb="33" eb="34">
      <t>シキ</t>
    </rPh>
    <phoneticPr fontId="3"/>
  </si>
  <si>
    <t>安曇川ほか河川改良調査業務委託</t>
    <rPh sb="0" eb="3">
      <t>アドガワ</t>
    </rPh>
    <rPh sb="5" eb="7">
      <t>カセン</t>
    </rPh>
    <rPh sb="7" eb="9">
      <t>カイリョウ</t>
    </rPh>
    <rPh sb="9" eb="15">
      <t>チョウサギョウムイタク</t>
    </rPh>
    <phoneticPr fontId="3"/>
  </si>
  <si>
    <t>高島市新旭町新庄ほか</t>
    <rPh sb="0" eb="3">
      <t>タカシマシ</t>
    </rPh>
    <rPh sb="3" eb="5">
      <t>シンアサヒ</t>
    </rPh>
    <rPh sb="5" eb="6">
      <t>チョウ</t>
    </rPh>
    <rPh sb="6" eb="8">
      <t>シンジョウ</t>
    </rPh>
    <phoneticPr fontId="3"/>
  </si>
  <si>
    <t>地下水位等観測業務　56箇所</t>
    <rPh sb="0" eb="4">
      <t>チカスイイ</t>
    </rPh>
    <rPh sb="4" eb="5">
      <t>トウ</t>
    </rPh>
    <rPh sb="5" eb="7">
      <t>カンソク</t>
    </rPh>
    <rPh sb="7" eb="9">
      <t>ギョウム</t>
    </rPh>
    <rPh sb="12" eb="14">
      <t>カショ</t>
    </rPh>
    <phoneticPr fontId="3"/>
  </si>
  <si>
    <t>鴨川ほか河川環境保全業務委託</t>
    <rPh sb="0" eb="2">
      <t>カモガワ</t>
    </rPh>
    <rPh sb="4" eb="10">
      <t>カセンカンキョウホゼン</t>
    </rPh>
    <rPh sb="10" eb="12">
      <t>ギョウム</t>
    </rPh>
    <rPh sb="12" eb="14">
      <t>イタク</t>
    </rPh>
    <phoneticPr fontId="3"/>
  </si>
  <si>
    <t>高島市今津町浜分ほか</t>
    <rPh sb="0" eb="3">
      <t>タカシマシ</t>
    </rPh>
    <rPh sb="3" eb="6">
      <t>イマヅチョウ</t>
    </rPh>
    <rPh sb="6" eb="8">
      <t>ハマブン</t>
    </rPh>
    <phoneticPr fontId="3"/>
  </si>
  <si>
    <t>堤防除草工　1式</t>
    <rPh sb="0" eb="4">
      <t>テイボウジョソウ</t>
    </rPh>
    <rPh sb="4" eb="5">
      <t>コウ</t>
    </rPh>
    <rPh sb="7" eb="8">
      <t>シキ</t>
    </rPh>
    <phoneticPr fontId="3"/>
  </si>
  <si>
    <t>安曇川ほか河川環境保全業務委託</t>
    <rPh sb="0" eb="3">
      <t>アドガワ</t>
    </rPh>
    <rPh sb="5" eb="9">
      <t>カセンカンキョウ</t>
    </rPh>
    <rPh sb="9" eb="13">
      <t>ホゼンギョウム</t>
    </rPh>
    <rPh sb="13" eb="15">
      <t>イタク</t>
    </rPh>
    <phoneticPr fontId="3"/>
  </si>
  <si>
    <t>石田川ほか河川環境保全業務委託</t>
    <rPh sb="0" eb="3">
      <t>イシダガワ</t>
    </rPh>
    <rPh sb="5" eb="11">
      <t>カセンカンキョウホゼン</t>
    </rPh>
    <rPh sb="11" eb="13">
      <t>ギョウム</t>
    </rPh>
    <rPh sb="13" eb="15">
      <t>イタク</t>
    </rPh>
    <phoneticPr fontId="3"/>
  </si>
  <si>
    <t>高島土木テレメータほか保守点検業務委託</t>
    <rPh sb="0" eb="2">
      <t>タカシマ</t>
    </rPh>
    <rPh sb="2" eb="4">
      <t>ドボク</t>
    </rPh>
    <rPh sb="11" eb="13">
      <t>ホシュ</t>
    </rPh>
    <rPh sb="13" eb="15">
      <t>テンケン</t>
    </rPh>
    <rPh sb="15" eb="17">
      <t>ギョウム</t>
    </rPh>
    <rPh sb="17" eb="19">
      <t>イタク</t>
    </rPh>
    <phoneticPr fontId="3"/>
  </si>
  <si>
    <t>石田川ダムほかゲート等点検業務委託</t>
    <rPh sb="0" eb="2">
      <t>イシダ</t>
    </rPh>
    <rPh sb="2" eb="3">
      <t>ガワ</t>
    </rPh>
    <rPh sb="10" eb="11">
      <t>トウ</t>
    </rPh>
    <rPh sb="11" eb="13">
      <t>テンケン</t>
    </rPh>
    <rPh sb="13" eb="15">
      <t>ギョウム</t>
    </rPh>
    <rPh sb="15" eb="17">
      <t>イタク</t>
    </rPh>
    <phoneticPr fontId="3"/>
  </si>
  <si>
    <t>石田川ダムゲートおよびインクライン点検整備　1式
太田大川樋門点検整備1式</t>
    <rPh sb="0" eb="2">
      <t>イシダ</t>
    </rPh>
    <rPh sb="2" eb="3">
      <t>ガワ</t>
    </rPh>
    <rPh sb="17" eb="19">
      <t>テンケン</t>
    </rPh>
    <rPh sb="19" eb="21">
      <t>セイビ</t>
    </rPh>
    <rPh sb="23" eb="24">
      <t>シキ</t>
    </rPh>
    <rPh sb="25" eb="27">
      <t>オオタ</t>
    </rPh>
    <rPh sb="27" eb="29">
      <t>オオカワ</t>
    </rPh>
    <rPh sb="29" eb="31">
      <t>ヒモン</t>
    </rPh>
    <rPh sb="31" eb="33">
      <t>テンケン</t>
    </rPh>
    <rPh sb="33" eb="35">
      <t>セイビ</t>
    </rPh>
    <rPh sb="36" eb="37">
      <t>シキ</t>
    </rPh>
    <phoneticPr fontId="3"/>
  </si>
  <si>
    <t>天川ダム管理設備点検業務委託</t>
    <rPh sb="0" eb="2">
      <t>アマカワ</t>
    </rPh>
    <rPh sb="4" eb="6">
      <t>カンリ</t>
    </rPh>
    <rPh sb="6" eb="8">
      <t>セツビ</t>
    </rPh>
    <rPh sb="8" eb="10">
      <t>テンケン</t>
    </rPh>
    <rPh sb="10" eb="12">
      <t>ギョウム</t>
    </rPh>
    <rPh sb="12" eb="14">
      <t>イタク</t>
    </rPh>
    <phoneticPr fontId="3"/>
  </si>
  <si>
    <t>高島市今津町大供ほか</t>
    <rPh sb="0" eb="2">
      <t>タカシマ</t>
    </rPh>
    <rPh sb="2" eb="3">
      <t>シ</t>
    </rPh>
    <rPh sb="3" eb="6">
      <t>イマヅチョウ</t>
    </rPh>
    <rPh sb="6" eb="8">
      <t>オオトモ</t>
    </rPh>
    <phoneticPr fontId="3"/>
  </si>
  <si>
    <t>天川ダム管理設備点検1式</t>
    <rPh sb="0" eb="2">
      <t>アマカワ</t>
    </rPh>
    <rPh sb="4" eb="6">
      <t>カンリ</t>
    </rPh>
    <rPh sb="6" eb="8">
      <t>セツビ</t>
    </rPh>
    <rPh sb="8" eb="10">
      <t>テンケン</t>
    </rPh>
    <rPh sb="11" eb="12">
      <t>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</si>
</sst>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 &quot;##&quot; ヶ月&quot;"/>
  </numFmts>
  <fonts count="1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9"/>
      <name val="ＭＳ ゴシック"/>
      <family val="3"/>
      <charset val="128"/>
    </font>
    <font>
      <sz val="18"/>
      <name val="ＭＳ Ｐゴシック"/>
      <family val="3"/>
      <charset val="128"/>
    </font>
    <font>
      <sz val="14"/>
      <name val="ＭＳ Ｐゴシック"/>
      <family val="3"/>
      <charset val="128"/>
    </font>
    <font>
      <vertAlign val="superscript"/>
      <sz val="12"/>
      <name val="ＭＳ Ｐゴシック"/>
      <family val="3"/>
      <charset val="128"/>
    </font>
    <font>
      <sz val="12"/>
      <color theme="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38" fontId="2" fillId="0" borderId="0" applyFont="0" applyFill="0" applyBorder="0" applyAlignment="0" applyProtection="0"/>
    <xf numFmtId="0" fontId="1" fillId="0" borderId="0"/>
    <xf numFmtId="0" fontId="1" fillId="0" borderId="0"/>
    <xf numFmtId="0" fontId="6" fillId="0" borderId="0"/>
    <xf numFmtId="38" fontId="1" fillId="0" borderId="0" applyFont="0" applyFill="0" applyBorder="0" applyAlignment="0" applyProtection="0"/>
  </cellStyleXfs>
  <cellXfs count="49">
    <xf numFmtId="0" fontId="0" fillId="0" borderId="0" xfId="0"/>
    <xf numFmtId="0" fontId="4" fillId="0" borderId="0" xfId="3" applyFont="1" applyAlignment="1">
      <alignment vertical="center"/>
    </xf>
    <xf numFmtId="38" fontId="4" fillId="0" borderId="0" xfId="1" applyFont="1" applyAlignment="1">
      <alignment vertical="center"/>
    </xf>
    <xf numFmtId="0" fontId="4" fillId="0" borderId="0" xfId="3" applyFont="1" applyAlignment="1">
      <alignment horizontal="distributed" vertical="center" justifyLastLine="1"/>
    </xf>
    <xf numFmtId="0" fontId="4" fillId="0" borderId="1" xfId="3" applyFont="1" applyFill="1" applyBorder="1" applyAlignment="1">
      <alignment horizontal="distributed" vertical="center" justifyLastLine="1"/>
    </xf>
    <xf numFmtId="0" fontId="4" fillId="0" borderId="1" xfId="3" applyFont="1" applyFill="1" applyBorder="1" applyAlignment="1">
      <alignment horizontal="distributed" vertical="center" wrapText="1" justifyLastLine="1"/>
    </xf>
    <xf numFmtId="38" fontId="4" fillId="0" borderId="1" xfId="1" applyFont="1" applyFill="1" applyBorder="1" applyAlignment="1">
      <alignment horizontal="distributed" vertical="center" justifyLastLine="1"/>
    </xf>
    <xf numFmtId="0" fontId="4" fillId="0" borderId="1" xfId="3" applyFont="1" applyFill="1" applyBorder="1" applyAlignment="1">
      <alignment vertical="center" wrapText="1"/>
    </xf>
    <xf numFmtId="0" fontId="4" fillId="0" borderId="1" xfId="3" applyFont="1" applyFill="1" applyBorder="1" applyAlignment="1">
      <alignment horizontal="center" vertical="center"/>
    </xf>
    <xf numFmtId="176" fontId="4" fillId="0" borderId="1" xfId="3" applyNumberFormat="1" applyFont="1" applyFill="1" applyBorder="1" applyAlignment="1">
      <alignment horizontal="center" vertical="center"/>
    </xf>
    <xf numFmtId="0" fontId="4" fillId="0" borderId="0" xfId="2" applyFont="1" applyAlignment="1">
      <alignment vertical="center"/>
    </xf>
    <xf numFmtId="176" fontId="4" fillId="0" borderId="1" xfId="4" applyNumberFormat="1" applyFont="1" applyFill="1" applyBorder="1" applyAlignment="1">
      <alignment horizontal="center" vertical="center"/>
    </xf>
    <xf numFmtId="0" fontId="7" fillId="0" borderId="2" xfId="3" applyFont="1" applyBorder="1" applyAlignment="1">
      <alignment horizontal="distributed" vertical="center"/>
    </xf>
    <xf numFmtId="0" fontId="1" fillId="0" borderId="2" xfId="3" applyFont="1" applyBorder="1" applyAlignment="1">
      <alignment horizontal="distributed" vertical="center"/>
    </xf>
    <xf numFmtId="0" fontId="4" fillId="0" borderId="0" xfId="3" applyFont="1" applyBorder="1" applyAlignment="1">
      <alignment vertical="center"/>
    </xf>
    <xf numFmtId="0" fontId="4" fillId="0" borderId="0" xfId="3" applyFont="1" applyBorder="1" applyAlignment="1">
      <alignment vertical="top"/>
    </xf>
    <xf numFmtId="0" fontId="4" fillId="0" borderId="1" xfId="3" applyFont="1" applyFill="1" applyBorder="1" applyAlignment="1">
      <alignment horizontal="center" vertical="center" shrinkToFit="1"/>
    </xf>
    <xf numFmtId="0" fontId="1" fillId="0" borderId="0" xfId="0" applyFont="1"/>
    <xf numFmtId="0" fontId="1" fillId="0" borderId="0" xfId="3" applyFont="1" applyAlignment="1">
      <alignment vertical="center"/>
    </xf>
    <xf numFmtId="38" fontId="1" fillId="0" borderId="0" xfId="1" applyFont="1" applyAlignment="1">
      <alignment vertical="center"/>
    </xf>
    <xf numFmtId="0" fontId="4" fillId="0" borderId="1" xfId="3" applyFont="1" applyFill="1" applyBorder="1" applyAlignment="1">
      <alignment horizontal="distributed" vertical="center" wrapText="1"/>
    </xf>
    <xf numFmtId="0" fontId="0" fillId="0" borderId="0" xfId="0" applyFont="1"/>
    <xf numFmtId="0" fontId="0" fillId="0" borderId="0" xfId="0" applyAlignment="1">
      <alignment wrapText="1"/>
    </xf>
    <xf numFmtId="0" fontId="0" fillId="0" borderId="0" xfId="0" applyFont="1" applyAlignment="1">
      <alignment wrapText="1"/>
    </xf>
    <xf numFmtId="0" fontId="4" fillId="0" borderId="1" xfId="3" applyFont="1" applyFill="1" applyBorder="1" applyAlignment="1">
      <alignment horizontal="center" vertical="center" wrapText="1" shrinkToFit="1"/>
    </xf>
    <xf numFmtId="0" fontId="4" fillId="0" borderId="0" xfId="3" applyFont="1" applyAlignment="1">
      <alignment vertical="center" wrapText="1"/>
    </xf>
    <xf numFmtId="0" fontId="4" fillId="0" borderId="2" xfId="3" applyFont="1" applyBorder="1" applyAlignment="1">
      <alignment horizontal="distributed" vertical="center" wrapText="1"/>
    </xf>
    <xf numFmtId="0" fontId="4" fillId="0" borderId="1" xfId="3" applyFont="1" applyBorder="1" applyAlignment="1">
      <alignment vertical="center" wrapText="1"/>
    </xf>
    <xf numFmtId="0" fontId="4" fillId="0" borderId="1" xfId="3" applyFont="1" applyBorder="1" applyAlignment="1">
      <alignment horizontal="center" vertical="center" shrinkToFit="1"/>
    </xf>
    <xf numFmtId="176" fontId="4" fillId="0" borderId="1" xfId="4" applyNumberFormat="1" applyFont="1" applyBorder="1" applyAlignment="1">
      <alignment horizontal="center" vertical="center"/>
    </xf>
    <xf numFmtId="0" fontId="4" fillId="0" borderId="1" xfId="3" applyFont="1" applyBorder="1" applyAlignment="1">
      <alignment horizontal="center" vertical="center"/>
    </xf>
    <xf numFmtId="0" fontId="4" fillId="0" borderId="1" xfId="3" applyFont="1" applyBorder="1" applyAlignment="1">
      <alignment horizontal="center" vertical="center" wrapText="1" shrinkToFit="1"/>
    </xf>
    <xf numFmtId="176" fontId="4" fillId="0" borderId="1" xfId="3" applyNumberFormat="1" applyFont="1" applyBorder="1" applyAlignment="1">
      <alignment horizontal="center" vertical="center"/>
    </xf>
    <xf numFmtId="0" fontId="1" fillId="0" borderId="1" xfId="3" applyBorder="1" applyAlignment="1">
      <alignment horizontal="center" vertical="center" wrapText="1" shrinkToFit="1"/>
    </xf>
    <xf numFmtId="38" fontId="4" fillId="0" borderId="1" xfId="5" applyFont="1" applyFill="1" applyBorder="1" applyAlignment="1">
      <alignment vertical="center"/>
    </xf>
    <xf numFmtId="176" fontId="10" fillId="0" borderId="1" xfId="4" applyNumberFormat="1" applyFont="1" applyBorder="1" applyAlignment="1">
      <alignment horizontal="center" vertical="center"/>
    </xf>
    <xf numFmtId="0" fontId="10" fillId="0" borderId="1" xfId="3" applyFont="1" applyBorder="1" applyAlignment="1">
      <alignment vertical="center" wrapText="1"/>
    </xf>
    <xf numFmtId="0" fontId="10" fillId="0" borderId="1" xfId="3" applyFont="1" applyBorder="1" applyAlignment="1">
      <alignment horizontal="center" vertical="center" wrapText="1" shrinkToFit="1"/>
    </xf>
    <xf numFmtId="0" fontId="10" fillId="0" borderId="1" xfId="3" applyFont="1" applyBorder="1" applyAlignment="1">
      <alignment horizontal="center" vertical="center"/>
    </xf>
    <xf numFmtId="0" fontId="4" fillId="0" borderId="1" xfId="3" applyFont="1" applyBorder="1" applyAlignment="1">
      <alignment horizontal="lef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center" vertical="center" wrapText="1" shrinkToFit="1"/>
    </xf>
    <xf numFmtId="176" fontId="4" fillId="2" borderId="1" xfId="4" applyNumberFormat="1" applyFont="1" applyFill="1" applyBorder="1" applyAlignment="1">
      <alignment horizontal="center" vertical="center"/>
    </xf>
    <xf numFmtId="0" fontId="4" fillId="2" borderId="1" xfId="3" applyFont="1" applyFill="1" applyBorder="1" applyAlignment="1">
      <alignment horizontal="center" vertical="center"/>
    </xf>
    <xf numFmtId="0" fontId="5" fillId="0" borderId="0" xfId="3" applyFont="1" applyBorder="1" applyAlignment="1">
      <alignment horizontal="distributed" vertical="center"/>
    </xf>
    <xf numFmtId="0" fontId="0" fillId="0" borderId="0" xfId="0" applyAlignment="1">
      <alignment horizontal="distributed" vertical="center"/>
    </xf>
    <xf numFmtId="0" fontId="4" fillId="0" borderId="0" xfId="3" applyFont="1" applyBorder="1" applyAlignment="1">
      <alignment horizontal="right" vertical="center"/>
    </xf>
    <xf numFmtId="0" fontId="0" fillId="0" borderId="0" xfId="0" applyAlignment="1">
      <alignment horizontal="right" vertical="center"/>
    </xf>
    <xf numFmtId="0" fontId="8" fillId="0" borderId="2" xfId="3" applyFont="1" applyBorder="1" applyAlignment="1">
      <alignment horizontal="left" vertical="center" wrapText="1"/>
    </xf>
  </cellXfs>
  <cellStyles count="6">
    <cellStyle name="桁区切り" xfId="1" builtinId="6"/>
    <cellStyle name="桁区切り 2" xfId="5" xr:uid="{00000000-0005-0000-0000-000001000000}"/>
    <cellStyle name="標準" xfId="0" builtinId="0"/>
    <cellStyle name="標準_維持補修担当発注見通し" xfId="2" xr:uid="{00000000-0005-0000-0000-000003000000}"/>
    <cellStyle name="標準_改良計画担当発注見通し" xfId="3" xr:uid="{00000000-0005-0000-0000-000004000000}"/>
    <cellStyle name="標準_発注見通し協議資料" xfId="4"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539750</xdr:colOff>
      <xdr:row>17</xdr:row>
      <xdr:rowOff>215900</xdr:rowOff>
    </xdr:from>
    <xdr:to>
      <xdr:col>7</xdr:col>
      <xdr:colOff>952313</xdr:colOff>
      <xdr:row>18</xdr:row>
      <xdr:rowOff>136339</xdr:rowOff>
    </xdr:to>
    <xdr:sp macro="" textlink="">
      <xdr:nvSpPr>
        <xdr:cNvPr id="5" name="テキスト ボックス 4">
          <a:extLst>
            <a:ext uri="{FF2B5EF4-FFF2-40B4-BE49-F238E27FC236}">
              <a16:creationId xmlns:a16="http://schemas.microsoft.com/office/drawing/2014/main" id="{46544CD8-A68F-47B2-92E3-950D628CD548}"/>
            </a:ext>
          </a:extLst>
        </xdr:cNvPr>
        <xdr:cNvSpPr txBox="1"/>
      </xdr:nvSpPr>
      <xdr:spPr>
        <a:xfrm>
          <a:off x="8108950" y="215900"/>
          <a:ext cx="1441263" cy="358589"/>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aseline="0"/>
            <a:t>⑩県土整備部</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F2A35-DC18-46BD-BB6B-F9EC6FD91B27}">
  <sheetPr>
    <pageSetUpPr fitToPage="1"/>
  </sheetPr>
  <dimension ref="A1:H460"/>
  <sheetViews>
    <sheetView tabSelected="1" view="pageBreakPreview" topLeftCell="A18" zoomScaleNormal="85" zoomScaleSheetLayoutView="100" workbookViewId="0">
      <selection activeCell="A18" sqref="A18"/>
    </sheetView>
  </sheetViews>
  <sheetFormatPr defaultColWidth="9" defaultRowHeight="63" customHeight="1"/>
  <cols>
    <col min="1" max="1" width="20.6328125" style="1" customWidth="1"/>
    <col min="2" max="2" width="13.36328125" style="1" customWidth="1"/>
    <col min="3" max="3" width="18.90625" style="1" customWidth="1"/>
    <col min="4" max="4" width="22.26953125" style="25" customWidth="1"/>
    <col min="5" max="5" width="11.6328125" style="1" customWidth="1"/>
    <col min="6" max="6" width="24.90625" style="1" customWidth="1"/>
    <col min="7" max="7" width="14.7265625" style="1" customWidth="1"/>
    <col min="8" max="8" width="18.36328125" style="2" customWidth="1"/>
    <col min="9" max="16384" width="9" style="1"/>
  </cols>
  <sheetData>
    <row r="1" spans="1:8" s="18" customFormat="1" ht="14" hidden="1">
      <c r="A1" s="17" t="s">
        <v>32</v>
      </c>
      <c r="B1" s="17" t="s">
        <v>4</v>
      </c>
      <c r="C1" s="17" t="s">
        <v>3</v>
      </c>
      <c r="D1" s="25"/>
      <c r="H1" s="19"/>
    </row>
    <row r="2" spans="1:8" s="18" customFormat="1" ht="52" hidden="1">
      <c r="A2" s="17" t="s">
        <v>17</v>
      </c>
      <c r="B2" s="22" t="s">
        <v>35</v>
      </c>
      <c r="C2" s="18" t="s">
        <v>25</v>
      </c>
      <c r="D2" s="25"/>
      <c r="H2" s="19"/>
    </row>
    <row r="3" spans="1:8" s="18" customFormat="1" ht="52" hidden="1">
      <c r="A3" s="17" t="s">
        <v>18</v>
      </c>
      <c r="B3" s="22" t="s">
        <v>36</v>
      </c>
      <c r="C3" s="18" t="s">
        <v>26</v>
      </c>
      <c r="D3" s="25"/>
      <c r="H3" s="19"/>
    </row>
    <row r="4" spans="1:8" s="18" customFormat="1" ht="14" hidden="1">
      <c r="A4" s="17" t="s">
        <v>20</v>
      </c>
      <c r="B4" s="21" t="s">
        <v>34</v>
      </c>
      <c r="C4" s="17" t="s">
        <v>5</v>
      </c>
      <c r="D4" s="25"/>
      <c r="H4" s="19"/>
    </row>
    <row r="5" spans="1:8" s="18" customFormat="1" ht="39" hidden="1">
      <c r="A5" s="17" t="s">
        <v>24</v>
      </c>
      <c r="B5" s="23" t="s">
        <v>37</v>
      </c>
      <c r="C5" s="17" t="s">
        <v>6</v>
      </c>
      <c r="D5" s="25"/>
      <c r="H5" s="19"/>
    </row>
    <row r="6" spans="1:8" s="18" customFormat="1" ht="39" hidden="1">
      <c r="A6" s="17" t="s">
        <v>19</v>
      </c>
      <c r="B6" s="23" t="s">
        <v>38</v>
      </c>
      <c r="C6" s="18" t="s">
        <v>27</v>
      </c>
      <c r="D6" s="25"/>
      <c r="H6" s="19"/>
    </row>
    <row r="7" spans="1:8" s="18" customFormat="1" ht="14" hidden="1">
      <c r="A7" s="17" t="s">
        <v>21</v>
      </c>
      <c r="B7" s="17"/>
      <c r="C7" s="18" t="s">
        <v>28</v>
      </c>
      <c r="D7" s="25"/>
      <c r="H7" s="19"/>
    </row>
    <row r="8" spans="1:8" s="18" customFormat="1" ht="14" hidden="1">
      <c r="A8" s="17" t="s">
        <v>22</v>
      </c>
      <c r="B8" s="17"/>
      <c r="C8" s="18" t="s">
        <v>29</v>
      </c>
      <c r="D8" s="25"/>
      <c r="H8" s="19"/>
    </row>
    <row r="9" spans="1:8" s="18" customFormat="1" ht="14" hidden="1">
      <c r="A9" s="17" t="s">
        <v>23</v>
      </c>
      <c r="B9" s="17"/>
      <c r="C9" s="18" t="s">
        <v>30</v>
      </c>
      <c r="D9" s="25"/>
      <c r="H9" s="19"/>
    </row>
    <row r="10" spans="1:8" s="18" customFormat="1" ht="14" hidden="1">
      <c r="A10" s="17" t="s">
        <v>33</v>
      </c>
      <c r="B10" s="17"/>
      <c r="C10" s="18" t="s">
        <v>31</v>
      </c>
      <c r="D10" s="25"/>
      <c r="H10" s="19"/>
    </row>
    <row r="11" spans="1:8" s="18" customFormat="1" ht="14" hidden="1">
      <c r="A11" s="17"/>
      <c r="B11" s="17"/>
      <c r="C11" s="17" t="s">
        <v>10</v>
      </c>
      <c r="D11" s="25"/>
      <c r="H11" s="19"/>
    </row>
    <row r="12" spans="1:8" s="18" customFormat="1" ht="14" hidden="1">
      <c r="A12" s="17"/>
      <c r="B12" s="17"/>
      <c r="C12" s="17" t="s">
        <v>11</v>
      </c>
      <c r="D12" s="25"/>
      <c r="H12" s="19"/>
    </row>
    <row r="13" spans="1:8" s="18" customFormat="1" ht="14" hidden="1">
      <c r="A13" s="17"/>
      <c r="B13" s="17"/>
      <c r="C13" s="17" t="s">
        <v>12</v>
      </c>
      <c r="D13" s="25"/>
      <c r="H13" s="19"/>
    </row>
    <row r="14" spans="1:8" s="18" customFormat="1" ht="14" hidden="1">
      <c r="A14" s="17"/>
      <c r="B14" s="17"/>
      <c r="C14" s="17" t="s">
        <v>7</v>
      </c>
      <c r="D14" s="25"/>
      <c r="H14" s="19"/>
    </row>
    <row r="15" spans="1:8" s="18" customFormat="1" ht="14" hidden="1">
      <c r="A15" s="17"/>
      <c r="B15" s="17"/>
      <c r="C15" s="17" t="s">
        <v>8</v>
      </c>
      <c r="D15" s="25"/>
      <c r="H15" s="19"/>
    </row>
    <row r="16" spans="1:8" s="18" customFormat="1" ht="14" hidden="1">
      <c r="A16" s="17"/>
      <c r="B16" s="17"/>
      <c r="C16" s="17" t="s">
        <v>9</v>
      </c>
      <c r="D16" s="25"/>
      <c r="H16" s="19"/>
    </row>
    <row r="17" spans="1:8" ht="14" hidden="1"/>
    <row r="18" spans="1:8" s="14" customFormat="1" ht="34.5" customHeight="1">
      <c r="A18" s="15"/>
      <c r="B18" s="44" t="s">
        <v>39</v>
      </c>
      <c r="C18" s="44"/>
      <c r="D18" s="44"/>
      <c r="E18" s="44"/>
      <c r="F18" s="45"/>
      <c r="G18" s="46"/>
      <c r="H18" s="47"/>
    </row>
    <row r="19" spans="1:8" ht="15.75" customHeight="1">
      <c r="B19" s="12"/>
      <c r="C19" s="13"/>
      <c r="D19" s="26"/>
      <c r="E19" s="13"/>
      <c r="F19" s="48"/>
      <c r="G19" s="48"/>
      <c r="H19" s="48"/>
    </row>
    <row r="20" spans="1:8" s="3" customFormat="1" ht="40" customHeight="1">
      <c r="A20" s="4" t="s">
        <v>13</v>
      </c>
      <c r="B20" s="4" t="s">
        <v>14</v>
      </c>
      <c r="C20" s="4" t="s">
        <v>15</v>
      </c>
      <c r="D20" s="20" t="s">
        <v>1</v>
      </c>
      <c r="E20" s="4" t="s">
        <v>2</v>
      </c>
      <c r="F20" s="4" t="s">
        <v>16</v>
      </c>
      <c r="G20" s="5" t="s">
        <v>3</v>
      </c>
      <c r="H20" s="6" t="s">
        <v>0</v>
      </c>
    </row>
    <row r="21" spans="1:8" s="10" customFormat="1" ht="60" customHeight="1">
      <c r="A21" s="7" t="s">
        <v>52</v>
      </c>
      <c r="B21" s="16" t="s">
        <v>20</v>
      </c>
      <c r="C21" s="7" t="s">
        <v>53</v>
      </c>
      <c r="D21" s="24" t="s">
        <v>34</v>
      </c>
      <c r="E21" s="9">
        <v>9</v>
      </c>
      <c r="F21" s="7" t="s">
        <v>54</v>
      </c>
      <c r="G21" s="8" t="s">
        <v>25</v>
      </c>
      <c r="H21" s="7" t="s">
        <v>44</v>
      </c>
    </row>
    <row r="22" spans="1:8" s="10" customFormat="1" ht="60" customHeight="1">
      <c r="A22" s="7" t="s">
        <v>111</v>
      </c>
      <c r="B22" s="16" t="s">
        <v>20</v>
      </c>
      <c r="C22" s="7" t="s">
        <v>110</v>
      </c>
      <c r="D22" s="24" t="s">
        <v>36</v>
      </c>
      <c r="E22" s="11">
        <v>10</v>
      </c>
      <c r="F22" s="7" t="s">
        <v>112</v>
      </c>
      <c r="G22" s="8" t="s">
        <v>25</v>
      </c>
      <c r="H22" s="7" t="s">
        <v>65</v>
      </c>
    </row>
    <row r="23" spans="1:8" s="10" customFormat="1" ht="60" customHeight="1">
      <c r="A23" s="7" t="s">
        <v>113</v>
      </c>
      <c r="B23" s="16" t="s">
        <v>20</v>
      </c>
      <c r="C23" s="7" t="s">
        <v>114</v>
      </c>
      <c r="D23" s="24" t="s">
        <v>36</v>
      </c>
      <c r="E23" s="11">
        <v>8</v>
      </c>
      <c r="F23" s="7" t="s">
        <v>115</v>
      </c>
      <c r="G23" s="8" t="s">
        <v>25</v>
      </c>
      <c r="H23" s="7" t="s">
        <v>65</v>
      </c>
    </row>
    <row r="24" spans="1:8" s="10" customFormat="1" ht="60" customHeight="1">
      <c r="A24" s="27" t="s">
        <v>71</v>
      </c>
      <c r="B24" s="28" t="s">
        <v>72</v>
      </c>
      <c r="C24" s="27" t="s">
        <v>63</v>
      </c>
      <c r="D24" s="31" t="s">
        <v>36</v>
      </c>
      <c r="E24" s="29">
        <v>10</v>
      </c>
      <c r="F24" s="27" t="s">
        <v>73</v>
      </c>
      <c r="G24" s="30" t="s">
        <v>25</v>
      </c>
      <c r="H24" s="27" t="s">
        <v>65</v>
      </c>
    </row>
    <row r="25" spans="1:8" s="10" customFormat="1" ht="60" customHeight="1">
      <c r="A25" s="27" t="s">
        <v>74</v>
      </c>
      <c r="B25" s="28" t="s">
        <v>72</v>
      </c>
      <c r="C25" s="27" t="s">
        <v>67</v>
      </c>
      <c r="D25" s="31" t="s">
        <v>36</v>
      </c>
      <c r="E25" s="29">
        <v>10</v>
      </c>
      <c r="F25" s="27" t="s">
        <v>73</v>
      </c>
      <c r="G25" s="30" t="s">
        <v>25</v>
      </c>
      <c r="H25" s="27" t="s">
        <v>65</v>
      </c>
    </row>
    <row r="26" spans="1:8" s="10" customFormat="1" ht="60" customHeight="1">
      <c r="A26" s="7" t="s">
        <v>75</v>
      </c>
      <c r="B26" s="16" t="s">
        <v>20</v>
      </c>
      <c r="C26" s="7" t="s">
        <v>79</v>
      </c>
      <c r="D26" s="24" t="s">
        <v>36</v>
      </c>
      <c r="E26" s="11">
        <v>9</v>
      </c>
      <c r="F26" s="7" t="s">
        <v>80</v>
      </c>
      <c r="G26" s="8" t="s">
        <v>25</v>
      </c>
      <c r="H26" s="27" t="s">
        <v>65</v>
      </c>
    </row>
    <row r="27" spans="1:8" s="10" customFormat="1" ht="60" customHeight="1">
      <c r="A27" s="7" t="s">
        <v>76</v>
      </c>
      <c r="B27" s="16" t="s">
        <v>20</v>
      </c>
      <c r="C27" s="7" t="s">
        <v>81</v>
      </c>
      <c r="D27" s="24" t="s">
        <v>34</v>
      </c>
      <c r="E27" s="11">
        <v>9</v>
      </c>
      <c r="F27" s="7" t="s">
        <v>61</v>
      </c>
      <c r="G27" s="8" t="s">
        <v>25</v>
      </c>
      <c r="H27" s="27" t="s">
        <v>65</v>
      </c>
    </row>
    <row r="28" spans="1:8" ht="63" customHeight="1">
      <c r="A28" s="7" t="s">
        <v>41</v>
      </c>
      <c r="B28" s="16" t="s">
        <v>20</v>
      </c>
      <c r="C28" s="7" t="s">
        <v>43</v>
      </c>
      <c r="D28" s="24" t="s">
        <v>34</v>
      </c>
      <c r="E28" s="11">
        <v>6</v>
      </c>
      <c r="F28" s="7" t="s">
        <v>45</v>
      </c>
      <c r="G28" s="8" t="s">
        <v>25</v>
      </c>
      <c r="H28" s="7" t="s">
        <v>44</v>
      </c>
    </row>
    <row r="29" spans="1:8" ht="63" customHeight="1">
      <c r="A29" s="27" t="s">
        <v>554</v>
      </c>
      <c r="B29" s="31" t="s">
        <v>20</v>
      </c>
      <c r="C29" s="27" t="s">
        <v>555</v>
      </c>
      <c r="D29" s="31" t="s">
        <v>36</v>
      </c>
      <c r="E29" s="29">
        <v>6</v>
      </c>
      <c r="F29" s="27" t="s">
        <v>556</v>
      </c>
      <c r="G29" s="30" t="s">
        <v>25</v>
      </c>
      <c r="H29" s="27" t="s">
        <v>44</v>
      </c>
    </row>
    <row r="30" spans="1:8" ht="63" customHeight="1">
      <c r="A30" s="27" t="s">
        <v>557</v>
      </c>
      <c r="B30" s="31" t="s">
        <v>20</v>
      </c>
      <c r="C30" s="27" t="s">
        <v>546</v>
      </c>
      <c r="D30" s="31" t="s">
        <v>34</v>
      </c>
      <c r="E30" s="32">
        <v>6</v>
      </c>
      <c r="F30" s="27" t="s">
        <v>558</v>
      </c>
      <c r="G30" s="30" t="s">
        <v>25</v>
      </c>
      <c r="H30" s="27" t="s">
        <v>44</v>
      </c>
    </row>
    <row r="31" spans="1:8" ht="63" customHeight="1">
      <c r="A31" s="27" t="s">
        <v>559</v>
      </c>
      <c r="B31" s="31" t="s">
        <v>20</v>
      </c>
      <c r="C31" s="27" t="s">
        <v>549</v>
      </c>
      <c r="D31" s="31" t="s">
        <v>34</v>
      </c>
      <c r="E31" s="32">
        <v>4</v>
      </c>
      <c r="F31" s="27" t="s">
        <v>560</v>
      </c>
      <c r="G31" s="30" t="s">
        <v>25</v>
      </c>
      <c r="H31" s="27" t="s">
        <v>44</v>
      </c>
    </row>
    <row r="32" spans="1:8" ht="63" customHeight="1">
      <c r="A32" s="27" t="s">
        <v>561</v>
      </c>
      <c r="B32" s="31" t="s">
        <v>20</v>
      </c>
      <c r="C32" s="27" t="s">
        <v>562</v>
      </c>
      <c r="D32" s="31" t="s">
        <v>34</v>
      </c>
      <c r="E32" s="32">
        <v>6</v>
      </c>
      <c r="F32" s="27" t="s">
        <v>563</v>
      </c>
      <c r="G32" s="30" t="s">
        <v>25</v>
      </c>
      <c r="H32" s="27" t="s">
        <v>44</v>
      </c>
    </row>
    <row r="33" spans="1:8" ht="63" customHeight="1">
      <c r="A33" s="7" t="s">
        <v>42</v>
      </c>
      <c r="B33" s="16" t="s">
        <v>18</v>
      </c>
      <c r="C33" s="7" t="s">
        <v>43</v>
      </c>
      <c r="D33" s="24" t="s">
        <v>34</v>
      </c>
      <c r="E33" s="9">
        <v>6</v>
      </c>
      <c r="F33" s="7" t="s">
        <v>530</v>
      </c>
      <c r="G33" s="8" t="s">
        <v>25</v>
      </c>
      <c r="H33" s="7" t="s">
        <v>44</v>
      </c>
    </row>
    <row r="34" spans="1:8" ht="63" customHeight="1">
      <c r="A34" s="27" t="s">
        <v>548</v>
      </c>
      <c r="B34" s="31" t="s">
        <v>18</v>
      </c>
      <c r="C34" s="27" t="s">
        <v>549</v>
      </c>
      <c r="D34" s="31" t="s">
        <v>34</v>
      </c>
      <c r="E34" s="32">
        <v>4</v>
      </c>
      <c r="F34" s="27" t="s">
        <v>550</v>
      </c>
      <c r="G34" s="30" t="s">
        <v>25</v>
      </c>
      <c r="H34" s="27" t="s">
        <v>44</v>
      </c>
    </row>
    <row r="35" spans="1:8" s="10" customFormat="1" ht="60" customHeight="1">
      <c r="A35" s="27" t="s">
        <v>613</v>
      </c>
      <c r="B35" s="31" t="s">
        <v>33</v>
      </c>
      <c r="C35" s="27" t="s">
        <v>562</v>
      </c>
      <c r="D35" s="31" t="s">
        <v>34</v>
      </c>
      <c r="E35" s="29">
        <v>10</v>
      </c>
      <c r="F35" s="27" t="s">
        <v>614</v>
      </c>
      <c r="G35" s="30" t="s">
        <v>25</v>
      </c>
      <c r="H35" s="27" t="s">
        <v>44</v>
      </c>
    </row>
    <row r="36" spans="1:8" s="10" customFormat="1" ht="60" customHeight="1">
      <c r="A36" s="27" t="s">
        <v>543</v>
      </c>
      <c r="B36" s="31" t="s">
        <v>17</v>
      </c>
      <c r="C36" s="27" t="s">
        <v>544</v>
      </c>
      <c r="D36" s="31" t="s">
        <v>34</v>
      </c>
      <c r="E36" s="32">
        <v>4</v>
      </c>
      <c r="F36" s="27" t="s">
        <v>17</v>
      </c>
      <c r="G36" s="30" t="s">
        <v>25</v>
      </c>
      <c r="H36" s="27" t="s">
        <v>44</v>
      </c>
    </row>
    <row r="37" spans="1:8" s="10" customFormat="1" ht="60" customHeight="1">
      <c r="A37" s="27" t="s">
        <v>545</v>
      </c>
      <c r="B37" s="31" t="s">
        <v>17</v>
      </c>
      <c r="C37" s="27" t="s">
        <v>546</v>
      </c>
      <c r="D37" s="31" t="s">
        <v>34</v>
      </c>
      <c r="E37" s="32">
        <v>4</v>
      </c>
      <c r="F37" s="36" t="s">
        <v>547</v>
      </c>
      <c r="G37" s="30" t="s">
        <v>25</v>
      </c>
      <c r="H37" s="27" t="s">
        <v>44</v>
      </c>
    </row>
    <row r="38" spans="1:8" s="10" customFormat="1" ht="60" customHeight="1">
      <c r="A38" s="7" t="s">
        <v>109</v>
      </c>
      <c r="B38" s="16" t="s">
        <v>19</v>
      </c>
      <c r="C38" s="7" t="s">
        <v>110</v>
      </c>
      <c r="D38" s="24" t="s">
        <v>34</v>
      </c>
      <c r="E38" s="11">
        <v>10</v>
      </c>
      <c r="F38" s="7" t="s">
        <v>453</v>
      </c>
      <c r="G38" s="8" t="s">
        <v>25</v>
      </c>
      <c r="H38" s="7" t="s">
        <v>65</v>
      </c>
    </row>
    <row r="39" spans="1:8" s="10" customFormat="1" ht="60" customHeight="1">
      <c r="A39" s="7" t="s">
        <v>40</v>
      </c>
      <c r="B39" s="16" t="s">
        <v>19</v>
      </c>
      <c r="C39" s="7" t="s">
        <v>43</v>
      </c>
      <c r="D39" s="24" t="s">
        <v>34</v>
      </c>
      <c r="E39" s="9">
        <v>3</v>
      </c>
      <c r="F39" s="7" t="s">
        <v>531</v>
      </c>
      <c r="G39" s="8" t="s">
        <v>25</v>
      </c>
      <c r="H39" s="7" t="s">
        <v>44</v>
      </c>
    </row>
    <row r="40" spans="1:8" s="10" customFormat="1" ht="60" customHeight="1">
      <c r="A40" s="36" t="s">
        <v>590</v>
      </c>
      <c r="B40" s="37" t="s">
        <v>19</v>
      </c>
      <c r="C40" s="36" t="s">
        <v>591</v>
      </c>
      <c r="D40" s="37" t="s">
        <v>34</v>
      </c>
      <c r="E40" s="35">
        <v>4</v>
      </c>
      <c r="F40" s="36" t="s">
        <v>592</v>
      </c>
      <c r="G40" s="38" t="s">
        <v>25</v>
      </c>
      <c r="H40" s="36" t="s">
        <v>44</v>
      </c>
    </row>
    <row r="41" spans="1:8" s="10" customFormat="1" ht="60" customHeight="1">
      <c r="A41" s="36" t="s">
        <v>593</v>
      </c>
      <c r="B41" s="37" t="s">
        <v>19</v>
      </c>
      <c r="C41" s="36" t="s">
        <v>594</v>
      </c>
      <c r="D41" s="37" t="s">
        <v>34</v>
      </c>
      <c r="E41" s="35">
        <v>4</v>
      </c>
      <c r="F41" s="36" t="s">
        <v>595</v>
      </c>
      <c r="G41" s="38" t="s">
        <v>25</v>
      </c>
      <c r="H41" s="36" t="s">
        <v>44</v>
      </c>
    </row>
    <row r="42" spans="1:8" s="10" customFormat="1" ht="60" customHeight="1">
      <c r="A42" s="7" t="s">
        <v>46</v>
      </c>
      <c r="B42" s="16" t="s">
        <v>20</v>
      </c>
      <c r="C42" s="7" t="s">
        <v>47</v>
      </c>
      <c r="D42" s="24" t="s">
        <v>34</v>
      </c>
      <c r="E42" s="9">
        <v>9</v>
      </c>
      <c r="F42" s="7" t="s">
        <v>50</v>
      </c>
      <c r="G42" s="8" t="s">
        <v>26</v>
      </c>
      <c r="H42" s="7" t="s">
        <v>44</v>
      </c>
    </row>
    <row r="43" spans="1:8" s="10" customFormat="1" ht="60" customHeight="1">
      <c r="A43" s="7" t="s">
        <v>85</v>
      </c>
      <c r="B43" s="16" t="s">
        <v>20</v>
      </c>
      <c r="C43" s="7" t="s">
        <v>86</v>
      </c>
      <c r="D43" s="24" t="s">
        <v>34</v>
      </c>
      <c r="E43" s="11">
        <v>6</v>
      </c>
      <c r="F43" s="7" t="s">
        <v>90</v>
      </c>
      <c r="G43" s="8" t="s">
        <v>26</v>
      </c>
      <c r="H43" s="7" t="s">
        <v>65</v>
      </c>
    </row>
    <row r="44" spans="1:8" s="10" customFormat="1" ht="60" customHeight="1">
      <c r="A44" s="7" t="s">
        <v>82</v>
      </c>
      <c r="B44" s="16" t="s">
        <v>20</v>
      </c>
      <c r="C44" s="7" t="s">
        <v>87</v>
      </c>
      <c r="D44" s="24" t="s">
        <v>34</v>
      </c>
      <c r="E44" s="11">
        <v>6</v>
      </c>
      <c r="F44" s="7" t="s">
        <v>90</v>
      </c>
      <c r="G44" s="8" t="s">
        <v>26</v>
      </c>
      <c r="H44" s="7" t="s">
        <v>65</v>
      </c>
    </row>
    <row r="45" spans="1:8" ht="63" customHeight="1">
      <c r="A45" s="7" t="s">
        <v>83</v>
      </c>
      <c r="B45" s="16" t="s">
        <v>20</v>
      </c>
      <c r="C45" s="7" t="s">
        <v>88</v>
      </c>
      <c r="D45" s="24" t="s">
        <v>34</v>
      </c>
      <c r="E45" s="11">
        <v>6</v>
      </c>
      <c r="F45" s="7" t="s">
        <v>90</v>
      </c>
      <c r="G45" s="8" t="s">
        <v>26</v>
      </c>
      <c r="H45" s="7" t="s">
        <v>65</v>
      </c>
    </row>
    <row r="46" spans="1:8" ht="63" customHeight="1">
      <c r="A46" s="7" t="s">
        <v>84</v>
      </c>
      <c r="B46" s="16" t="s">
        <v>20</v>
      </c>
      <c r="C46" s="7" t="s">
        <v>89</v>
      </c>
      <c r="D46" s="24" t="s">
        <v>34</v>
      </c>
      <c r="E46" s="11">
        <v>6</v>
      </c>
      <c r="F46" s="7" t="s">
        <v>90</v>
      </c>
      <c r="G46" s="8" t="s">
        <v>26</v>
      </c>
      <c r="H46" s="7" t="s">
        <v>65</v>
      </c>
    </row>
    <row r="47" spans="1:8" ht="63" customHeight="1">
      <c r="A47" s="7" t="s">
        <v>91</v>
      </c>
      <c r="B47" s="16" t="s">
        <v>20</v>
      </c>
      <c r="C47" s="7" t="s">
        <v>92</v>
      </c>
      <c r="D47" s="24" t="s">
        <v>34</v>
      </c>
      <c r="E47" s="11">
        <v>6</v>
      </c>
      <c r="F47" s="7" t="s">
        <v>93</v>
      </c>
      <c r="G47" s="8" t="s">
        <v>26</v>
      </c>
      <c r="H47" s="7" t="s">
        <v>65</v>
      </c>
    </row>
    <row r="48" spans="1:8" ht="63" customHeight="1">
      <c r="A48" s="7" t="s">
        <v>94</v>
      </c>
      <c r="B48" s="16" t="s">
        <v>20</v>
      </c>
      <c r="C48" s="7" t="s">
        <v>95</v>
      </c>
      <c r="D48" s="24" t="s">
        <v>36</v>
      </c>
      <c r="E48" s="11">
        <v>6</v>
      </c>
      <c r="F48" s="7" t="s">
        <v>96</v>
      </c>
      <c r="G48" s="8" t="s">
        <v>26</v>
      </c>
      <c r="H48" s="7" t="s">
        <v>65</v>
      </c>
    </row>
    <row r="49" spans="1:8" ht="63" customHeight="1">
      <c r="A49" s="27" t="s">
        <v>564</v>
      </c>
      <c r="B49" s="31" t="s">
        <v>20</v>
      </c>
      <c r="C49" s="27" t="s">
        <v>565</v>
      </c>
      <c r="D49" s="31" t="s">
        <v>36</v>
      </c>
      <c r="E49" s="32">
        <v>8</v>
      </c>
      <c r="F49" s="27" t="s">
        <v>566</v>
      </c>
      <c r="G49" s="30" t="s">
        <v>26</v>
      </c>
      <c r="H49" s="27" t="s">
        <v>44</v>
      </c>
    </row>
    <row r="50" spans="1:8" s="10" customFormat="1" ht="60" customHeight="1">
      <c r="A50" s="27" t="s">
        <v>567</v>
      </c>
      <c r="B50" s="31" t="s">
        <v>20</v>
      </c>
      <c r="C50" s="27" t="s">
        <v>568</v>
      </c>
      <c r="D50" s="31" t="s">
        <v>36</v>
      </c>
      <c r="E50" s="32">
        <v>10</v>
      </c>
      <c r="F50" s="27" t="s">
        <v>569</v>
      </c>
      <c r="G50" s="30" t="s">
        <v>26</v>
      </c>
      <c r="H50" s="27" t="s">
        <v>570</v>
      </c>
    </row>
    <row r="51" spans="1:8" s="10" customFormat="1" ht="60" customHeight="1">
      <c r="A51" s="7" t="s">
        <v>48</v>
      </c>
      <c r="B51" s="16" t="s">
        <v>18</v>
      </c>
      <c r="C51" s="7" t="s">
        <v>47</v>
      </c>
      <c r="D51" s="24" t="s">
        <v>34</v>
      </c>
      <c r="E51" s="9">
        <v>6</v>
      </c>
      <c r="F51" s="7" t="s">
        <v>49</v>
      </c>
      <c r="G51" s="8" t="s">
        <v>26</v>
      </c>
      <c r="H51" s="7" t="s">
        <v>44</v>
      </c>
    </row>
    <row r="52" spans="1:8" s="10" customFormat="1" ht="60" customHeight="1">
      <c r="A52" s="7" t="s">
        <v>48</v>
      </c>
      <c r="B52" s="16" t="s">
        <v>18</v>
      </c>
      <c r="C52" s="7" t="s">
        <v>47</v>
      </c>
      <c r="D52" s="24" t="s">
        <v>34</v>
      </c>
      <c r="E52" s="9">
        <v>6</v>
      </c>
      <c r="F52" s="7" t="s">
        <v>51</v>
      </c>
      <c r="G52" s="8" t="s">
        <v>26</v>
      </c>
      <c r="H52" s="7" t="s">
        <v>44</v>
      </c>
    </row>
    <row r="53" spans="1:8" s="10" customFormat="1" ht="60" customHeight="1">
      <c r="A53" s="7" t="s">
        <v>97</v>
      </c>
      <c r="B53" s="16" t="s">
        <v>18</v>
      </c>
      <c r="C53" s="7" t="s">
        <v>98</v>
      </c>
      <c r="D53" s="24" t="s">
        <v>34</v>
      </c>
      <c r="E53" s="11">
        <v>6</v>
      </c>
      <c r="F53" s="7" t="s">
        <v>99</v>
      </c>
      <c r="G53" s="8" t="s">
        <v>26</v>
      </c>
      <c r="H53" s="7" t="s">
        <v>65</v>
      </c>
    </row>
    <row r="54" spans="1:8" ht="63" customHeight="1">
      <c r="A54" s="7" t="s">
        <v>68</v>
      </c>
      <c r="B54" s="16" t="s">
        <v>18</v>
      </c>
      <c r="C54" s="7" t="s">
        <v>63</v>
      </c>
      <c r="D54" s="24" t="s">
        <v>34</v>
      </c>
      <c r="E54" s="9">
        <v>5</v>
      </c>
      <c r="F54" s="7" t="s">
        <v>69</v>
      </c>
      <c r="G54" s="8" t="s">
        <v>26</v>
      </c>
      <c r="H54" s="7" t="s">
        <v>65</v>
      </c>
    </row>
    <row r="55" spans="1:8" s="10" customFormat="1" ht="60" customHeight="1">
      <c r="A55" s="7" t="s">
        <v>70</v>
      </c>
      <c r="B55" s="16" t="s">
        <v>18</v>
      </c>
      <c r="C55" s="7" t="s">
        <v>67</v>
      </c>
      <c r="D55" s="24" t="s">
        <v>34</v>
      </c>
      <c r="E55" s="11">
        <v>5</v>
      </c>
      <c r="F55" s="7" t="s">
        <v>69</v>
      </c>
      <c r="G55" s="8" t="s">
        <v>26</v>
      </c>
      <c r="H55" s="7" t="s">
        <v>65</v>
      </c>
    </row>
    <row r="56" spans="1:8" s="10" customFormat="1" ht="60" customHeight="1">
      <c r="A56" s="7" t="s">
        <v>102</v>
      </c>
      <c r="B56" s="16" t="s">
        <v>18</v>
      </c>
      <c r="C56" s="7" t="s">
        <v>103</v>
      </c>
      <c r="D56" s="24" t="s">
        <v>34</v>
      </c>
      <c r="E56" s="11">
        <v>6</v>
      </c>
      <c r="F56" s="7" t="s">
        <v>104</v>
      </c>
      <c r="G56" s="8" t="s">
        <v>26</v>
      </c>
      <c r="H56" s="7" t="s">
        <v>65</v>
      </c>
    </row>
    <row r="57" spans="1:8" ht="63" customHeight="1">
      <c r="A57" s="7" t="s">
        <v>105</v>
      </c>
      <c r="B57" s="16" t="s">
        <v>18</v>
      </c>
      <c r="C57" s="7" t="s">
        <v>107</v>
      </c>
      <c r="D57" s="24" t="s">
        <v>34</v>
      </c>
      <c r="E57" s="11">
        <v>6</v>
      </c>
      <c r="F57" s="7" t="s">
        <v>106</v>
      </c>
      <c r="G57" s="8" t="s">
        <v>26</v>
      </c>
      <c r="H57" s="7" t="s">
        <v>65</v>
      </c>
    </row>
    <row r="58" spans="1:8" s="10" customFormat="1" ht="60" customHeight="1">
      <c r="A58" s="7" t="s">
        <v>108</v>
      </c>
      <c r="B58" s="16" t="s">
        <v>18</v>
      </c>
      <c r="C58" s="7" t="s">
        <v>100</v>
      </c>
      <c r="D58" s="24" t="s">
        <v>34</v>
      </c>
      <c r="E58" s="11">
        <v>6</v>
      </c>
      <c r="F58" s="7" t="s">
        <v>101</v>
      </c>
      <c r="G58" s="8" t="s">
        <v>26</v>
      </c>
      <c r="H58" s="7" t="s">
        <v>65</v>
      </c>
    </row>
    <row r="59" spans="1:8" ht="63" customHeight="1">
      <c r="A59" s="27" t="s">
        <v>551</v>
      </c>
      <c r="B59" s="31" t="s">
        <v>18</v>
      </c>
      <c r="C59" s="27" t="s">
        <v>552</v>
      </c>
      <c r="D59" s="31" t="s">
        <v>34</v>
      </c>
      <c r="E59" s="32">
        <v>6</v>
      </c>
      <c r="F59" s="27" t="s">
        <v>553</v>
      </c>
      <c r="G59" s="30" t="s">
        <v>26</v>
      </c>
      <c r="H59" s="27" t="s">
        <v>44</v>
      </c>
    </row>
    <row r="60" spans="1:8" ht="63" customHeight="1">
      <c r="A60" s="7" t="s">
        <v>62</v>
      </c>
      <c r="B60" s="16" t="s">
        <v>17</v>
      </c>
      <c r="C60" s="7" t="s">
        <v>63</v>
      </c>
      <c r="D60" s="24" t="s">
        <v>34</v>
      </c>
      <c r="E60" s="9">
        <v>5</v>
      </c>
      <c r="F60" s="7" t="s">
        <v>64</v>
      </c>
      <c r="G60" s="8" t="s">
        <v>26</v>
      </c>
      <c r="H60" s="7" t="s">
        <v>65</v>
      </c>
    </row>
    <row r="61" spans="1:8" ht="63" customHeight="1">
      <c r="A61" s="7" t="s">
        <v>66</v>
      </c>
      <c r="B61" s="16" t="s">
        <v>17</v>
      </c>
      <c r="C61" s="7" t="s">
        <v>67</v>
      </c>
      <c r="D61" s="24" t="s">
        <v>34</v>
      </c>
      <c r="E61" s="9">
        <v>5</v>
      </c>
      <c r="F61" s="7" t="s">
        <v>64</v>
      </c>
      <c r="G61" s="8" t="s">
        <v>26</v>
      </c>
      <c r="H61" s="7" t="s">
        <v>65</v>
      </c>
    </row>
    <row r="62" spans="1:8" ht="63" customHeight="1">
      <c r="A62" s="7" t="s">
        <v>116</v>
      </c>
      <c r="B62" s="16" t="s">
        <v>20</v>
      </c>
      <c r="C62" s="7" t="s">
        <v>117</v>
      </c>
      <c r="D62" s="24" t="s">
        <v>34</v>
      </c>
      <c r="E62" s="11">
        <v>8</v>
      </c>
      <c r="F62" s="7" t="s">
        <v>454</v>
      </c>
      <c r="G62" s="8" t="s">
        <v>5</v>
      </c>
      <c r="H62" s="7" t="s">
        <v>65</v>
      </c>
    </row>
    <row r="63" spans="1:8" ht="63" customHeight="1">
      <c r="A63" s="27" t="s">
        <v>571</v>
      </c>
      <c r="B63" s="31" t="s">
        <v>20</v>
      </c>
      <c r="C63" s="27" t="s">
        <v>572</v>
      </c>
      <c r="D63" s="31" t="s">
        <v>35</v>
      </c>
      <c r="E63" s="29">
        <v>12</v>
      </c>
      <c r="F63" s="27" t="s">
        <v>573</v>
      </c>
      <c r="G63" s="30" t="s">
        <v>5</v>
      </c>
      <c r="H63" s="27" t="s">
        <v>44</v>
      </c>
    </row>
    <row r="64" spans="1:8" ht="63" customHeight="1">
      <c r="A64" s="27" t="s">
        <v>574</v>
      </c>
      <c r="B64" s="31" t="s">
        <v>20</v>
      </c>
      <c r="C64" s="27" t="s">
        <v>575</v>
      </c>
      <c r="D64" s="31" t="s">
        <v>36</v>
      </c>
      <c r="E64" s="29">
        <v>8</v>
      </c>
      <c r="F64" s="27" t="s">
        <v>576</v>
      </c>
      <c r="G64" s="30" t="s">
        <v>5</v>
      </c>
      <c r="H64" s="27" t="s">
        <v>44</v>
      </c>
    </row>
    <row r="65" spans="1:8" ht="63" customHeight="1">
      <c r="A65" s="27" t="s">
        <v>577</v>
      </c>
      <c r="B65" s="31" t="s">
        <v>20</v>
      </c>
      <c r="C65" s="27" t="s">
        <v>546</v>
      </c>
      <c r="D65" s="31" t="s">
        <v>34</v>
      </c>
      <c r="E65" s="29">
        <v>6</v>
      </c>
      <c r="F65" s="27" t="s">
        <v>578</v>
      </c>
      <c r="G65" s="30" t="s">
        <v>5</v>
      </c>
      <c r="H65" s="27" t="s">
        <v>44</v>
      </c>
    </row>
    <row r="66" spans="1:8" ht="63" customHeight="1">
      <c r="A66" s="27" t="s">
        <v>579</v>
      </c>
      <c r="B66" s="31" t="s">
        <v>20</v>
      </c>
      <c r="C66" s="27" t="s">
        <v>580</v>
      </c>
      <c r="D66" s="31" t="s">
        <v>34</v>
      </c>
      <c r="E66" s="29">
        <v>12</v>
      </c>
      <c r="F66" s="27" t="s">
        <v>581</v>
      </c>
      <c r="G66" s="30" t="s">
        <v>5</v>
      </c>
      <c r="H66" s="27" t="s">
        <v>44</v>
      </c>
    </row>
    <row r="67" spans="1:8" ht="63" customHeight="1">
      <c r="A67" s="27" t="s">
        <v>582</v>
      </c>
      <c r="B67" s="31" t="s">
        <v>20</v>
      </c>
      <c r="C67" s="27" t="s">
        <v>583</v>
      </c>
      <c r="D67" s="31" t="s">
        <v>34</v>
      </c>
      <c r="E67" s="29">
        <v>12</v>
      </c>
      <c r="F67" s="27" t="s">
        <v>584</v>
      </c>
      <c r="G67" s="30" t="s">
        <v>5</v>
      </c>
      <c r="H67" s="27" t="s">
        <v>44</v>
      </c>
    </row>
    <row r="68" spans="1:8" s="10" customFormat="1" ht="60" customHeight="1">
      <c r="A68" s="7" t="s">
        <v>52</v>
      </c>
      <c r="B68" s="16" t="s">
        <v>20</v>
      </c>
      <c r="C68" s="7" t="s">
        <v>53</v>
      </c>
      <c r="D68" s="24" t="s">
        <v>34</v>
      </c>
      <c r="E68" s="9">
        <v>9</v>
      </c>
      <c r="F68" s="7" t="s">
        <v>55</v>
      </c>
      <c r="G68" s="8" t="s">
        <v>6</v>
      </c>
      <c r="H68" s="7" t="s">
        <v>44</v>
      </c>
    </row>
    <row r="69" spans="1:8" ht="63" customHeight="1">
      <c r="A69" s="7" t="s">
        <v>59</v>
      </c>
      <c r="B69" s="16" t="s">
        <v>20</v>
      </c>
      <c r="C69" s="7" t="s">
        <v>60</v>
      </c>
      <c r="D69" s="24" t="s">
        <v>34</v>
      </c>
      <c r="E69" s="11">
        <v>9</v>
      </c>
      <c r="F69" s="7" t="s">
        <v>61</v>
      </c>
      <c r="G69" s="8" t="s">
        <v>6</v>
      </c>
      <c r="H69" s="27" t="s">
        <v>65</v>
      </c>
    </row>
    <row r="70" spans="1:8" s="10" customFormat="1" ht="60" customHeight="1">
      <c r="A70" s="7" t="s">
        <v>77</v>
      </c>
      <c r="B70" s="16" t="s">
        <v>20</v>
      </c>
      <c r="C70" s="7" t="s">
        <v>78</v>
      </c>
      <c r="D70" s="24" t="s">
        <v>34</v>
      </c>
      <c r="E70" s="11">
        <v>9</v>
      </c>
      <c r="F70" s="7" t="s">
        <v>61</v>
      </c>
      <c r="G70" s="8" t="s">
        <v>6</v>
      </c>
      <c r="H70" s="7" t="s">
        <v>65</v>
      </c>
    </row>
    <row r="71" spans="1:8" ht="63" customHeight="1">
      <c r="A71" s="27" t="s">
        <v>585</v>
      </c>
      <c r="B71" s="31" t="s">
        <v>20</v>
      </c>
      <c r="C71" s="27" t="s">
        <v>389</v>
      </c>
      <c r="D71" s="31" t="s">
        <v>34</v>
      </c>
      <c r="E71" s="29">
        <v>12</v>
      </c>
      <c r="F71" s="27" t="s">
        <v>586</v>
      </c>
      <c r="G71" s="30" t="s">
        <v>6</v>
      </c>
      <c r="H71" s="27" t="s">
        <v>44</v>
      </c>
    </row>
    <row r="72" spans="1:8" s="10" customFormat="1" ht="60" customHeight="1">
      <c r="A72" s="27" t="s">
        <v>587</v>
      </c>
      <c r="B72" s="31" t="s">
        <v>20</v>
      </c>
      <c r="C72" s="27" t="s">
        <v>588</v>
      </c>
      <c r="D72" s="31" t="s">
        <v>34</v>
      </c>
      <c r="E72" s="32">
        <v>12</v>
      </c>
      <c r="F72" s="27" t="s">
        <v>589</v>
      </c>
      <c r="G72" s="30" t="s">
        <v>6</v>
      </c>
      <c r="H72" s="27" t="s">
        <v>44</v>
      </c>
    </row>
    <row r="73" spans="1:8" ht="63" customHeight="1">
      <c r="A73" s="7" t="s">
        <v>56</v>
      </c>
      <c r="B73" s="16" t="s">
        <v>18</v>
      </c>
      <c r="C73" s="7" t="s">
        <v>53</v>
      </c>
      <c r="D73" s="24" t="s">
        <v>34</v>
      </c>
      <c r="E73" s="9">
        <v>6</v>
      </c>
      <c r="F73" s="7" t="s">
        <v>57</v>
      </c>
      <c r="G73" s="8" t="s">
        <v>6</v>
      </c>
      <c r="H73" s="7" t="s">
        <v>44</v>
      </c>
    </row>
    <row r="74" spans="1:8" ht="63" customHeight="1">
      <c r="A74" s="7" t="s">
        <v>56</v>
      </c>
      <c r="B74" s="16" t="s">
        <v>18</v>
      </c>
      <c r="C74" s="7" t="s">
        <v>53</v>
      </c>
      <c r="D74" s="24" t="s">
        <v>34</v>
      </c>
      <c r="E74" s="9">
        <v>6</v>
      </c>
      <c r="F74" s="7" t="s">
        <v>58</v>
      </c>
      <c r="G74" s="8" t="s">
        <v>6</v>
      </c>
      <c r="H74" s="7" t="s">
        <v>44</v>
      </c>
    </row>
    <row r="75" spans="1:8" ht="63" customHeight="1">
      <c r="A75" s="7" t="s">
        <v>118</v>
      </c>
      <c r="B75" s="16" t="s">
        <v>18</v>
      </c>
      <c r="C75" s="7" t="s">
        <v>117</v>
      </c>
      <c r="D75" s="24" t="s">
        <v>34</v>
      </c>
      <c r="E75" s="11">
        <v>8</v>
      </c>
      <c r="F75" s="7" t="s">
        <v>455</v>
      </c>
      <c r="G75" s="8" t="s">
        <v>6</v>
      </c>
      <c r="H75" s="7" t="s">
        <v>65</v>
      </c>
    </row>
    <row r="76" spans="1:8" ht="63" customHeight="1">
      <c r="A76" s="27" t="s">
        <v>596</v>
      </c>
      <c r="B76" s="31" t="s">
        <v>23</v>
      </c>
      <c r="C76" s="27" t="s">
        <v>580</v>
      </c>
      <c r="D76" s="31" t="s">
        <v>34</v>
      </c>
      <c r="E76" s="29">
        <v>7</v>
      </c>
      <c r="F76" s="27" t="s">
        <v>597</v>
      </c>
      <c r="G76" s="30" t="s">
        <v>6</v>
      </c>
      <c r="H76" s="27" t="s">
        <v>44</v>
      </c>
    </row>
    <row r="77" spans="1:8" ht="63" customHeight="1">
      <c r="A77" s="27" t="s">
        <v>598</v>
      </c>
      <c r="B77" s="31" t="s">
        <v>23</v>
      </c>
      <c r="C77" s="27" t="s">
        <v>599</v>
      </c>
      <c r="D77" s="31" t="s">
        <v>34</v>
      </c>
      <c r="E77" s="29">
        <v>7</v>
      </c>
      <c r="F77" s="27" t="s">
        <v>597</v>
      </c>
      <c r="G77" s="30" t="s">
        <v>6</v>
      </c>
      <c r="H77" s="27" t="s">
        <v>44</v>
      </c>
    </row>
    <row r="78" spans="1:8" ht="63" customHeight="1">
      <c r="A78" s="27" t="s">
        <v>600</v>
      </c>
      <c r="B78" s="31" t="s">
        <v>23</v>
      </c>
      <c r="C78" s="27" t="s">
        <v>601</v>
      </c>
      <c r="D78" s="31" t="s">
        <v>34</v>
      </c>
      <c r="E78" s="29">
        <v>7</v>
      </c>
      <c r="F78" s="27" t="s">
        <v>597</v>
      </c>
      <c r="G78" s="30" t="s">
        <v>6</v>
      </c>
      <c r="H78" s="27" t="s">
        <v>44</v>
      </c>
    </row>
    <row r="79" spans="1:8" s="10" customFormat="1" ht="60" customHeight="1">
      <c r="A79" s="27" t="s">
        <v>602</v>
      </c>
      <c r="B79" s="31" t="s">
        <v>23</v>
      </c>
      <c r="C79" s="27" t="s">
        <v>603</v>
      </c>
      <c r="D79" s="31" t="s">
        <v>34</v>
      </c>
      <c r="E79" s="29">
        <v>7</v>
      </c>
      <c r="F79" s="27" t="s">
        <v>597</v>
      </c>
      <c r="G79" s="30" t="s">
        <v>6</v>
      </c>
      <c r="H79" s="27" t="s">
        <v>44</v>
      </c>
    </row>
    <row r="80" spans="1:8" s="10" customFormat="1" ht="60" customHeight="1">
      <c r="A80" s="27" t="s">
        <v>604</v>
      </c>
      <c r="B80" s="31" t="s">
        <v>23</v>
      </c>
      <c r="C80" s="27" t="s">
        <v>605</v>
      </c>
      <c r="D80" s="31" t="s">
        <v>34</v>
      </c>
      <c r="E80" s="29">
        <v>7</v>
      </c>
      <c r="F80" s="27" t="s">
        <v>597</v>
      </c>
      <c r="G80" s="30" t="s">
        <v>6</v>
      </c>
      <c r="H80" s="27" t="s">
        <v>44</v>
      </c>
    </row>
    <row r="81" spans="1:8" s="10" customFormat="1" ht="60" customHeight="1">
      <c r="A81" s="27" t="s">
        <v>606</v>
      </c>
      <c r="B81" s="31" t="s">
        <v>23</v>
      </c>
      <c r="C81" s="27" t="s">
        <v>607</v>
      </c>
      <c r="D81" s="31" t="s">
        <v>34</v>
      </c>
      <c r="E81" s="29">
        <v>7</v>
      </c>
      <c r="F81" s="27" t="s">
        <v>597</v>
      </c>
      <c r="G81" s="30" t="s">
        <v>6</v>
      </c>
      <c r="H81" s="27" t="s">
        <v>44</v>
      </c>
    </row>
    <row r="82" spans="1:8" s="10" customFormat="1" ht="60" customHeight="1">
      <c r="A82" s="27" t="s">
        <v>611</v>
      </c>
      <c r="B82" s="31" t="s">
        <v>23</v>
      </c>
      <c r="C82" s="27" t="s">
        <v>612</v>
      </c>
      <c r="D82" s="31" t="s">
        <v>34</v>
      </c>
      <c r="E82" s="29">
        <v>7</v>
      </c>
      <c r="F82" s="27" t="s">
        <v>597</v>
      </c>
      <c r="G82" s="30" t="s">
        <v>6</v>
      </c>
      <c r="H82" s="27" t="s">
        <v>44</v>
      </c>
    </row>
    <row r="83" spans="1:8" ht="63" customHeight="1">
      <c r="A83" s="7" t="s">
        <v>119</v>
      </c>
      <c r="B83" s="16" t="s">
        <v>19</v>
      </c>
      <c r="C83" s="7" t="s">
        <v>117</v>
      </c>
      <c r="D83" s="24" t="s">
        <v>34</v>
      </c>
      <c r="E83" s="11">
        <v>8</v>
      </c>
      <c r="F83" s="7" t="s">
        <v>456</v>
      </c>
      <c r="G83" s="8" t="s">
        <v>6</v>
      </c>
      <c r="H83" s="7" t="s">
        <v>65</v>
      </c>
    </row>
    <row r="84" spans="1:8" ht="63" customHeight="1">
      <c r="A84" s="27" t="s">
        <v>608</v>
      </c>
      <c r="B84" s="31" t="s">
        <v>23</v>
      </c>
      <c r="C84" s="27" t="s">
        <v>609</v>
      </c>
      <c r="D84" s="31" t="s">
        <v>34</v>
      </c>
      <c r="E84" s="29">
        <v>7</v>
      </c>
      <c r="F84" s="27" t="s">
        <v>597</v>
      </c>
      <c r="G84" s="30" t="s">
        <v>610</v>
      </c>
      <c r="H84" s="27" t="s">
        <v>44</v>
      </c>
    </row>
    <row r="85" spans="1:8" ht="63" customHeight="1">
      <c r="A85" s="27" t="s">
        <v>615</v>
      </c>
      <c r="B85" s="31" t="s">
        <v>20</v>
      </c>
      <c r="C85" s="27" t="s">
        <v>616</v>
      </c>
      <c r="D85" s="31" t="s">
        <v>34</v>
      </c>
      <c r="E85" s="32">
        <v>10</v>
      </c>
      <c r="F85" s="27" t="s">
        <v>617</v>
      </c>
      <c r="G85" s="30" t="s">
        <v>25</v>
      </c>
      <c r="H85" s="27" t="s">
        <v>618</v>
      </c>
    </row>
    <row r="86" spans="1:8" ht="63" customHeight="1">
      <c r="A86" s="27" t="s">
        <v>126</v>
      </c>
      <c r="B86" s="28" t="s">
        <v>20</v>
      </c>
      <c r="C86" s="27" t="s">
        <v>127</v>
      </c>
      <c r="D86" s="31" t="s">
        <v>34</v>
      </c>
      <c r="E86" s="32">
        <v>10</v>
      </c>
      <c r="F86" s="27" t="s">
        <v>128</v>
      </c>
      <c r="G86" s="30" t="s">
        <v>25</v>
      </c>
      <c r="H86" s="27" t="s">
        <v>120</v>
      </c>
    </row>
    <row r="87" spans="1:8" s="10" customFormat="1" ht="60" customHeight="1">
      <c r="A87" s="27" t="s">
        <v>140</v>
      </c>
      <c r="B87" s="28" t="s">
        <v>72</v>
      </c>
      <c r="C87" s="27" t="s">
        <v>141</v>
      </c>
      <c r="D87" s="33" t="s">
        <v>142</v>
      </c>
      <c r="E87" s="29">
        <v>6</v>
      </c>
      <c r="F87" s="27" t="s">
        <v>143</v>
      </c>
      <c r="G87" s="30" t="s">
        <v>144</v>
      </c>
      <c r="H87" s="27" t="s">
        <v>145</v>
      </c>
    </row>
    <row r="88" spans="1:8" s="10" customFormat="1" ht="60" customHeight="1">
      <c r="A88" s="27" t="s">
        <v>146</v>
      </c>
      <c r="B88" s="28" t="s">
        <v>72</v>
      </c>
      <c r="C88" s="27" t="s">
        <v>147</v>
      </c>
      <c r="D88" s="33" t="s">
        <v>142</v>
      </c>
      <c r="E88" s="29">
        <v>6</v>
      </c>
      <c r="F88" s="27" t="s">
        <v>148</v>
      </c>
      <c r="G88" s="30" t="s">
        <v>144</v>
      </c>
      <c r="H88" s="27" t="s">
        <v>145</v>
      </c>
    </row>
    <row r="89" spans="1:8" s="10" customFormat="1" ht="60" customHeight="1">
      <c r="A89" s="27" t="s">
        <v>149</v>
      </c>
      <c r="B89" s="28" t="s">
        <v>72</v>
      </c>
      <c r="C89" s="27" t="s">
        <v>150</v>
      </c>
      <c r="D89" s="33" t="s">
        <v>142</v>
      </c>
      <c r="E89" s="29">
        <v>6</v>
      </c>
      <c r="F89" s="27" t="s">
        <v>151</v>
      </c>
      <c r="G89" s="30" t="s">
        <v>144</v>
      </c>
      <c r="H89" s="27" t="s">
        <v>145</v>
      </c>
    </row>
    <row r="90" spans="1:8" s="10" customFormat="1" ht="60" customHeight="1">
      <c r="A90" s="27" t="s">
        <v>152</v>
      </c>
      <c r="B90" s="28" t="s">
        <v>72</v>
      </c>
      <c r="C90" s="27" t="s">
        <v>153</v>
      </c>
      <c r="D90" s="33" t="s">
        <v>142</v>
      </c>
      <c r="E90" s="29">
        <v>6</v>
      </c>
      <c r="F90" s="27" t="s">
        <v>154</v>
      </c>
      <c r="G90" s="30" t="s">
        <v>144</v>
      </c>
      <c r="H90" s="27" t="s">
        <v>145</v>
      </c>
    </row>
    <row r="91" spans="1:8" ht="60" customHeight="1">
      <c r="A91" s="27" t="s">
        <v>648</v>
      </c>
      <c r="B91" s="31" t="s">
        <v>20</v>
      </c>
      <c r="C91" s="27" t="s">
        <v>649</v>
      </c>
      <c r="D91" s="31" t="s">
        <v>36</v>
      </c>
      <c r="E91" s="32">
        <v>7</v>
      </c>
      <c r="F91" s="27" t="s">
        <v>650</v>
      </c>
      <c r="G91" s="30" t="s">
        <v>25</v>
      </c>
      <c r="H91" s="27" t="s">
        <v>120</v>
      </c>
    </row>
    <row r="92" spans="1:8" ht="60" customHeight="1">
      <c r="A92" s="27" t="s">
        <v>651</v>
      </c>
      <c r="B92" s="31" t="s">
        <v>20</v>
      </c>
      <c r="C92" s="27" t="s">
        <v>641</v>
      </c>
      <c r="D92" s="31" t="s">
        <v>34</v>
      </c>
      <c r="E92" s="32">
        <v>7</v>
      </c>
      <c r="F92" s="27" t="s">
        <v>652</v>
      </c>
      <c r="G92" s="30" t="s">
        <v>25</v>
      </c>
      <c r="H92" s="27" t="s">
        <v>120</v>
      </c>
    </row>
    <row r="93" spans="1:8" s="10" customFormat="1" ht="60" customHeight="1">
      <c r="A93" s="27" t="s">
        <v>137</v>
      </c>
      <c r="B93" s="28" t="s">
        <v>18</v>
      </c>
      <c r="C93" s="27" t="s">
        <v>138</v>
      </c>
      <c r="D93" s="31" t="s">
        <v>34</v>
      </c>
      <c r="E93" s="29">
        <v>6</v>
      </c>
      <c r="F93" s="27" t="s">
        <v>139</v>
      </c>
      <c r="G93" s="30" t="s">
        <v>25</v>
      </c>
      <c r="H93" s="27" t="s">
        <v>120</v>
      </c>
    </row>
    <row r="94" spans="1:8" ht="63" customHeight="1">
      <c r="A94" s="27" t="s">
        <v>643</v>
      </c>
      <c r="B94" s="31" t="s">
        <v>18</v>
      </c>
      <c r="C94" s="27" t="s">
        <v>644</v>
      </c>
      <c r="D94" s="31" t="s">
        <v>34</v>
      </c>
      <c r="E94" s="29">
        <v>10</v>
      </c>
      <c r="F94" s="27" t="s">
        <v>645</v>
      </c>
      <c r="G94" s="30" t="s">
        <v>25</v>
      </c>
      <c r="H94" s="27" t="s">
        <v>120</v>
      </c>
    </row>
    <row r="95" spans="1:8" s="10" customFormat="1" ht="60" customHeight="1">
      <c r="A95" s="27" t="s">
        <v>637</v>
      </c>
      <c r="B95" s="31" t="s">
        <v>33</v>
      </c>
      <c r="C95" s="27" t="s">
        <v>638</v>
      </c>
      <c r="D95" s="31" t="s">
        <v>34</v>
      </c>
      <c r="E95" s="29">
        <v>10</v>
      </c>
      <c r="F95" s="27" t="s">
        <v>639</v>
      </c>
      <c r="G95" s="30" t="s">
        <v>25</v>
      </c>
      <c r="H95" s="27" t="s">
        <v>618</v>
      </c>
    </row>
    <row r="96" spans="1:8" s="10" customFormat="1" ht="60" customHeight="1">
      <c r="A96" s="27" t="s">
        <v>665</v>
      </c>
      <c r="B96" s="31" t="s">
        <v>33</v>
      </c>
      <c r="C96" s="27" t="s">
        <v>666</v>
      </c>
      <c r="D96" s="31" t="s">
        <v>34</v>
      </c>
      <c r="E96" s="29">
        <v>10</v>
      </c>
      <c r="F96" s="27" t="s">
        <v>667</v>
      </c>
      <c r="G96" s="30" t="s">
        <v>25</v>
      </c>
      <c r="H96" s="27" t="s">
        <v>668</v>
      </c>
    </row>
    <row r="97" spans="1:8" s="10" customFormat="1" ht="60" customHeight="1">
      <c r="A97" s="27" t="s">
        <v>132</v>
      </c>
      <c r="B97" s="28" t="s">
        <v>17</v>
      </c>
      <c r="C97" s="27" t="s">
        <v>130</v>
      </c>
      <c r="D97" s="31" t="s">
        <v>34</v>
      </c>
      <c r="E97" s="29">
        <v>7</v>
      </c>
      <c r="F97" s="27" t="s">
        <v>133</v>
      </c>
      <c r="G97" s="30" t="s">
        <v>25</v>
      </c>
      <c r="H97" s="27" t="s">
        <v>120</v>
      </c>
    </row>
    <row r="98" spans="1:8" s="10" customFormat="1" ht="60" customHeight="1">
      <c r="A98" s="27" t="s">
        <v>640</v>
      </c>
      <c r="B98" s="31" t="s">
        <v>17</v>
      </c>
      <c r="C98" s="27" t="s">
        <v>641</v>
      </c>
      <c r="D98" s="31" t="s">
        <v>34</v>
      </c>
      <c r="E98" s="32">
        <v>5</v>
      </c>
      <c r="F98" s="27" t="s">
        <v>642</v>
      </c>
      <c r="G98" s="30" t="s">
        <v>25</v>
      </c>
      <c r="H98" s="27" t="s">
        <v>120</v>
      </c>
    </row>
    <row r="99" spans="1:8" s="10" customFormat="1" ht="60" customHeight="1">
      <c r="A99" s="27" t="s">
        <v>619</v>
      </c>
      <c r="B99" s="31" t="s">
        <v>20</v>
      </c>
      <c r="C99" s="27" t="s">
        <v>620</v>
      </c>
      <c r="D99" s="31" t="s">
        <v>36</v>
      </c>
      <c r="E99" s="32">
        <v>8</v>
      </c>
      <c r="F99" s="27" t="s">
        <v>621</v>
      </c>
      <c r="G99" s="30" t="s">
        <v>26</v>
      </c>
      <c r="H99" s="27" t="s">
        <v>618</v>
      </c>
    </row>
    <row r="100" spans="1:8" ht="63" customHeight="1">
      <c r="A100" s="27" t="s">
        <v>121</v>
      </c>
      <c r="B100" s="28" t="s">
        <v>20</v>
      </c>
      <c r="C100" s="27" t="s">
        <v>122</v>
      </c>
      <c r="D100" s="31" t="s">
        <v>34</v>
      </c>
      <c r="E100" s="32">
        <v>6</v>
      </c>
      <c r="F100" s="27" t="s">
        <v>124</v>
      </c>
      <c r="G100" s="30" t="s">
        <v>26</v>
      </c>
      <c r="H100" s="27" t="s">
        <v>120</v>
      </c>
    </row>
    <row r="101" spans="1:8" s="10" customFormat="1" ht="60" customHeight="1">
      <c r="A101" s="27" t="s">
        <v>121</v>
      </c>
      <c r="B101" s="28" t="s">
        <v>20</v>
      </c>
      <c r="C101" s="27" t="s">
        <v>122</v>
      </c>
      <c r="D101" s="31" t="s">
        <v>34</v>
      </c>
      <c r="E101" s="32">
        <v>6</v>
      </c>
      <c r="F101" s="27" t="s">
        <v>125</v>
      </c>
      <c r="G101" s="30" t="s">
        <v>26</v>
      </c>
      <c r="H101" s="27" t="s">
        <v>120</v>
      </c>
    </row>
    <row r="102" spans="1:8" s="10" customFormat="1" ht="60" customHeight="1">
      <c r="A102" s="27" t="s">
        <v>653</v>
      </c>
      <c r="B102" s="31" t="s">
        <v>20</v>
      </c>
      <c r="C102" s="27" t="s">
        <v>654</v>
      </c>
      <c r="D102" s="31" t="s">
        <v>34</v>
      </c>
      <c r="E102" s="32">
        <v>15</v>
      </c>
      <c r="F102" s="27" t="s">
        <v>655</v>
      </c>
      <c r="G102" s="30" t="s">
        <v>26</v>
      </c>
      <c r="H102" s="27" t="s">
        <v>120</v>
      </c>
    </row>
    <row r="103" spans="1:8" s="10" customFormat="1" ht="60" customHeight="1">
      <c r="A103" s="27" t="s">
        <v>656</v>
      </c>
      <c r="B103" s="31" t="s">
        <v>20</v>
      </c>
      <c r="C103" s="27" t="s">
        <v>657</v>
      </c>
      <c r="D103" s="31" t="s">
        <v>34</v>
      </c>
      <c r="E103" s="32">
        <v>7</v>
      </c>
      <c r="F103" s="27" t="s">
        <v>658</v>
      </c>
      <c r="G103" s="30" t="s">
        <v>26</v>
      </c>
      <c r="H103" s="27" t="s">
        <v>120</v>
      </c>
    </row>
    <row r="104" spans="1:8" s="10" customFormat="1" ht="60" customHeight="1">
      <c r="A104" s="27" t="s">
        <v>134</v>
      </c>
      <c r="B104" s="28" t="s">
        <v>18</v>
      </c>
      <c r="C104" s="27" t="s">
        <v>135</v>
      </c>
      <c r="D104" s="31" t="s">
        <v>34</v>
      </c>
      <c r="E104" s="29">
        <v>6</v>
      </c>
      <c r="F104" s="27" t="s">
        <v>136</v>
      </c>
      <c r="G104" s="30" t="s">
        <v>26</v>
      </c>
      <c r="H104" s="27" t="s">
        <v>120</v>
      </c>
    </row>
    <row r="105" spans="1:8" s="10" customFormat="1" ht="60" customHeight="1">
      <c r="A105" s="27" t="s">
        <v>646</v>
      </c>
      <c r="B105" s="31" t="s">
        <v>18</v>
      </c>
      <c r="C105" s="27" t="s">
        <v>647</v>
      </c>
      <c r="D105" s="31" t="s">
        <v>34</v>
      </c>
      <c r="E105" s="29">
        <v>10</v>
      </c>
      <c r="F105" s="27" t="s">
        <v>645</v>
      </c>
      <c r="G105" s="30" t="s">
        <v>26</v>
      </c>
      <c r="H105" s="27" t="s">
        <v>120</v>
      </c>
    </row>
    <row r="106" spans="1:8" s="10" customFormat="1" ht="60" customHeight="1">
      <c r="A106" s="27" t="s">
        <v>634</v>
      </c>
      <c r="B106" s="31" t="s">
        <v>24</v>
      </c>
      <c r="C106" s="27" t="s">
        <v>635</v>
      </c>
      <c r="D106" s="31" t="s">
        <v>34</v>
      </c>
      <c r="E106" s="32">
        <v>12</v>
      </c>
      <c r="F106" s="27" t="s">
        <v>636</v>
      </c>
      <c r="G106" s="30" t="s">
        <v>5</v>
      </c>
      <c r="H106" s="27" t="s">
        <v>618</v>
      </c>
    </row>
    <row r="107" spans="1:8" s="10" customFormat="1" ht="60" customHeight="1">
      <c r="A107" s="27" t="s">
        <v>622</v>
      </c>
      <c r="B107" s="31" t="s">
        <v>20</v>
      </c>
      <c r="C107" s="27" t="s">
        <v>623</v>
      </c>
      <c r="D107" s="31" t="s">
        <v>34</v>
      </c>
      <c r="E107" s="32">
        <v>8</v>
      </c>
      <c r="F107" s="27" t="s">
        <v>624</v>
      </c>
      <c r="G107" s="30" t="s">
        <v>5</v>
      </c>
      <c r="H107" s="27" t="s">
        <v>618</v>
      </c>
    </row>
    <row r="108" spans="1:8" s="10" customFormat="1" ht="60" customHeight="1">
      <c r="A108" s="27" t="s">
        <v>121</v>
      </c>
      <c r="B108" s="28" t="s">
        <v>20</v>
      </c>
      <c r="C108" s="27" t="s">
        <v>122</v>
      </c>
      <c r="D108" s="31" t="s">
        <v>36</v>
      </c>
      <c r="E108" s="32">
        <v>9</v>
      </c>
      <c r="F108" s="27" t="s">
        <v>123</v>
      </c>
      <c r="G108" s="30" t="s">
        <v>5</v>
      </c>
      <c r="H108" s="27" t="s">
        <v>120</v>
      </c>
    </row>
    <row r="109" spans="1:8" s="10" customFormat="1" ht="60" customHeight="1">
      <c r="A109" s="27" t="s">
        <v>129</v>
      </c>
      <c r="B109" s="28" t="s">
        <v>20</v>
      </c>
      <c r="C109" s="27" t="s">
        <v>130</v>
      </c>
      <c r="D109" s="31" t="s">
        <v>34</v>
      </c>
      <c r="E109" s="29">
        <v>7</v>
      </c>
      <c r="F109" s="27" t="s">
        <v>131</v>
      </c>
      <c r="G109" s="30" t="s">
        <v>5</v>
      </c>
      <c r="H109" s="27" t="s">
        <v>120</v>
      </c>
    </row>
    <row r="110" spans="1:8" s="10" customFormat="1" ht="60" customHeight="1">
      <c r="A110" s="27" t="s">
        <v>625</v>
      </c>
      <c r="B110" s="31" t="s">
        <v>20</v>
      </c>
      <c r="C110" s="27" t="s">
        <v>626</v>
      </c>
      <c r="D110" s="31" t="s">
        <v>34</v>
      </c>
      <c r="E110" s="32">
        <v>12</v>
      </c>
      <c r="F110" s="27" t="s">
        <v>627</v>
      </c>
      <c r="G110" s="30" t="s">
        <v>6</v>
      </c>
      <c r="H110" s="27" t="s">
        <v>618</v>
      </c>
    </row>
    <row r="111" spans="1:8" s="10" customFormat="1" ht="60" customHeight="1">
      <c r="A111" s="27" t="s">
        <v>628</v>
      </c>
      <c r="B111" s="31" t="s">
        <v>20</v>
      </c>
      <c r="C111" s="27" t="s">
        <v>629</v>
      </c>
      <c r="D111" s="31" t="s">
        <v>34</v>
      </c>
      <c r="E111" s="32">
        <v>12</v>
      </c>
      <c r="F111" s="27" t="s">
        <v>627</v>
      </c>
      <c r="G111" s="30" t="s">
        <v>6</v>
      </c>
      <c r="H111" s="27" t="s">
        <v>618</v>
      </c>
    </row>
    <row r="112" spans="1:8" ht="63" customHeight="1">
      <c r="A112" s="27" t="s">
        <v>630</v>
      </c>
      <c r="B112" s="31" t="s">
        <v>20</v>
      </c>
      <c r="C112" s="27" t="s">
        <v>631</v>
      </c>
      <c r="D112" s="31" t="s">
        <v>34</v>
      </c>
      <c r="E112" s="32">
        <v>12</v>
      </c>
      <c r="F112" s="27" t="s">
        <v>627</v>
      </c>
      <c r="G112" s="30" t="s">
        <v>6</v>
      </c>
      <c r="H112" s="27" t="s">
        <v>618</v>
      </c>
    </row>
    <row r="113" spans="1:8" ht="63" customHeight="1">
      <c r="A113" s="27" t="s">
        <v>632</v>
      </c>
      <c r="B113" s="31" t="s">
        <v>20</v>
      </c>
      <c r="C113" s="27" t="s">
        <v>633</v>
      </c>
      <c r="D113" s="31" t="s">
        <v>34</v>
      </c>
      <c r="E113" s="32">
        <v>12</v>
      </c>
      <c r="F113" s="27" t="s">
        <v>627</v>
      </c>
      <c r="G113" s="30" t="s">
        <v>6</v>
      </c>
      <c r="H113" s="27" t="s">
        <v>618</v>
      </c>
    </row>
    <row r="114" spans="1:8" s="10" customFormat="1" ht="60" customHeight="1">
      <c r="A114" s="27" t="s">
        <v>659</v>
      </c>
      <c r="B114" s="31" t="s">
        <v>20</v>
      </c>
      <c r="C114" s="27" t="s">
        <v>660</v>
      </c>
      <c r="D114" s="31" t="s">
        <v>34</v>
      </c>
      <c r="E114" s="29">
        <v>12</v>
      </c>
      <c r="F114" s="27" t="s">
        <v>661</v>
      </c>
      <c r="G114" s="30" t="s">
        <v>6</v>
      </c>
      <c r="H114" s="27" t="s">
        <v>120</v>
      </c>
    </row>
    <row r="115" spans="1:8" s="10" customFormat="1" ht="60" customHeight="1">
      <c r="A115" s="27" t="s">
        <v>662</v>
      </c>
      <c r="B115" s="31" t="s">
        <v>20</v>
      </c>
      <c r="C115" s="27" t="s">
        <v>663</v>
      </c>
      <c r="D115" s="31" t="s">
        <v>34</v>
      </c>
      <c r="E115" s="29">
        <v>12</v>
      </c>
      <c r="F115" s="27" t="s">
        <v>664</v>
      </c>
      <c r="G115" s="30" t="s">
        <v>6</v>
      </c>
      <c r="H115" s="27" t="s">
        <v>120</v>
      </c>
    </row>
    <row r="116" spans="1:8" s="10" customFormat="1" ht="60" customHeight="1">
      <c r="A116" s="27" t="s">
        <v>729</v>
      </c>
      <c r="B116" s="31" t="s">
        <v>24</v>
      </c>
      <c r="C116" s="27" t="s">
        <v>705</v>
      </c>
      <c r="D116" s="31" t="s">
        <v>34</v>
      </c>
      <c r="E116" s="32">
        <v>10</v>
      </c>
      <c r="F116" s="27" t="s">
        <v>730</v>
      </c>
      <c r="G116" s="30" t="s">
        <v>25</v>
      </c>
      <c r="H116" s="27" t="s">
        <v>672</v>
      </c>
    </row>
    <row r="117" spans="1:8" s="10" customFormat="1" ht="60" customHeight="1">
      <c r="A117" s="27" t="s">
        <v>695</v>
      </c>
      <c r="B117" s="31" t="s">
        <v>20</v>
      </c>
      <c r="C117" s="27" t="s">
        <v>175</v>
      </c>
      <c r="D117" s="31" t="s">
        <v>35</v>
      </c>
      <c r="E117" s="29">
        <v>8</v>
      </c>
      <c r="F117" s="27" t="s">
        <v>696</v>
      </c>
      <c r="G117" s="30" t="s">
        <v>25</v>
      </c>
      <c r="H117" s="27" t="s">
        <v>679</v>
      </c>
    </row>
    <row r="118" spans="1:8" s="10" customFormat="1" ht="60" customHeight="1">
      <c r="A118" s="27" t="s">
        <v>697</v>
      </c>
      <c r="B118" s="31" t="s">
        <v>20</v>
      </c>
      <c r="C118" s="27" t="s">
        <v>674</v>
      </c>
      <c r="D118" s="31" t="s">
        <v>36</v>
      </c>
      <c r="E118" s="32">
        <v>7</v>
      </c>
      <c r="F118" s="27" t="s">
        <v>698</v>
      </c>
      <c r="G118" s="30" t="s">
        <v>25</v>
      </c>
      <c r="H118" s="27" t="s">
        <v>672</v>
      </c>
    </row>
    <row r="119" spans="1:8" s="10" customFormat="1" ht="60" customHeight="1">
      <c r="A119" s="27" t="s">
        <v>699</v>
      </c>
      <c r="B119" s="31" t="s">
        <v>20</v>
      </c>
      <c r="C119" s="27" t="s">
        <v>700</v>
      </c>
      <c r="D119" s="31" t="s">
        <v>36</v>
      </c>
      <c r="E119" s="32">
        <v>5</v>
      </c>
      <c r="F119" s="27" t="s">
        <v>701</v>
      </c>
      <c r="G119" s="30" t="s">
        <v>25</v>
      </c>
      <c r="H119" s="27" t="s">
        <v>672</v>
      </c>
    </row>
    <row r="120" spans="1:8" s="10" customFormat="1" ht="60" customHeight="1">
      <c r="A120" s="27" t="s">
        <v>702</v>
      </c>
      <c r="B120" s="31" t="s">
        <v>20</v>
      </c>
      <c r="C120" s="27" t="s">
        <v>197</v>
      </c>
      <c r="D120" s="31" t="s">
        <v>36</v>
      </c>
      <c r="E120" s="32">
        <v>15</v>
      </c>
      <c r="F120" s="27" t="s">
        <v>703</v>
      </c>
      <c r="G120" s="30" t="s">
        <v>25</v>
      </c>
      <c r="H120" s="27" t="s">
        <v>679</v>
      </c>
    </row>
    <row r="121" spans="1:8" s="10" customFormat="1" ht="60" customHeight="1">
      <c r="A121" s="27" t="s">
        <v>704</v>
      </c>
      <c r="B121" s="31" t="s">
        <v>20</v>
      </c>
      <c r="C121" s="27" t="s">
        <v>705</v>
      </c>
      <c r="D121" s="31" t="s">
        <v>36</v>
      </c>
      <c r="E121" s="32">
        <v>8</v>
      </c>
      <c r="F121" s="27" t="s">
        <v>706</v>
      </c>
      <c r="G121" s="30" t="s">
        <v>25</v>
      </c>
      <c r="H121" s="27" t="s">
        <v>679</v>
      </c>
    </row>
    <row r="122" spans="1:8" s="10" customFormat="1" ht="60" customHeight="1">
      <c r="A122" s="27" t="s">
        <v>707</v>
      </c>
      <c r="B122" s="31" t="s">
        <v>20</v>
      </c>
      <c r="C122" s="27" t="s">
        <v>670</v>
      </c>
      <c r="D122" s="31" t="s">
        <v>36</v>
      </c>
      <c r="E122" s="29">
        <v>8</v>
      </c>
      <c r="F122" s="27" t="s">
        <v>708</v>
      </c>
      <c r="G122" s="30" t="s">
        <v>25</v>
      </c>
      <c r="H122" s="27" t="s">
        <v>672</v>
      </c>
    </row>
    <row r="123" spans="1:8" s="10" customFormat="1" ht="60" customHeight="1">
      <c r="A123" s="27" t="s">
        <v>709</v>
      </c>
      <c r="B123" s="31" t="s">
        <v>20</v>
      </c>
      <c r="C123" s="27" t="s">
        <v>710</v>
      </c>
      <c r="D123" s="31" t="s">
        <v>34</v>
      </c>
      <c r="E123" s="29">
        <v>7</v>
      </c>
      <c r="F123" s="27" t="s">
        <v>624</v>
      </c>
      <c r="G123" s="30" t="s">
        <v>25</v>
      </c>
      <c r="H123" s="27" t="s">
        <v>672</v>
      </c>
    </row>
    <row r="124" spans="1:8" s="10" customFormat="1" ht="60" customHeight="1">
      <c r="A124" s="27" t="s">
        <v>191</v>
      </c>
      <c r="B124" s="28" t="s">
        <v>20</v>
      </c>
      <c r="C124" s="27" t="s">
        <v>175</v>
      </c>
      <c r="D124" s="31" t="s">
        <v>36</v>
      </c>
      <c r="E124" s="29">
        <v>9</v>
      </c>
      <c r="F124" s="27" t="s">
        <v>461</v>
      </c>
      <c r="G124" s="30" t="s">
        <v>25</v>
      </c>
      <c r="H124" s="27" t="s">
        <v>158</v>
      </c>
    </row>
    <row r="125" spans="1:8" s="10" customFormat="1" ht="60" customHeight="1">
      <c r="A125" s="27" t="s">
        <v>191</v>
      </c>
      <c r="B125" s="28" t="s">
        <v>20</v>
      </c>
      <c r="C125" s="27" t="s">
        <v>175</v>
      </c>
      <c r="D125" s="31" t="s">
        <v>36</v>
      </c>
      <c r="E125" s="29">
        <v>9</v>
      </c>
      <c r="F125" s="27" t="s">
        <v>192</v>
      </c>
      <c r="G125" s="30" t="s">
        <v>25</v>
      </c>
      <c r="H125" s="27" t="s">
        <v>158</v>
      </c>
    </row>
    <row r="126" spans="1:8" s="10" customFormat="1" ht="60" customHeight="1">
      <c r="A126" s="27" t="s">
        <v>193</v>
      </c>
      <c r="B126" s="28" t="s">
        <v>20</v>
      </c>
      <c r="C126" s="27" t="s">
        <v>185</v>
      </c>
      <c r="D126" s="31" t="s">
        <v>36</v>
      </c>
      <c r="E126" s="29">
        <v>12</v>
      </c>
      <c r="F126" s="27" t="s">
        <v>194</v>
      </c>
      <c r="G126" s="30" t="s">
        <v>25</v>
      </c>
      <c r="H126" s="27" t="s">
        <v>158</v>
      </c>
    </row>
    <row r="127" spans="1:8" s="10" customFormat="1" ht="60" customHeight="1">
      <c r="A127" s="27" t="s">
        <v>195</v>
      </c>
      <c r="B127" s="28" t="s">
        <v>20</v>
      </c>
      <c r="C127" s="27" t="s">
        <v>190</v>
      </c>
      <c r="D127" s="31" t="s">
        <v>34</v>
      </c>
      <c r="E127" s="32">
        <v>9</v>
      </c>
      <c r="F127" s="27" t="s">
        <v>464</v>
      </c>
      <c r="G127" s="30" t="s">
        <v>25</v>
      </c>
      <c r="H127" s="27" t="s">
        <v>158</v>
      </c>
    </row>
    <row r="128" spans="1:8" s="10" customFormat="1" ht="60" customHeight="1">
      <c r="A128" s="27" t="s">
        <v>196</v>
      </c>
      <c r="B128" s="28" t="s">
        <v>20</v>
      </c>
      <c r="C128" s="27" t="s">
        <v>197</v>
      </c>
      <c r="D128" s="31" t="s">
        <v>34</v>
      </c>
      <c r="E128" s="29">
        <v>8</v>
      </c>
      <c r="F128" s="27" t="s">
        <v>463</v>
      </c>
      <c r="G128" s="30" t="s">
        <v>25</v>
      </c>
      <c r="H128" s="27" t="s">
        <v>158</v>
      </c>
    </row>
    <row r="129" spans="1:8" s="10" customFormat="1" ht="60" customHeight="1">
      <c r="A129" s="27" t="s">
        <v>182</v>
      </c>
      <c r="B129" s="28" t="s">
        <v>20</v>
      </c>
      <c r="C129" s="27" t="s">
        <v>183</v>
      </c>
      <c r="D129" s="31" t="s">
        <v>34</v>
      </c>
      <c r="E129" s="29">
        <v>8</v>
      </c>
      <c r="F129" s="27" t="s">
        <v>462</v>
      </c>
      <c r="G129" s="30" t="s">
        <v>25</v>
      </c>
      <c r="H129" s="27" t="s">
        <v>158</v>
      </c>
    </row>
    <row r="130" spans="1:8" s="10" customFormat="1" ht="60" customHeight="1">
      <c r="A130" s="27" t="s">
        <v>162</v>
      </c>
      <c r="B130" s="28" t="s">
        <v>20</v>
      </c>
      <c r="C130" s="27" t="s">
        <v>156</v>
      </c>
      <c r="D130" s="31" t="s">
        <v>34</v>
      </c>
      <c r="E130" s="32">
        <v>6</v>
      </c>
      <c r="F130" s="27" t="s">
        <v>533</v>
      </c>
      <c r="G130" s="30" t="s">
        <v>25</v>
      </c>
      <c r="H130" s="27" t="s">
        <v>158</v>
      </c>
    </row>
    <row r="131" spans="1:8" s="10" customFormat="1" ht="60" customHeight="1">
      <c r="A131" s="27" t="s">
        <v>163</v>
      </c>
      <c r="B131" s="28" t="s">
        <v>20</v>
      </c>
      <c r="C131" s="27" t="s">
        <v>164</v>
      </c>
      <c r="D131" s="31" t="s">
        <v>34</v>
      </c>
      <c r="E131" s="32">
        <v>6</v>
      </c>
      <c r="F131" s="27" t="s">
        <v>533</v>
      </c>
      <c r="G131" s="30" t="s">
        <v>25</v>
      </c>
      <c r="H131" s="27" t="s">
        <v>158</v>
      </c>
    </row>
    <row r="132" spans="1:8" s="10" customFormat="1" ht="60" customHeight="1">
      <c r="A132" s="27" t="s">
        <v>165</v>
      </c>
      <c r="B132" s="28" t="s">
        <v>20</v>
      </c>
      <c r="C132" s="27" t="s">
        <v>166</v>
      </c>
      <c r="D132" s="31" t="s">
        <v>34</v>
      </c>
      <c r="E132" s="32">
        <v>6</v>
      </c>
      <c r="F132" s="27" t="s">
        <v>167</v>
      </c>
      <c r="G132" s="30" t="s">
        <v>25</v>
      </c>
      <c r="H132" s="27" t="s">
        <v>158</v>
      </c>
    </row>
    <row r="133" spans="1:8" s="10" customFormat="1" ht="60" customHeight="1">
      <c r="A133" s="27" t="s">
        <v>168</v>
      </c>
      <c r="B133" s="28" t="s">
        <v>20</v>
      </c>
      <c r="C133" s="27" t="s">
        <v>169</v>
      </c>
      <c r="D133" s="31" t="s">
        <v>34</v>
      </c>
      <c r="E133" s="29">
        <v>5</v>
      </c>
      <c r="F133" s="27" t="s">
        <v>321</v>
      </c>
      <c r="G133" s="30" t="s">
        <v>25</v>
      </c>
      <c r="H133" s="27" t="s">
        <v>158</v>
      </c>
    </row>
    <row r="134" spans="1:8" s="10" customFormat="1" ht="60" customHeight="1">
      <c r="A134" s="27" t="s">
        <v>170</v>
      </c>
      <c r="B134" s="28" t="s">
        <v>20</v>
      </c>
      <c r="C134" s="27" t="s">
        <v>171</v>
      </c>
      <c r="D134" s="31" t="s">
        <v>34</v>
      </c>
      <c r="E134" s="29">
        <v>5</v>
      </c>
      <c r="F134" s="27" t="s">
        <v>321</v>
      </c>
      <c r="G134" s="30" t="s">
        <v>25</v>
      </c>
      <c r="H134" s="27" t="s">
        <v>158</v>
      </c>
    </row>
    <row r="135" spans="1:8" s="10" customFormat="1" ht="60" customHeight="1">
      <c r="A135" s="27" t="s">
        <v>172</v>
      </c>
      <c r="B135" s="28" t="s">
        <v>20</v>
      </c>
      <c r="C135" s="27" t="s">
        <v>173</v>
      </c>
      <c r="D135" s="31" t="s">
        <v>34</v>
      </c>
      <c r="E135" s="29">
        <v>5</v>
      </c>
      <c r="F135" s="27" t="s">
        <v>321</v>
      </c>
      <c r="G135" s="30" t="s">
        <v>25</v>
      </c>
      <c r="H135" s="27" t="s">
        <v>158</v>
      </c>
    </row>
    <row r="136" spans="1:8" s="10" customFormat="1" ht="60" customHeight="1">
      <c r="A136" s="27" t="s">
        <v>753</v>
      </c>
      <c r="B136" s="31" t="s">
        <v>20</v>
      </c>
      <c r="C136" s="27" t="s">
        <v>684</v>
      </c>
      <c r="D136" s="31" t="s">
        <v>36</v>
      </c>
      <c r="E136" s="29">
        <v>9</v>
      </c>
      <c r="F136" s="27" t="s">
        <v>754</v>
      </c>
      <c r="G136" s="30" t="s">
        <v>25</v>
      </c>
      <c r="H136" s="27" t="s">
        <v>158</v>
      </c>
    </row>
    <row r="137" spans="1:8" s="10" customFormat="1" ht="60" customHeight="1">
      <c r="A137" s="27" t="s">
        <v>755</v>
      </c>
      <c r="B137" s="31" t="s">
        <v>20</v>
      </c>
      <c r="C137" s="27" t="s">
        <v>756</v>
      </c>
      <c r="D137" s="31" t="s">
        <v>34</v>
      </c>
      <c r="E137" s="29">
        <v>6</v>
      </c>
      <c r="F137" s="27" t="s">
        <v>757</v>
      </c>
      <c r="G137" s="30" t="s">
        <v>25</v>
      </c>
      <c r="H137" s="27" t="s">
        <v>743</v>
      </c>
    </row>
    <row r="138" spans="1:8" s="10" customFormat="1" ht="60" customHeight="1">
      <c r="A138" s="27" t="s">
        <v>680</v>
      </c>
      <c r="B138" s="31" t="s">
        <v>18</v>
      </c>
      <c r="C138" s="27" t="s">
        <v>681</v>
      </c>
      <c r="D138" s="31" t="s">
        <v>34</v>
      </c>
      <c r="E138" s="32">
        <v>3</v>
      </c>
      <c r="F138" s="27" t="s">
        <v>682</v>
      </c>
      <c r="G138" s="30" t="s">
        <v>25</v>
      </c>
      <c r="H138" s="27" t="s">
        <v>679</v>
      </c>
    </row>
    <row r="139" spans="1:8" ht="63" customHeight="1">
      <c r="A139" s="27" t="s">
        <v>683</v>
      </c>
      <c r="B139" s="31" t="s">
        <v>18</v>
      </c>
      <c r="C139" s="27" t="s">
        <v>684</v>
      </c>
      <c r="D139" s="31" t="s">
        <v>34</v>
      </c>
      <c r="E139" s="29">
        <v>10</v>
      </c>
      <c r="F139" s="27" t="s">
        <v>685</v>
      </c>
      <c r="G139" s="30" t="s">
        <v>25</v>
      </c>
      <c r="H139" s="27" t="s">
        <v>679</v>
      </c>
    </row>
    <row r="140" spans="1:8" ht="63" customHeight="1">
      <c r="A140" s="27" t="s">
        <v>180</v>
      </c>
      <c r="B140" s="28" t="s">
        <v>18</v>
      </c>
      <c r="C140" s="27" t="s">
        <v>179</v>
      </c>
      <c r="D140" s="31" t="s">
        <v>34</v>
      </c>
      <c r="E140" s="29">
        <v>3</v>
      </c>
      <c r="F140" s="27" t="s">
        <v>181</v>
      </c>
      <c r="G140" s="30" t="s">
        <v>25</v>
      </c>
      <c r="H140" s="27" t="s">
        <v>158</v>
      </c>
    </row>
    <row r="141" spans="1:8" s="10" customFormat="1" ht="60" customHeight="1">
      <c r="A141" s="27" t="s">
        <v>180</v>
      </c>
      <c r="B141" s="28" t="s">
        <v>18</v>
      </c>
      <c r="C141" s="27" t="s">
        <v>179</v>
      </c>
      <c r="D141" s="31" t="s">
        <v>34</v>
      </c>
      <c r="E141" s="29">
        <v>9</v>
      </c>
      <c r="F141" s="27" t="s">
        <v>459</v>
      </c>
      <c r="G141" s="30" t="s">
        <v>25</v>
      </c>
      <c r="H141" s="27" t="s">
        <v>158</v>
      </c>
    </row>
    <row r="142" spans="1:8" s="10" customFormat="1" ht="60" customHeight="1">
      <c r="A142" s="27" t="s">
        <v>182</v>
      </c>
      <c r="B142" s="28" t="s">
        <v>18</v>
      </c>
      <c r="C142" s="27" t="s">
        <v>183</v>
      </c>
      <c r="D142" s="31" t="s">
        <v>34</v>
      </c>
      <c r="E142" s="29">
        <v>5</v>
      </c>
      <c r="F142" s="27" t="s">
        <v>460</v>
      </c>
      <c r="G142" s="30" t="s">
        <v>25</v>
      </c>
      <c r="H142" s="27" t="s">
        <v>158</v>
      </c>
    </row>
    <row r="143" spans="1:8" s="10" customFormat="1" ht="60" customHeight="1">
      <c r="A143" s="27" t="s">
        <v>159</v>
      </c>
      <c r="B143" s="28" t="s">
        <v>18</v>
      </c>
      <c r="C143" s="27" t="s">
        <v>156</v>
      </c>
      <c r="D143" s="31" t="s">
        <v>34</v>
      </c>
      <c r="E143" s="32">
        <v>4</v>
      </c>
      <c r="F143" s="27" t="s">
        <v>532</v>
      </c>
      <c r="G143" s="30" t="s">
        <v>25</v>
      </c>
      <c r="H143" s="27" t="s">
        <v>158</v>
      </c>
    </row>
    <row r="144" spans="1:8" ht="60" customHeight="1">
      <c r="A144" s="27" t="s">
        <v>160</v>
      </c>
      <c r="B144" s="28" t="s">
        <v>18</v>
      </c>
      <c r="C144" s="27" t="s">
        <v>161</v>
      </c>
      <c r="D144" s="31" t="s">
        <v>34</v>
      </c>
      <c r="E144" s="32">
        <v>6</v>
      </c>
      <c r="F144" s="27" t="s">
        <v>532</v>
      </c>
      <c r="G144" s="30" t="s">
        <v>25</v>
      </c>
      <c r="H144" s="27" t="s">
        <v>158</v>
      </c>
    </row>
    <row r="145" spans="1:8" ht="60" customHeight="1">
      <c r="A145" s="27" t="s">
        <v>740</v>
      </c>
      <c r="B145" s="31" t="s">
        <v>18</v>
      </c>
      <c r="C145" s="27" t="s">
        <v>741</v>
      </c>
      <c r="D145" s="31" t="s">
        <v>34</v>
      </c>
      <c r="E145" s="29">
        <v>8</v>
      </c>
      <c r="F145" s="27" t="s">
        <v>742</v>
      </c>
      <c r="G145" s="30" t="s">
        <v>25</v>
      </c>
      <c r="H145" s="27" t="s">
        <v>743</v>
      </c>
    </row>
    <row r="146" spans="1:8" s="10" customFormat="1" ht="60" customHeight="1">
      <c r="A146" s="27" t="s">
        <v>669</v>
      </c>
      <c r="B146" s="31" t="s">
        <v>17</v>
      </c>
      <c r="C146" s="27" t="s">
        <v>670</v>
      </c>
      <c r="D146" s="31" t="s">
        <v>34</v>
      </c>
      <c r="E146" s="29">
        <v>5</v>
      </c>
      <c r="F146" s="27" t="s">
        <v>671</v>
      </c>
      <c r="G146" s="30" t="s">
        <v>25</v>
      </c>
      <c r="H146" s="27" t="s">
        <v>672</v>
      </c>
    </row>
    <row r="147" spans="1:8" s="10" customFormat="1" ht="60" customHeight="1">
      <c r="A147" s="27" t="s">
        <v>673</v>
      </c>
      <c r="B147" s="31" t="s">
        <v>17</v>
      </c>
      <c r="C147" s="27" t="s">
        <v>674</v>
      </c>
      <c r="D147" s="31" t="s">
        <v>34</v>
      </c>
      <c r="E147" s="29">
        <v>6</v>
      </c>
      <c r="F147" s="27" t="s">
        <v>671</v>
      </c>
      <c r="G147" s="30" t="s">
        <v>25</v>
      </c>
      <c r="H147" s="27" t="s">
        <v>672</v>
      </c>
    </row>
    <row r="148" spans="1:8" s="10" customFormat="1" ht="60" customHeight="1">
      <c r="A148" s="27" t="s">
        <v>174</v>
      </c>
      <c r="B148" s="28" t="s">
        <v>17</v>
      </c>
      <c r="C148" s="27" t="s">
        <v>175</v>
      </c>
      <c r="D148" s="31" t="s">
        <v>34</v>
      </c>
      <c r="E148" s="29">
        <v>7</v>
      </c>
      <c r="F148" s="27" t="s">
        <v>458</v>
      </c>
      <c r="G148" s="30" t="s">
        <v>25</v>
      </c>
      <c r="H148" s="27" t="s">
        <v>158</v>
      </c>
    </row>
    <row r="149" spans="1:8" s="10" customFormat="1" ht="60" customHeight="1">
      <c r="A149" s="27" t="s">
        <v>155</v>
      </c>
      <c r="B149" s="28" t="s">
        <v>17</v>
      </c>
      <c r="C149" s="27" t="s">
        <v>156</v>
      </c>
      <c r="D149" s="31" t="s">
        <v>34</v>
      </c>
      <c r="E149" s="32">
        <v>5</v>
      </c>
      <c r="F149" s="27" t="s">
        <v>157</v>
      </c>
      <c r="G149" s="30" t="s">
        <v>25</v>
      </c>
      <c r="H149" s="27" t="s">
        <v>158</v>
      </c>
    </row>
    <row r="150" spans="1:8" s="10" customFormat="1" ht="60" customHeight="1">
      <c r="A150" s="27" t="s">
        <v>203</v>
      </c>
      <c r="B150" s="28" t="s">
        <v>19</v>
      </c>
      <c r="C150" s="27" t="s">
        <v>204</v>
      </c>
      <c r="D150" s="31" t="s">
        <v>34</v>
      </c>
      <c r="E150" s="29">
        <v>5</v>
      </c>
      <c r="F150" s="27" t="s">
        <v>466</v>
      </c>
      <c r="G150" s="30" t="s">
        <v>25</v>
      </c>
      <c r="H150" s="27" t="s">
        <v>158</v>
      </c>
    </row>
    <row r="151" spans="1:8" s="10" customFormat="1" ht="60" customHeight="1">
      <c r="A151" s="27" t="s">
        <v>765</v>
      </c>
      <c r="B151" s="31" t="s">
        <v>19</v>
      </c>
      <c r="C151" s="27" t="s">
        <v>206</v>
      </c>
      <c r="D151" s="31" t="s">
        <v>34</v>
      </c>
      <c r="E151" s="32">
        <v>4</v>
      </c>
      <c r="F151" s="27" t="s">
        <v>766</v>
      </c>
      <c r="G151" s="30" t="s">
        <v>25</v>
      </c>
      <c r="H151" s="27" t="s">
        <v>743</v>
      </c>
    </row>
    <row r="152" spans="1:8" s="10" customFormat="1" ht="60" customHeight="1">
      <c r="A152" s="27" t="s">
        <v>711</v>
      </c>
      <c r="B152" s="31" t="s">
        <v>20</v>
      </c>
      <c r="C152" s="27" t="s">
        <v>712</v>
      </c>
      <c r="D152" s="31" t="s">
        <v>36</v>
      </c>
      <c r="E152" s="29">
        <v>12</v>
      </c>
      <c r="F152" s="27" t="s">
        <v>713</v>
      </c>
      <c r="G152" s="30" t="s">
        <v>26</v>
      </c>
      <c r="H152" s="27" t="s">
        <v>679</v>
      </c>
    </row>
    <row r="153" spans="1:8" s="10" customFormat="1" ht="60" customHeight="1">
      <c r="A153" s="27" t="s">
        <v>714</v>
      </c>
      <c r="B153" s="31" t="s">
        <v>20</v>
      </c>
      <c r="C153" s="27" t="s">
        <v>677</v>
      </c>
      <c r="D153" s="31" t="s">
        <v>34</v>
      </c>
      <c r="E153" s="29">
        <v>6</v>
      </c>
      <c r="F153" s="27" t="s">
        <v>624</v>
      </c>
      <c r="G153" s="30" t="s">
        <v>26</v>
      </c>
      <c r="H153" s="27" t="s">
        <v>679</v>
      </c>
    </row>
    <row r="154" spans="1:8" s="10" customFormat="1" ht="60" customHeight="1">
      <c r="A154" s="27" t="s">
        <v>715</v>
      </c>
      <c r="B154" s="31" t="s">
        <v>20</v>
      </c>
      <c r="C154" s="27" t="s">
        <v>716</v>
      </c>
      <c r="D154" s="31" t="s">
        <v>34</v>
      </c>
      <c r="E154" s="32">
        <v>5</v>
      </c>
      <c r="F154" s="27" t="s">
        <v>717</v>
      </c>
      <c r="G154" s="30" t="s">
        <v>26</v>
      </c>
      <c r="H154" s="27" t="s">
        <v>679</v>
      </c>
    </row>
    <row r="155" spans="1:8" s="10" customFormat="1" ht="60" customHeight="1">
      <c r="A155" s="27" t="s">
        <v>198</v>
      </c>
      <c r="B155" s="28" t="s">
        <v>20</v>
      </c>
      <c r="C155" s="27" t="s">
        <v>188</v>
      </c>
      <c r="D155" s="31" t="s">
        <v>36</v>
      </c>
      <c r="E155" s="32">
        <v>9</v>
      </c>
      <c r="F155" s="27" t="s">
        <v>199</v>
      </c>
      <c r="G155" s="30" t="s">
        <v>26</v>
      </c>
      <c r="H155" s="27" t="s">
        <v>158</v>
      </c>
    </row>
    <row r="156" spans="1:8" s="10" customFormat="1" ht="60" customHeight="1">
      <c r="A156" s="27" t="s">
        <v>758</v>
      </c>
      <c r="B156" s="31" t="s">
        <v>20</v>
      </c>
      <c r="C156" s="27" t="s">
        <v>759</v>
      </c>
      <c r="D156" s="31" t="s">
        <v>36</v>
      </c>
      <c r="E156" s="32">
        <v>10</v>
      </c>
      <c r="F156" s="27" t="s">
        <v>760</v>
      </c>
      <c r="G156" s="30" t="s">
        <v>26</v>
      </c>
      <c r="H156" s="27" t="s">
        <v>158</v>
      </c>
    </row>
    <row r="157" spans="1:8" s="10" customFormat="1" ht="60" customHeight="1">
      <c r="A157" s="27" t="s">
        <v>758</v>
      </c>
      <c r="B157" s="31" t="s">
        <v>20</v>
      </c>
      <c r="C157" s="27" t="s">
        <v>761</v>
      </c>
      <c r="D157" s="31" t="s">
        <v>36</v>
      </c>
      <c r="E157" s="29">
        <v>10</v>
      </c>
      <c r="F157" s="27" t="s">
        <v>760</v>
      </c>
      <c r="G157" s="30" t="s">
        <v>26</v>
      </c>
      <c r="H157" s="27" t="s">
        <v>158</v>
      </c>
    </row>
    <row r="158" spans="1:8" ht="63" customHeight="1">
      <c r="A158" s="27" t="s">
        <v>758</v>
      </c>
      <c r="B158" s="31" t="s">
        <v>20</v>
      </c>
      <c r="C158" s="27" t="s">
        <v>762</v>
      </c>
      <c r="D158" s="31" t="s">
        <v>36</v>
      </c>
      <c r="E158" s="32">
        <v>10</v>
      </c>
      <c r="F158" s="27" t="s">
        <v>760</v>
      </c>
      <c r="G158" s="30" t="s">
        <v>26</v>
      </c>
      <c r="H158" s="27" t="s">
        <v>158</v>
      </c>
    </row>
    <row r="159" spans="1:8" ht="63" customHeight="1">
      <c r="A159" s="27" t="s">
        <v>686</v>
      </c>
      <c r="B159" s="31" t="s">
        <v>18</v>
      </c>
      <c r="C159" s="27" t="s">
        <v>687</v>
      </c>
      <c r="D159" s="31" t="s">
        <v>34</v>
      </c>
      <c r="E159" s="29">
        <v>2</v>
      </c>
      <c r="F159" s="27" t="s">
        <v>688</v>
      </c>
      <c r="G159" s="30" t="s">
        <v>26</v>
      </c>
      <c r="H159" s="27" t="s">
        <v>679</v>
      </c>
    </row>
    <row r="160" spans="1:8" ht="63" customHeight="1">
      <c r="A160" s="27" t="s">
        <v>689</v>
      </c>
      <c r="B160" s="31" t="s">
        <v>18</v>
      </c>
      <c r="C160" s="27" t="s">
        <v>690</v>
      </c>
      <c r="D160" s="31" t="s">
        <v>34</v>
      </c>
      <c r="E160" s="32">
        <v>3</v>
      </c>
      <c r="F160" s="27" t="s">
        <v>691</v>
      </c>
      <c r="G160" s="30" t="s">
        <v>26</v>
      </c>
      <c r="H160" s="27" t="s">
        <v>679</v>
      </c>
    </row>
    <row r="161" spans="1:8" ht="60" customHeight="1">
      <c r="A161" s="27" t="s">
        <v>692</v>
      </c>
      <c r="B161" s="31" t="s">
        <v>18</v>
      </c>
      <c r="C161" s="27" t="s">
        <v>693</v>
      </c>
      <c r="D161" s="31" t="s">
        <v>34</v>
      </c>
      <c r="E161" s="29">
        <v>3</v>
      </c>
      <c r="F161" s="27" t="s">
        <v>694</v>
      </c>
      <c r="G161" s="30" t="s">
        <v>26</v>
      </c>
      <c r="H161" s="27" t="s">
        <v>679</v>
      </c>
    </row>
    <row r="162" spans="1:8" s="10" customFormat="1" ht="60" customHeight="1">
      <c r="A162" s="27" t="s">
        <v>744</v>
      </c>
      <c r="B162" s="31" t="s">
        <v>18</v>
      </c>
      <c r="C162" s="27" t="s">
        <v>745</v>
      </c>
      <c r="D162" s="31" t="s">
        <v>34</v>
      </c>
      <c r="E162" s="32">
        <v>6</v>
      </c>
      <c r="F162" s="27" t="s">
        <v>746</v>
      </c>
      <c r="G162" s="30" t="s">
        <v>26</v>
      </c>
      <c r="H162" s="27" t="s">
        <v>158</v>
      </c>
    </row>
    <row r="163" spans="1:8" s="10" customFormat="1" ht="60" customHeight="1">
      <c r="A163" s="27" t="s">
        <v>733</v>
      </c>
      <c r="B163" s="31" t="s">
        <v>33</v>
      </c>
      <c r="C163" s="27" t="s">
        <v>684</v>
      </c>
      <c r="D163" s="31" t="s">
        <v>34</v>
      </c>
      <c r="E163" s="29">
        <v>7</v>
      </c>
      <c r="F163" s="27" t="s">
        <v>734</v>
      </c>
      <c r="G163" s="30" t="s">
        <v>26</v>
      </c>
      <c r="H163" s="27" t="s">
        <v>679</v>
      </c>
    </row>
    <row r="164" spans="1:8" s="10" customFormat="1" ht="60" customHeight="1">
      <c r="A164" s="27" t="s">
        <v>735</v>
      </c>
      <c r="B164" s="31" t="s">
        <v>33</v>
      </c>
      <c r="C164" s="27" t="s">
        <v>736</v>
      </c>
      <c r="D164" s="31" t="s">
        <v>34</v>
      </c>
      <c r="E164" s="29">
        <v>8</v>
      </c>
      <c r="F164" s="27" t="s">
        <v>737</v>
      </c>
      <c r="G164" s="30" t="s">
        <v>26</v>
      </c>
      <c r="H164" s="27" t="s">
        <v>679</v>
      </c>
    </row>
    <row r="165" spans="1:8" s="10" customFormat="1" ht="60" customHeight="1">
      <c r="A165" s="27" t="s">
        <v>738</v>
      </c>
      <c r="B165" s="31" t="s">
        <v>33</v>
      </c>
      <c r="C165" s="27" t="s">
        <v>684</v>
      </c>
      <c r="D165" s="31" t="s">
        <v>34</v>
      </c>
      <c r="E165" s="29">
        <v>10</v>
      </c>
      <c r="F165" s="27" t="s">
        <v>739</v>
      </c>
      <c r="G165" s="30" t="s">
        <v>26</v>
      </c>
      <c r="H165" s="27" t="s">
        <v>679</v>
      </c>
    </row>
    <row r="166" spans="1:8" s="10" customFormat="1" ht="60" customHeight="1">
      <c r="A166" s="27" t="s">
        <v>673</v>
      </c>
      <c r="B166" s="31" t="s">
        <v>17</v>
      </c>
      <c r="C166" s="27" t="s">
        <v>675</v>
      </c>
      <c r="D166" s="31" t="s">
        <v>34</v>
      </c>
      <c r="E166" s="29">
        <v>5</v>
      </c>
      <c r="F166" s="27" t="s">
        <v>671</v>
      </c>
      <c r="G166" s="30" t="s">
        <v>26</v>
      </c>
      <c r="H166" s="27" t="s">
        <v>672</v>
      </c>
    </row>
    <row r="167" spans="1:8" s="10" customFormat="1" ht="60" customHeight="1">
      <c r="A167" s="27" t="s">
        <v>676</v>
      </c>
      <c r="B167" s="31" t="s">
        <v>17</v>
      </c>
      <c r="C167" s="27" t="s">
        <v>677</v>
      </c>
      <c r="D167" s="31" t="s">
        <v>34</v>
      </c>
      <c r="E167" s="29">
        <v>5</v>
      </c>
      <c r="F167" s="27" t="s">
        <v>678</v>
      </c>
      <c r="G167" s="30" t="s">
        <v>26</v>
      </c>
      <c r="H167" s="27" t="s">
        <v>679</v>
      </c>
    </row>
    <row r="168" spans="1:8" s="10" customFormat="1" ht="60" customHeight="1">
      <c r="A168" s="27" t="s">
        <v>176</v>
      </c>
      <c r="B168" s="28" t="s">
        <v>17</v>
      </c>
      <c r="C168" s="27" t="s">
        <v>177</v>
      </c>
      <c r="D168" s="31" t="s">
        <v>34</v>
      </c>
      <c r="E168" s="29">
        <v>5</v>
      </c>
      <c r="F168" s="27" t="s">
        <v>157</v>
      </c>
      <c r="G168" s="30" t="s">
        <v>26</v>
      </c>
      <c r="H168" s="27" t="s">
        <v>158</v>
      </c>
    </row>
    <row r="169" spans="1:8" s="10" customFormat="1" ht="60" customHeight="1">
      <c r="A169" s="27" t="s">
        <v>178</v>
      </c>
      <c r="B169" s="28" t="s">
        <v>17</v>
      </c>
      <c r="C169" s="27" t="s">
        <v>179</v>
      </c>
      <c r="D169" s="31" t="s">
        <v>34</v>
      </c>
      <c r="E169" s="29">
        <v>8</v>
      </c>
      <c r="F169" s="27" t="s">
        <v>457</v>
      </c>
      <c r="G169" s="30" t="s">
        <v>26</v>
      </c>
      <c r="H169" s="27" t="s">
        <v>158</v>
      </c>
    </row>
    <row r="170" spans="1:8" s="10" customFormat="1" ht="60" customHeight="1">
      <c r="A170" s="27" t="s">
        <v>205</v>
      </c>
      <c r="B170" s="28" t="s">
        <v>19</v>
      </c>
      <c r="C170" s="27" t="s">
        <v>206</v>
      </c>
      <c r="D170" s="31" t="s">
        <v>34</v>
      </c>
      <c r="E170" s="29">
        <v>9</v>
      </c>
      <c r="F170" s="27" t="s">
        <v>467</v>
      </c>
      <c r="G170" s="30" t="s">
        <v>26</v>
      </c>
      <c r="H170" s="27" t="s">
        <v>158</v>
      </c>
    </row>
    <row r="171" spans="1:8" s="10" customFormat="1" ht="60" customHeight="1">
      <c r="A171" s="27" t="s">
        <v>200</v>
      </c>
      <c r="B171" s="28" t="s">
        <v>20</v>
      </c>
      <c r="C171" s="27" t="s">
        <v>179</v>
      </c>
      <c r="D171" s="31" t="s">
        <v>34</v>
      </c>
      <c r="E171" s="29">
        <v>6</v>
      </c>
      <c r="F171" s="27" t="s">
        <v>201</v>
      </c>
      <c r="G171" s="30" t="s">
        <v>5</v>
      </c>
      <c r="H171" s="27" t="s">
        <v>158</v>
      </c>
    </row>
    <row r="172" spans="1:8" s="10" customFormat="1" ht="60" customHeight="1">
      <c r="A172" s="27" t="s">
        <v>202</v>
      </c>
      <c r="B172" s="28" t="s">
        <v>20</v>
      </c>
      <c r="C172" s="27" t="s">
        <v>179</v>
      </c>
      <c r="D172" s="31" t="s">
        <v>34</v>
      </c>
      <c r="E172" s="29">
        <v>8</v>
      </c>
      <c r="F172" s="27" t="s">
        <v>465</v>
      </c>
      <c r="G172" s="30" t="s">
        <v>5</v>
      </c>
      <c r="H172" s="27" t="s">
        <v>158</v>
      </c>
    </row>
    <row r="173" spans="1:8" s="10" customFormat="1" ht="60" customHeight="1">
      <c r="A173" s="27" t="s">
        <v>207</v>
      </c>
      <c r="B173" s="28" t="s">
        <v>19</v>
      </c>
      <c r="C173" s="27" t="s">
        <v>179</v>
      </c>
      <c r="D173" s="31" t="s">
        <v>34</v>
      </c>
      <c r="E173" s="29">
        <v>5</v>
      </c>
      <c r="F173" s="27" t="s">
        <v>468</v>
      </c>
      <c r="G173" s="30" t="s">
        <v>5</v>
      </c>
      <c r="H173" s="27" t="s">
        <v>158</v>
      </c>
    </row>
    <row r="174" spans="1:8" s="3" customFormat="1" ht="60" customHeight="1">
      <c r="A174" s="27" t="s">
        <v>208</v>
      </c>
      <c r="B174" s="28" t="s">
        <v>19</v>
      </c>
      <c r="C174" s="27" t="s">
        <v>209</v>
      </c>
      <c r="D174" s="31" t="s">
        <v>34</v>
      </c>
      <c r="E174" s="29">
        <v>5</v>
      </c>
      <c r="F174" s="27" t="s">
        <v>468</v>
      </c>
      <c r="G174" s="30" t="s">
        <v>5</v>
      </c>
      <c r="H174" s="27" t="s">
        <v>158</v>
      </c>
    </row>
    <row r="175" spans="1:8" s="3" customFormat="1" ht="60" customHeight="1">
      <c r="A175" s="27" t="s">
        <v>731</v>
      </c>
      <c r="B175" s="31" t="s">
        <v>24</v>
      </c>
      <c r="C175" s="27" t="s">
        <v>684</v>
      </c>
      <c r="D175" s="31" t="s">
        <v>34</v>
      </c>
      <c r="E175" s="29">
        <v>12</v>
      </c>
      <c r="F175" s="27" t="s">
        <v>732</v>
      </c>
      <c r="G175" s="30" t="s">
        <v>6</v>
      </c>
      <c r="H175" s="27" t="s">
        <v>679</v>
      </c>
    </row>
    <row r="176" spans="1:8" s="3" customFormat="1" ht="60" customHeight="1">
      <c r="A176" s="27" t="s">
        <v>718</v>
      </c>
      <c r="B176" s="31" t="s">
        <v>72</v>
      </c>
      <c r="C176" s="27" t="s">
        <v>719</v>
      </c>
      <c r="D176" s="31" t="s">
        <v>142</v>
      </c>
      <c r="E176" s="29">
        <v>12</v>
      </c>
      <c r="F176" s="27" t="s">
        <v>720</v>
      </c>
      <c r="G176" s="30" t="s">
        <v>721</v>
      </c>
      <c r="H176" s="27" t="s">
        <v>672</v>
      </c>
    </row>
    <row r="177" spans="1:8" s="10" customFormat="1" ht="60" customHeight="1">
      <c r="A177" s="27" t="s">
        <v>722</v>
      </c>
      <c r="B177" s="31" t="s">
        <v>72</v>
      </c>
      <c r="C177" s="27" t="s">
        <v>723</v>
      </c>
      <c r="D177" s="31" t="s">
        <v>142</v>
      </c>
      <c r="E177" s="29">
        <v>12</v>
      </c>
      <c r="F177" s="27" t="s">
        <v>720</v>
      </c>
      <c r="G177" s="30" t="s">
        <v>721</v>
      </c>
      <c r="H177" s="27" t="s">
        <v>672</v>
      </c>
    </row>
    <row r="178" spans="1:8" s="10" customFormat="1" ht="60" customHeight="1">
      <c r="A178" s="27" t="s">
        <v>724</v>
      </c>
      <c r="B178" s="31" t="s">
        <v>72</v>
      </c>
      <c r="C178" s="27" t="s">
        <v>725</v>
      </c>
      <c r="D178" s="31" t="s">
        <v>142</v>
      </c>
      <c r="E178" s="29">
        <v>12</v>
      </c>
      <c r="F178" s="27" t="s">
        <v>720</v>
      </c>
      <c r="G178" s="30" t="s">
        <v>721</v>
      </c>
      <c r="H178" s="27" t="s">
        <v>672</v>
      </c>
    </row>
    <row r="179" spans="1:8" s="10" customFormat="1" ht="60" customHeight="1">
      <c r="A179" s="27" t="s">
        <v>726</v>
      </c>
      <c r="B179" s="31" t="s">
        <v>20</v>
      </c>
      <c r="C179" s="27" t="s">
        <v>727</v>
      </c>
      <c r="D179" s="31" t="s">
        <v>142</v>
      </c>
      <c r="E179" s="29">
        <v>12</v>
      </c>
      <c r="F179" s="27" t="s">
        <v>728</v>
      </c>
      <c r="G179" s="30" t="s">
        <v>721</v>
      </c>
      <c r="H179" s="27" t="s">
        <v>672</v>
      </c>
    </row>
    <row r="180" spans="1:8" s="10" customFormat="1" ht="60" customHeight="1">
      <c r="A180" s="27" t="s">
        <v>763</v>
      </c>
      <c r="B180" s="31" t="s">
        <v>20</v>
      </c>
      <c r="C180" s="27" t="s">
        <v>751</v>
      </c>
      <c r="D180" s="31" t="s">
        <v>36</v>
      </c>
      <c r="E180" s="29">
        <v>6</v>
      </c>
      <c r="F180" s="27" t="s">
        <v>764</v>
      </c>
      <c r="G180" s="30" t="s">
        <v>6</v>
      </c>
      <c r="H180" s="27" t="s">
        <v>743</v>
      </c>
    </row>
    <row r="181" spans="1:8" s="10" customFormat="1" ht="60" customHeight="1">
      <c r="A181" s="27" t="s">
        <v>184</v>
      </c>
      <c r="B181" s="28" t="s">
        <v>18</v>
      </c>
      <c r="C181" s="27" t="s">
        <v>185</v>
      </c>
      <c r="D181" s="31" t="s">
        <v>34</v>
      </c>
      <c r="E181" s="29">
        <v>5</v>
      </c>
      <c r="F181" s="27" t="s">
        <v>186</v>
      </c>
      <c r="G181" s="30" t="s">
        <v>6</v>
      </c>
      <c r="H181" s="27" t="s">
        <v>158</v>
      </c>
    </row>
    <row r="182" spans="1:8" s="10" customFormat="1" ht="60" customHeight="1">
      <c r="A182" s="27" t="s">
        <v>187</v>
      </c>
      <c r="B182" s="28" t="s">
        <v>18</v>
      </c>
      <c r="C182" s="27" t="s">
        <v>188</v>
      </c>
      <c r="D182" s="31" t="s">
        <v>34</v>
      </c>
      <c r="E182" s="32">
        <v>10</v>
      </c>
      <c r="F182" s="27" t="s">
        <v>460</v>
      </c>
      <c r="G182" s="30" t="s">
        <v>6</v>
      </c>
      <c r="H182" s="27" t="s">
        <v>158</v>
      </c>
    </row>
    <row r="183" spans="1:8" s="10" customFormat="1" ht="60" customHeight="1">
      <c r="A183" s="27" t="s">
        <v>189</v>
      </c>
      <c r="B183" s="28" t="s">
        <v>18</v>
      </c>
      <c r="C183" s="27" t="s">
        <v>190</v>
      </c>
      <c r="D183" s="31" t="s">
        <v>34</v>
      </c>
      <c r="E183" s="32">
        <v>10</v>
      </c>
      <c r="F183" s="27" t="s">
        <v>460</v>
      </c>
      <c r="G183" s="30" t="s">
        <v>6</v>
      </c>
      <c r="H183" s="27" t="s">
        <v>158</v>
      </c>
    </row>
    <row r="184" spans="1:8" s="10" customFormat="1" ht="60" customHeight="1">
      <c r="A184" s="27" t="s">
        <v>747</v>
      </c>
      <c r="B184" s="31" t="s">
        <v>18</v>
      </c>
      <c r="C184" s="27" t="s">
        <v>748</v>
      </c>
      <c r="D184" s="31" t="s">
        <v>34</v>
      </c>
      <c r="E184" s="29">
        <v>8</v>
      </c>
      <c r="F184" s="27" t="s">
        <v>749</v>
      </c>
      <c r="G184" s="30" t="s">
        <v>6</v>
      </c>
      <c r="H184" s="27" t="s">
        <v>743</v>
      </c>
    </row>
    <row r="185" spans="1:8" s="10" customFormat="1" ht="60" customHeight="1">
      <c r="A185" s="27" t="s">
        <v>750</v>
      </c>
      <c r="B185" s="31" t="s">
        <v>18</v>
      </c>
      <c r="C185" s="27" t="s">
        <v>751</v>
      </c>
      <c r="D185" s="31" t="s">
        <v>34</v>
      </c>
      <c r="E185" s="32">
        <v>4</v>
      </c>
      <c r="F185" s="27" t="s">
        <v>752</v>
      </c>
      <c r="G185" s="30" t="s">
        <v>6</v>
      </c>
      <c r="H185" s="27" t="s">
        <v>743</v>
      </c>
    </row>
    <row r="186" spans="1:8" s="10" customFormat="1" ht="60" customHeight="1">
      <c r="A186" s="27" t="s">
        <v>767</v>
      </c>
      <c r="B186" s="31" t="s">
        <v>19</v>
      </c>
      <c r="C186" s="27" t="s">
        <v>768</v>
      </c>
      <c r="D186" s="31" t="s">
        <v>34</v>
      </c>
      <c r="E186" s="32">
        <v>6</v>
      </c>
      <c r="F186" s="27" t="s">
        <v>769</v>
      </c>
      <c r="G186" s="30" t="s">
        <v>6</v>
      </c>
      <c r="H186" s="27" t="s">
        <v>743</v>
      </c>
    </row>
    <row r="187" spans="1:8" s="10" customFormat="1" ht="60" customHeight="1">
      <c r="A187" s="27" t="s">
        <v>809</v>
      </c>
      <c r="B187" s="31" t="s">
        <v>810</v>
      </c>
      <c r="C187" s="27" t="s">
        <v>811</v>
      </c>
      <c r="D187" s="31" t="s">
        <v>142</v>
      </c>
      <c r="E187" s="29">
        <v>12</v>
      </c>
      <c r="F187" s="27" t="s">
        <v>812</v>
      </c>
      <c r="G187" s="30" t="s">
        <v>144</v>
      </c>
      <c r="H187" s="27" t="s">
        <v>775</v>
      </c>
    </row>
    <row r="188" spans="1:8" s="10" customFormat="1" ht="60" customHeight="1">
      <c r="A188" s="27" t="s">
        <v>813</v>
      </c>
      <c r="B188" s="31" t="s">
        <v>810</v>
      </c>
      <c r="C188" s="27" t="s">
        <v>814</v>
      </c>
      <c r="D188" s="31" t="s">
        <v>142</v>
      </c>
      <c r="E188" s="29">
        <v>12</v>
      </c>
      <c r="F188" s="27" t="s">
        <v>812</v>
      </c>
      <c r="G188" s="30" t="s">
        <v>144</v>
      </c>
      <c r="H188" s="27" t="s">
        <v>775</v>
      </c>
    </row>
    <row r="189" spans="1:8" s="10" customFormat="1" ht="60" customHeight="1">
      <c r="A189" s="27" t="s">
        <v>232</v>
      </c>
      <c r="B189" s="28" t="s">
        <v>20</v>
      </c>
      <c r="C189" s="27" t="s">
        <v>220</v>
      </c>
      <c r="D189" s="31" t="s">
        <v>36</v>
      </c>
      <c r="E189" s="29">
        <v>6</v>
      </c>
      <c r="F189" s="27" t="s">
        <v>233</v>
      </c>
      <c r="G189" s="30" t="s">
        <v>25</v>
      </c>
      <c r="H189" s="27" t="s">
        <v>212</v>
      </c>
    </row>
    <row r="190" spans="1:8" s="10" customFormat="1" ht="60" customHeight="1">
      <c r="A190" s="27" t="s">
        <v>234</v>
      </c>
      <c r="B190" s="28" t="s">
        <v>20</v>
      </c>
      <c r="C190" s="27" t="s">
        <v>235</v>
      </c>
      <c r="D190" s="31" t="s">
        <v>36</v>
      </c>
      <c r="E190" s="29">
        <v>9</v>
      </c>
      <c r="F190" s="27" t="s">
        <v>236</v>
      </c>
      <c r="G190" s="30" t="s">
        <v>25</v>
      </c>
      <c r="H190" s="27" t="s">
        <v>212</v>
      </c>
    </row>
    <row r="191" spans="1:8" s="10" customFormat="1" ht="60" customHeight="1">
      <c r="A191" s="27" t="s">
        <v>237</v>
      </c>
      <c r="B191" s="28" t="s">
        <v>20</v>
      </c>
      <c r="C191" s="27" t="s">
        <v>214</v>
      </c>
      <c r="D191" s="31" t="s">
        <v>36</v>
      </c>
      <c r="E191" s="29">
        <v>10</v>
      </c>
      <c r="F191" s="27" t="s">
        <v>238</v>
      </c>
      <c r="G191" s="30" t="s">
        <v>25</v>
      </c>
      <c r="H191" s="27" t="s">
        <v>212</v>
      </c>
    </row>
    <row r="192" spans="1:8" s="10" customFormat="1" ht="60" customHeight="1">
      <c r="A192" s="27" t="s">
        <v>237</v>
      </c>
      <c r="B192" s="28" t="s">
        <v>20</v>
      </c>
      <c r="C192" s="27" t="s">
        <v>214</v>
      </c>
      <c r="D192" s="31" t="s">
        <v>36</v>
      </c>
      <c r="E192" s="29">
        <v>6</v>
      </c>
      <c r="F192" s="27" t="s">
        <v>239</v>
      </c>
      <c r="G192" s="30" t="s">
        <v>25</v>
      </c>
      <c r="H192" s="27" t="s">
        <v>212</v>
      </c>
    </row>
    <row r="193" spans="1:8" s="10" customFormat="1" ht="60" customHeight="1">
      <c r="A193" s="27" t="s">
        <v>243</v>
      </c>
      <c r="B193" s="28" t="s">
        <v>20</v>
      </c>
      <c r="C193" s="27" t="s">
        <v>244</v>
      </c>
      <c r="D193" s="31" t="s">
        <v>36</v>
      </c>
      <c r="E193" s="29">
        <v>6</v>
      </c>
      <c r="F193" s="27" t="s">
        <v>242</v>
      </c>
      <c r="G193" s="30" t="s">
        <v>25</v>
      </c>
      <c r="H193" s="27" t="s">
        <v>212</v>
      </c>
    </row>
    <row r="194" spans="1:8" s="10" customFormat="1" ht="60" customHeight="1">
      <c r="A194" s="27" t="s">
        <v>245</v>
      </c>
      <c r="B194" s="28" t="s">
        <v>20</v>
      </c>
      <c r="C194" s="27" t="s">
        <v>246</v>
      </c>
      <c r="D194" s="31" t="s">
        <v>34</v>
      </c>
      <c r="E194" s="29">
        <v>6</v>
      </c>
      <c r="F194" s="27" t="s">
        <v>470</v>
      </c>
      <c r="G194" s="30" t="s">
        <v>25</v>
      </c>
      <c r="H194" s="27" t="s">
        <v>212</v>
      </c>
    </row>
    <row r="195" spans="1:8" s="10" customFormat="1" ht="60" customHeight="1">
      <c r="A195" s="27" t="s">
        <v>247</v>
      </c>
      <c r="B195" s="28" t="s">
        <v>20</v>
      </c>
      <c r="C195" s="27" t="s">
        <v>248</v>
      </c>
      <c r="D195" s="31" t="s">
        <v>34</v>
      </c>
      <c r="E195" s="29">
        <v>6</v>
      </c>
      <c r="F195" s="27" t="s">
        <v>471</v>
      </c>
      <c r="G195" s="30" t="s">
        <v>25</v>
      </c>
      <c r="H195" s="27" t="s">
        <v>212</v>
      </c>
    </row>
    <row r="196" spans="1:8" s="10" customFormat="1" ht="60" customHeight="1">
      <c r="A196" s="27" t="s">
        <v>293</v>
      </c>
      <c r="B196" s="28" t="s">
        <v>20</v>
      </c>
      <c r="C196" s="27" t="s">
        <v>294</v>
      </c>
      <c r="D196" s="31" t="s">
        <v>36</v>
      </c>
      <c r="E196" s="32">
        <v>8</v>
      </c>
      <c r="F196" s="27" t="s">
        <v>295</v>
      </c>
      <c r="G196" s="30" t="s">
        <v>25</v>
      </c>
      <c r="H196" s="27" t="s">
        <v>296</v>
      </c>
    </row>
    <row r="197" spans="1:8" s="10" customFormat="1" ht="60" customHeight="1">
      <c r="A197" s="27" t="s">
        <v>297</v>
      </c>
      <c r="B197" s="28" t="s">
        <v>20</v>
      </c>
      <c r="C197" s="27" t="s">
        <v>289</v>
      </c>
      <c r="D197" s="31" t="s">
        <v>34</v>
      </c>
      <c r="E197" s="29">
        <v>8</v>
      </c>
      <c r="F197" s="27" t="s">
        <v>298</v>
      </c>
      <c r="G197" s="30" t="s">
        <v>25</v>
      </c>
      <c r="H197" s="27" t="s">
        <v>212</v>
      </c>
    </row>
    <row r="198" spans="1:8" s="10" customFormat="1" ht="60" customHeight="1">
      <c r="A198" s="27" t="s">
        <v>299</v>
      </c>
      <c r="B198" s="28" t="s">
        <v>20</v>
      </c>
      <c r="C198" s="27" t="s">
        <v>300</v>
      </c>
      <c r="D198" s="31" t="s">
        <v>34</v>
      </c>
      <c r="E198" s="29">
        <v>5</v>
      </c>
      <c r="F198" s="27" t="s">
        <v>537</v>
      </c>
      <c r="G198" s="30" t="s">
        <v>25</v>
      </c>
      <c r="H198" s="27" t="s">
        <v>212</v>
      </c>
    </row>
    <row r="199" spans="1:8" s="10" customFormat="1" ht="60" customHeight="1">
      <c r="A199" s="27" t="s">
        <v>778</v>
      </c>
      <c r="B199" s="31" t="s">
        <v>20</v>
      </c>
      <c r="C199" s="27" t="s">
        <v>779</v>
      </c>
      <c r="D199" s="31" t="s">
        <v>36</v>
      </c>
      <c r="E199" s="32">
        <v>12</v>
      </c>
      <c r="F199" s="27" t="s">
        <v>780</v>
      </c>
      <c r="G199" s="30" t="s">
        <v>25</v>
      </c>
      <c r="H199" s="27" t="s">
        <v>296</v>
      </c>
    </row>
    <row r="200" spans="1:8" s="10" customFormat="1" ht="60" customHeight="1">
      <c r="A200" s="27" t="s">
        <v>778</v>
      </c>
      <c r="B200" s="31" t="s">
        <v>20</v>
      </c>
      <c r="C200" s="27" t="s">
        <v>771</v>
      </c>
      <c r="D200" s="31" t="s">
        <v>36</v>
      </c>
      <c r="E200" s="29">
        <v>8</v>
      </c>
      <c r="F200" s="27" t="s">
        <v>781</v>
      </c>
      <c r="G200" s="30" t="s">
        <v>25</v>
      </c>
      <c r="H200" s="27" t="s">
        <v>296</v>
      </c>
    </row>
    <row r="201" spans="1:8" s="10" customFormat="1" ht="60" customHeight="1">
      <c r="A201" s="27" t="s">
        <v>778</v>
      </c>
      <c r="B201" s="31" t="s">
        <v>20</v>
      </c>
      <c r="C201" s="27" t="s">
        <v>782</v>
      </c>
      <c r="D201" s="31" t="s">
        <v>36</v>
      </c>
      <c r="E201" s="29">
        <v>12</v>
      </c>
      <c r="F201" s="27" t="s">
        <v>783</v>
      </c>
      <c r="G201" s="30" t="s">
        <v>25</v>
      </c>
      <c r="H201" s="27" t="s">
        <v>296</v>
      </c>
    </row>
    <row r="202" spans="1:8" s="10" customFormat="1" ht="60" customHeight="1">
      <c r="A202" s="27" t="s">
        <v>784</v>
      </c>
      <c r="B202" s="31" t="s">
        <v>20</v>
      </c>
      <c r="C202" s="27" t="s">
        <v>785</v>
      </c>
      <c r="D202" s="31" t="s">
        <v>36</v>
      </c>
      <c r="E202" s="32">
        <v>9</v>
      </c>
      <c r="F202" s="27" t="s">
        <v>786</v>
      </c>
      <c r="G202" s="30" t="s">
        <v>25</v>
      </c>
      <c r="H202" s="27" t="s">
        <v>775</v>
      </c>
    </row>
    <row r="203" spans="1:8" s="10" customFormat="1" ht="60" customHeight="1">
      <c r="A203" s="27" t="s">
        <v>784</v>
      </c>
      <c r="B203" s="31" t="s">
        <v>20</v>
      </c>
      <c r="C203" s="27" t="s">
        <v>785</v>
      </c>
      <c r="D203" s="31" t="s">
        <v>36</v>
      </c>
      <c r="E203" s="29">
        <v>9</v>
      </c>
      <c r="F203" s="27" t="s">
        <v>787</v>
      </c>
      <c r="G203" s="30" t="s">
        <v>25</v>
      </c>
      <c r="H203" s="27" t="s">
        <v>775</v>
      </c>
    </row>
    <row r="204" spans="1:8" s="10" customFormat="1" ht="60" customHeight="1">
      <c r="A204" s="27" t="s">
        <v>788</v>
      </c>
      <c r="B204" s="31" t="s">
        <v>20</v>
      </c>
      <c r="C204" s="27" t="s">
        <v>789</v>
      </c>
      <c r="D204" s="31" t="s">
        <v>36</v>
      </c>
      <c r="E204" s="29">
        <v>9</v>
      </c>
      <c r="F204" s="27" t="s">
        <v>790</v>
      </c>
      <c r="G204" s="30" t="s">
        <v>25</v>
      </c>
      <c r="H204" s="27" t="s">
        <v>775</v>
      </c>
    </row>
    <row r="205" spans="1:8" s="10" customFormat="1" ht="60" customHeight="1">
      <c r="A205" s="27" t="s">
        <v>791</v>
      </c>
      <c r="B205" s="31" t="s">
        <v>20</v>
      </c>
      <c r="C205" s="27" t="s">
        <v>792</v>
      </c>
      <c r="D205" s="31" t="s">
        <v>34</v>
      </c>
      <c r="E205" s="29">
        <v>9</v>
      </c>
      <c r="F205" s="27" t="s">
        <v>793</v>
      </c>
      <c r="G205" s="30" t="s">
        <v>25</v>
      </c>
      <c r="H205" s="27" t="s">
        <v>775</v>
      </c>
    </row>
    <row r="206" spans="1:8" s="10" customFormat="1" ht="60" customHeight="1">
      <c r="A206" s="27" t="s">
        <v>219</v>
      </c>
      <c r="B206" s="28" t="s">
        <v>18</v>
      </c>
      <c r="C206" s="27" t="s">
        <v>220</v>
      </c>
      <c r="D206" s="31" t="s">
        <v>34</v>
      </c>
      <c r="E206" s="29">
        <v>9</v>
      </c>
      <c r="F206" s="27" t="s">
        <v>136</v>
      </c>
      <c r="G206" s="30" t="s">
        <v>25</v>
      </c>
      <c r="H206" s="27" t="s">
        <v>212</v>
      </c>
    </row>
    <row r="207" spans="1:8" s="10" customFormat="1" ht="60" customHeight="1">
      <c r="A207" s="27" t="s">
        <v>221</v>
      </c>
      <c r="B207" s="28" t="s">
        <v>18</v>
      </c>
      <c r="C207" s="27" t="s">
        <v>222</v>
      </c>
      <c r="D207" s="31" t="s">
        <v>34</v>
      </c>
      <c r="E207" s="29">
        <v>5</v>
      </c>
      <c r="F207" s="27" t="s">
        <v>469</v>
      </c>
      <c r="G207" s="30" t="s">
        <v>25</v>
      </c>
      <c r="H207" s="27" t="s">
        <v>212</v>
      </c>
    </row>
    <row r="208" spans="1:8" s="10" customFormat="1" ht="60" customHeight="1">
      <c r="A208" s="27" t="s">
        <v>290</v>
      </c>
      <c r="B208" s="28" t="s">
        <v>18</v>
      </c>
      <c r="C208" s="27" t="s">
        <v>289</v>
      </c>
      <c r="D208" s="31" t="s">
        <v>34</v>
      </c>
      <c r="E208" s="29">
        <v>6</v>
      </c>
      <c r="F208" s="27" t="s">
        <v>535</v>
      </c>
      <c r="G208" s="30" t="s">
        <v>25</v>
      </c>
      <c r="H208" s="27" t="s">
        <v>212</v>
      </c>
    </row>
    <row r="209" spans="1:8" s="10" customFormat="1" ht="60" customHeight="1">
      <c r="A209" s="27" t="s">
        <v>773</v>
      </c>
      <c r="B209" s="31" t="s">
        <v>18</v>
      </c>
      <c r="C209" s="27" t="s">
        <v>774</v>
      </c>
      <c r="D209" s="31" t="s">
        <v>34</v>
      </c>
      <c r="E209" s="32">
        <v>6</v>
      </c>
      <c r="F209" s="27" t="s">
        <v>136</v>
      </c>
      <c r="G209" s="30" t="s">
        <v>25</v>
      </c>
      <c r="H209" s="27" t="s">
        <v>775</v>
      </c>
    </row>
    <row r="210" spans="1:8" s="10" customFormat="1" ht="60" customHeight="1">
      <c r="A210" s="27" t="s">
        <v>825</v>
      </c>
      <c r="B210" s="31" t="s">
        <v>33</v>
      </c>
      <c r="C210" s="27" t="s">
        <v>826</v>
      </c>
      <c r="D210" s="31" t="s">
        <v>34</v>
      </c>
      <c r="E210" s="29">
        <v>10</v>
      </c>
      <c r="F210" s="27" t="s">
        <v>827</v>
      </c>
      <c r="G210" s="30" t="s">
        <v>25</v>
      </c>
      <c r="H210" s="27" t="s">
        <v>775</v>
      </c>
    </row>
    <row r="211" spans="1:8" s="10" customFormat="1" ht="60" customHeight="1">
      <c r="A211" s="27" t="s">
        <v>210</v>
      </c>
      <c r="B211" s="28" t="s">
        <v>17</v>
      </c>
      <c r="C211" s="27" t="s">
        <v>211</v>
      </c>
      <c r="D211" s="31" t="s">
        <v>34</v>
      </c>
      <c r="E211" s="29">
        <v>5</v>
      </c>
      <c r="F211" s="27" t="s">
        <v>133</v>
      </c>
      <c r="G211" s="30" t="s">
        <v>25</v>
      </c>
      <c r="H211" s="27" t="s">
        <v>212</v>
      </c>
    </row>
    <row r="212" spans="1:8" s="10" customFormat="1" ht="60" customHeight="1">
      <c r="A212" s="27" t="s">
        <v>213</v>
      </c>
      <c r="B212" s="28" t="s">
        <v>17</v>
      </c>
      <c r="C212" s="27" t="s">
        <v>214</v>
      </c>
      <c r="D212" s="31" t="s">
        <v>34</v>
      </c>
      <c r="E212" s="29">
        <v>5</v>
      </c>
      <c r="F212" s="27" t="s">
        <v>133</v>
      </c>
      <c r="G212" s="30" t="s">
        <v>25</v>
      </c>
      <c r="H212" s="27" t="s">
        <v>212</v>
      </c>
    </row>
    <row r="213" spans="1:8" s="10" customFormat="1" ht="60" customHeight="1">
      <c r="A213" s="27" t="s">
        <v>283</v>
      </c>
      <c r="B213" s="28" t="s">
        <v>23</v>
      </c>
      <c r="C213" s="27" t="s">
        <v>284</v>
      </c>
      <c r="D213" s="31" t="s">
        <v>34</v>
      </c>
      <c r="E213" s="29">
        <v>5</v>
      </c>
      <c r="F213" s="27" t="s">
        <v>285</v>
      </c>
      <c r="G213" s="30" t="s">
        <v>25</v>
      </c>
      <c r="H213" s="27" t="s">
        <v>212</v>
      </c>
    </row>
    <row r="214" spans="1:8" s="10" customFormat="1" ht="60" customHeight="1">
      <c r="A214" s="27" t="s">
        <v>817</v>
      </c>
      <c r="B214" s="31" t="s">
        <v>818</v>
      </c>
      <c r="C214" s="27" t="s">
        <v>819</v>
      </c>
      <c r="D214" s="31" t="s">
        <v>142</v>
      </c>
      <c r="E214" s="29">
        <v>9</v>
      </c>
      <c r="F214" s="27" t="s">
        <v>820</v>
      </c>
      <c r="G214" s="30" t="s">
        <v>144</v>
      </c>
      <c r="H214" s="27" t="s">
        <v>775</v>
      </c>
    </row>
    <row r="215" spans="1:8" s="10" customFormat="1" ht="60" customHeight="1">
      <c r="A215" s="27" t="s">
        <v>821</v>
      </c>
      <c r="B215" s="31" t="s">
        <v>818</v>
      </c>
      <c r="C215" s="27" t="s">
        <v>822</v>
      </c>
      <c r="D215" s="31" t="s">
        <v>142</v>
      </c>
      <c r="E215" s="29">
        <v>9</v>
      </c>
      <c r="F215" s="27" t="s">
        <v>820</v>
      </c>
      <c r="G215" s="30" t="s">
        <v>144</v>
      </c>
      <c r="H215" s="27" t="s">
        <v>775</v>
      </c>
    </row>
    <row r="216" spans="1:8" s="10" customFormat="1" ht="60" customHeight="1">
      <c r="A216" s="27" t="s">
        <v>823</v>
      </c>
      <c r="B216" s="31" t="s">
        <v>818</v>
      </c>
      <c r="C216" s="27" t="s">
        <v>824</v>
      </c>
      <c r="D216" s="31" t="s">
        <v>142</v>
      </c>
      <c r="E216" s="29">
        <v>9</v>
      </c>
      <c r="F216" s="27" t="s">
        <v>820</v>
      </c>
      <c r="G216" s="30" t="s">
        <v>144</v>
      </c>
      <c r="H216" s="27" t="s">
        <v>775</v>
      </c>
    </row>
    <row r="217" spans="1:8" s="10" customFormat="1" ht="60" customHeight="1">
      <c r="A217" s="27" t="s">
        <v>275</v>
      </c>
      <c r="B217" s="28" t="s">
        <v>19</v>
      </c>
      <c r="C217" s="27" t="s">
        <v>252</v>
      </c>
      <c r="D217" s="31" t="s">
        <v>34</v>
      </c>
      <c r="E217" s="29">
        <v>8</v>
      </c>
      <c r="F217" s="27" t="s">
        <v>276</v>
      </c>
      <c r="G217" s="30" t="s">
        <v>25</v>
      </c>
      <c r="H217" s="27" t="s">
        <v>212</v>
      </c>
    </row>
    <row r="218" spans="1:8" s="10" customFormat="1" ht="60" customHeight="1">
      <c r="A218" s="27" t="s">
        <v>260</v>
      </c>
      <c r="B218" s="28" t="s">
        <v>19</v>
      </c>
      <c r="C218" s="27" t="s">
        <v>261</v>
      </c>
      <c r="D218" s="31" t="s">
        <v>34</v>
      </c>
      <c r="E218" s="32">
        <v>6</v>
      </c>
      <c r="F218" s="27" t="s">
        <v>277</v>
      </c>
      <c r="G218" s="30" t="s">
        <v>25</v>
      </c>
      <c r="H218" s="27" t="s">
        <v>212</v>
      </c>
    </row>
    <row r="219" spans="1:8" s="10" customFormat="1" ht="60" customHeight="1">
      <c r="A219" s="27" t="s">
        <v>278</v>
      </c>
      <c r="B219" s="28" t="s">
        <v>19</v>
      </c>
      <c r="C219" s="27" t="s">
        <v>279</v>
      </c>
      <c r="D219" s="31" t="s">
        <v>34</v>
      </c>
      <c r="E219" s="29">
        <v>3</v>
      </c>
      <c r="F219" s="27" t="s">
        <v>276</v>
      </c>
      <c r="G219" s="30" t="s">
        <v>25</v>
      </c>
      <c r="H219" s="27" t="s">
        <v>212</v>
      </c>
    </row>
    <row r="220" spans="1:8" s="10" customFormat="1" ht="60" customHeight="1">
      <c r="A220" s="27" t="s">
        <v>317</v>
      </c>
      <c r="B220" s="28" t="s">
        <v>19</v>
      </c>
      <c r="C220" s="27" t="s">
        <v>318</v>
      </c>
      <c r="D220" s="31" t="s">
        <v>34</v>
      </c>
      <c r="E220" s="29">
        <v>6</v>
      </c>
      <c r="F220" s="27" t="s">
        <v>538</v>
      </c>
      <c r="G220" s="30" t="s">
        <v>25</v>
      </c>
      <c r="H220" s="27" t="s">
        <v>212</v>
      </c>
    </row>
    <row r="221" spans="1:8" s="10" customFormat="1" ht="60" customHeight="1">
      <c r="A221" s="27" t="s">
        <v>240</v>
      </c>
      <c r="B221" s="28" t="s">
        <v>20</v>
      </c>
      <c r="C221" s="27" t="s">
        <v>241</v>
      </c>
      <c r="D221" s="31" t="s">
        <v>35</v>
      </c>
      <c r="E221" s="29">
        <v>8</v>
      </c>
      <c r="F221" s="27" t="s">
        <v>250</v>
      </c>
      <c r="G221" s="30" t="s">
        <v>26</v>
      </c>
      <c r="H221" s="27" t="s">
        <v>212</v>
      </c>
    </row>
    <row r="222" spans="1:8" s="10" customFormat="1" ht="60" customHeight="1">
      <c r="A222" s="27" t="s">
        <v>249</v>
      </c>
      <c r="B222" s="28" t="s">
        <v>20</v>
      </c>
      <c r="C222" s="27" t="s">
        <v>220</v>
      </c>
      <c r="D222" s="31" t="s">
        <v>36</v>
      </c>
      <c r="E222" s="29">
        <v>8</v>
      </c>
      <c r="F222" s="27" t="s">
        <v>250</v>
      </c>
      <c r="G222" s="30" t="s">
        <v>26</v>
      </c>
      <c r="H222" s="27" t="s">
        <v>212</v>
      </c>
    </row>
    <row r="223" spans="1:8" s="10" customFormat="1" ht="60" customHeight="1">
      <c r="A223" s="27" t="s">
        <v>251</v>
      </c>
      <c r="B223" s="28" t="s">
        <v>20</v>
      </c>
      <c r="C223" s="27" t="s">
        <v>252</v>
      </c>
      <c r="D223" s="31" t="s">
        <v>34</v>
      </c>
      <c r="E223" s="29">
        <v>6</v>
      </c>
      <c r="F223" s="27" t="s">
        <v>253</v>
      </c>
      <c r="G223" s="30" t="s">
        <v>26</v>
      </c>
      <c r="H223" s="27" t="s">
        <v>212</v>
      </c>
    </row>
    <row r="224" spans="1:8" s="10" customFormat="1" ht="60" customHeight="1">
      <c r="A224" s="27" t="s">
        <v>254</v>
      </c>
      <c r="B224" s="28" t="s">
        <v>20</v>
      </c>
      <c r="C224" s="27" t="s">
        <v>255</v>
      </c>
      <c r="D224" s="31" t="s">
        <v>34</v>
      </c>
      <c r="E224" s="29">
        <v>8</v>
      </c>
      <c r="F224" s="27" t="s">
        <v>256</v>
      </c>
      <c r="G224" s="30" t="s">
        <v>26</v>
      </c>
      <c r="H224" s="27" t="s">
        <v>212</v>
      </c>
    </row>
    <row r="225" spans="1:8" s="10" customFormat="1" ht="60" customHeight="1">
      <c r="A225" s="27" t="s">
        <v>257</v>
      </c>
      <c r="B225" s="28" t="s">
        <v>20</v>
      </c>
      <c r="C225" s="27" t="s">
        <v>258</v>
      </c>
      <c r="D225" s="31" t="s">
        <v>34</v>
      </c>
      <c r="E225" s="29">
        <v>6</v>
      </c>
      <c r="F225" s="27" t="s">
        <v>259</v>
      </c>
      <c r="G225" s="30" t="s">
        <v>26</v>
      </c>
      <c r="H225" s="27" t="s">
        <v>212</v>
      </c>
    </row>
    <row r="226" spans="1:8" s="10" customFormat="1" ht="60" customHeight="1">
      <c r="A226" s="27" t="s">
        <v>260</v>
      </c>
      <c r="B226" s="28" t="s">
        <v>20</v>
      </c>
      <c r="C226" s="27" t="s">
        <v>261</v>
      </c>
      <c r="D226" s="31" t="s">
        <v>34</v>
      </c>
      <c r="E226" s="32">
        <v>12</v>
      </c>
      <c r="F226" s="27" t="s">
        <v>262</v>
      </c>
      <c r="G226" s="30" t="s">
        <v>26</v>
      </c>
      <c r="H226" s="27" t="s">
        <v>212</v>
      </c>
    </row>
    <row r="227" spans="1:8" s="10" customFormat="1" ht="60" customHeight="1">
      <c r="A227" s="27" t="s">
        <v>263</v>
      </c>
      <c r="B227" s="28" t="s">
        <v>20</v>
      </c>
      <c r="C227" s="27" t="s">
        <v>222</v>
      </c>
      <c r="D227" s="31" t="s">
        <v>34</v>
      </c>
      <c r="E227" s="29">
        <v>6</v>
      </c>
      <c r="F227" s="27" t="s">
        <v>264</v>
      </c>
      <c r="G227" s="30" t="s">
        <v>26</v>
      </c>
      <c r="H227" s="27" t="s">
        <v>212</v>
      </c>
    </row>
    <row r="228" spans="1:8" s="10" customFormat="1" ht="60" customHeight="1">
      <c r="A228" s="27" t="s">
        <v>301</v>
      </c>
      <c r="B228" s="28" t="s">
        <v>20</v>
      </c>
      <c r="C228" s="27" t="s">
        <v>302</v>
      </c>
      <c r="D228" s="31" t="s">
        <v>36</v>
      </c>
      <c r="E228" s="32">
        <v>8</v>
      </c>
      <c r="F228" s="27" t="s">
        <v>303</v>
      </c>
      <c r="G228" s="30" t="s">
        <v>26</v>
      </c>
      <c r="H228" s="27" t="s">
        <v>212</v>
      </c>
    </row>
    <row r="229" spans="1:8" s="10" customFormat="1" ht="60" customHeight="1">
      <c r="A229" s="27" t="s">
        <v>304</v>
      </c>
      <c r="B229" s="28" t="s">
        <v>20</v>
      </c>
      <c r="C229" s="27" t="s">
        <v>305</v>
      </c>
      <c r="D229" s="31" t="s">
        <v>34</v>
      </c>
      <c r="E229" s="32">
        <v>6</v>
      </c>
      <c r="F229" s="27" t="s">
        <v>306</v>
      </c>
      <c r="G229" s="30" t="s">
        <v>26</v>
      </c>
      <c r="H229" s="27" t="s">
        <v>296</v>
      </c>
    </row>
    <row r="230" spans="1:8" s="10" customFormat="1" ht="60" customHeight="1">
      <c r="A230" s="27" t="s">
        <v>307</v>
      </c>
      <c r="B230" s="28" t="s">
        <v>20</v>
      </c>
      <c r="C230" s="27" t="s">
        <v>308</v>
      </c>
      <c r="D230" s="31" t="s">
        <v>34</v>
      </c>
      <c r="E230" s="32">
        <v>6</v>
      </c>
      <c r="F230" s="27" t="s">
        <v>306</v>
      </c>
      <c r="G230" s="30" t="s">
        <v>26</v>
      </c>
      <c r="H230" s="27" t="s">
        <v>296</v>
      </c>
    </row>
    <row r="231" spans="1:8" s="10" customFormat="1" ht="60" customHeight="1">
      <c r="A231" s="27" t="s">
        <v>309</v>
      </c>
      <c r="B231" s="28" t="s">
        <v>20</v>
      </c>
      <c r="C231" s="27" t="s">
        <v>310</v>
      </c>
      <c r="D231" s="31" t="s">
        <v>34</v>
      </c>
      <c r="E231" s="32">
        <v>6</v>
      </c>
      <c r="F231" s="27" t="s">
        <v>311</v>
      </c>
      <c r="G231" s="30" t="s">
        <v>26</v>
      </c>
      <c r="H231" s="27" t="s">
        <v>212</v>
      </c>
    </row>
    <row r="232" spans="1:8" s="10" customFormat="1" ht="60" customHeight="1">
      <c r="A232" s="27" t="s">
        <v>312</v>
      </c>
      <c r="B232" s="28" t="s">
        <v>20</v>
      </c>
      <c r="C232" s="27" t="s">
        <v>313</v>
      </c>
      <c r="D232" s="31" t="s">
        <v>34</v>
      </c>
      <c r="E232" s="29">
        <v>8</v>
      </c>
      <c r="F232" s="27" t="s">
        <v>314</v>
      </c>
      <c r="G232" s="30" t="s">
        <v>26</v>
      </c>
      <c r="H232" s="27" t="s">
        <v>212</v>
      </c>
    </row>
    <row r="233" spans="1:8" s="10" customFormat="1" ht="60" customHeight="1">
      <c r="A233" s="27" t="s">
        <v>315</v>
      </c>
      <c r="B233" s="28" t="s">
        <v>20</v>
      </c>
      <c r="C233" s="27" t="s">
        <v>292</v>
      </c>
      <c r="D233" s="31" t="s">
        <v>34</v>
      </c>
      <c r="E233" s="29">
        <v>6</v>
      </c>
      <c r="F233" s="27" t="s">
        <v>316</v>
      </c>
      <c r="G233" s="30" t="s">
        <v>26</v>
      </c>
      <c r="H233" s="27" t="s">
        <v>212</v>
      </c>
    </row>
    <row r="234" spans="1:8" s="10" customFormat="1" ht="60" customHeight="1">
      <c r="A234" s="27" t="s">
        <v>794</v>
      </c>
      <c r="B234" s="31" t="s">
        <v>20</v>
      </c>
      <c r="C234" s="27" t="s">
        <v>795</v>
      </c>
      <c r="D234" s="31" t="s">
        <v>36</v>
      </c>
      <c r="E234" s="32">
        <v>12</v>
      </c>
      <c r="F234" s="27" t="s">
        <v>796</v>
      </c>
      <c r="G234" s="30" t="s">
        <v>26</v>
      </c>
      <c r="H234" s="27" t="s">
        <v>212</v>
      </c>
    </row>
    <row r="235" spans="1:8" s="10" customFormat="1" ht="60" customHeight="1">
      <c r="A235" s="27" t="s">
        <v>778</v>
      </c>
      <c r="B235" s="31" t="s">
        <v>20</v>
      </c>
      <c r="C235" s="27" t="s">
        <v>771</v>
      </c>
      <c r="D235" s="31" t="s">
        <v>36</v>
      </c>
      <c r="E235" s="29">
        <v>8</v>
      </c>
      <c r="F235" s="27" t="s">
        <v>797</v>
      </c>
      <c r="G235" s="30" t="s">
        <v>26</v>
      </c>
      <c r="H235" s="27" t="s">
        <v>296</v>
      </c>
    </row>
    <row r="236" spans="1:8" s="10" customFormat="1" ht="60" customHeight="1">
      <c r="A236" s="27" t="s">
        <v>798</v>
      </c>
      <c r="B236" s="31" t="s">
        <v>20</v>
      </c>
      <c r="C236" s="27" t="s">
        <v>799</v>
      </c>
      <c r="D236" s="31" t="s">
        <v>36</v>
      </c>
      <c r="E236" s="29">
        <v>8</v>
      </c>
      <c r="F236" s="27" t="s">
        <v>800</v>
      </c>
      <c r="G236" s="30" t="s">
        <v>26</v>
      </c>
      <c r="H236" s="27" t="s">
        <v>775</v>
      </c>
    </row>
    <row r="237" spans="1:8" s="10" customFormat="1" ht="60" customHeight="1">
      <c r="A237" s="27" t="s">
        <v>801</v>
      </c>
      <c r="B237" s="31" t="s">
        <v>20</v>
      </c>
      <c r="C237" s="27" t="s">
        <v>802</v>
      </c>
      <c r="D237" s="31" t="s">
        <v>36</v>
      </c>
      <c r="E237" s="29">
        <v>10</v>
      </c>
      <c r="F237" s="27" t="s">
        <v>803</v>
      </c>
      <c r="G237" s="30" t="s">
        <v>26</v>
      </c>
      <c r="H237" s="27" t="s">
        <v>775</v>
      </c>
    </row>
    <row r="238" spans="1:8" s="10" customFormat="1" ht="60" customHeight="1">
      <c r="A238" s="27" t="s">
        <v>223</v>
      </c>
      <c r="B238" s="28" t="s">
        <v>18</v>
      </c>
      <c r="C238" s="27" t="s">
        <v>216</v>
      </c>
      <c r="D238" s="31" t="s">
        <v>34</v>
      </c>
      <c r="E238" s="29">
        <v>6</v>
      </c>
      <c r="F238" s="27" t="s">
        <v>224</v>
      </c>
      <c r="G238" s="30" t="s">
        <v>26</v>
      </c>
      <c r="H238" s="27" t="s">
        <v>212</v>
      </c>
    </row>
    <row r="239" spans="1:8" s="10" customFormat="1" ht="60" customHeight="1">
      <c r="A239" s="27" t="s">
        <v>291</v>
      </c>
      <c r="B239" s="28" t="s">
        <v>18</v>
      </c>
      <c r="C239" s="27" t="s">
        <v>292</v>
      </c>
      <c r="D239" s="31" t="s">
        <v>34</v>
      </c>
      <c r="E239" s="29">
        <v>5</v>
      </c>
      <c r="F239" s="27" t="s">
        <v>536</v>
      </c>
      <c r="G239" s="30" t="s">
        <v>26</v>
      </c>
      <c r="H239" s="27" t="s">
        <v>212</v>
      </c>
    </row>
    <row r="240" spans="1:8" s="10" customFormat="1" ht="60" customHeight="1">
      <c r="A240" s="27" t="s">
        <v>776</v>
      </c>
      <c r="B240" s="31" t="s">
        <v>18</v>
      </c>
      <c r="C240" s="27" t="s">
        <v>771</v>
      </c>
      <c r="D240" s="31" t="s">
        <v>34</v>
      </c>
      <c r="E240" s="29">
        <v>7</v>
      </c>
      <c r="F240" s="27" t="s">
        <v>777</v>
      </c>
      <c r="G240" s="30" t="s">
        <v>26</v>
      </c>
      <c r="H240" s="27" t="s">
        <v>296</v>
      </c>
    </row>
    <row r="241" spans="1:8" s="10" customFormat="1" ht="60" customHeight="1">
      <c r="A241" s="27" t="s">
        <v>215</v>
      </c>
      <c r="B241" s="28" t="s">
        <v>17</v>
      </c>
      <c r="C241" s="27" t="s">
        <v>216</v>
      </c>
      <c r="D241" s="31" t="s">
        <v>34</v>
      </c>
      <c r="E241" s="29">
        <v>5</v>
      </c>
      <c r="F241" s="27" t="s">
        <v>133</v>
      </c>
      <c r="G241" s="30" t="s">
        <v>26</v>
      </c>
      <c r="H241" s="27" t="s">
        <v>212</v>
      </c>
    </row>
    <row r="242" spans="1:8" s="10" customFormat="1" ht="60" customHeight="1">
      <c r="A242" s="27" t="s">
        <v>217</v>
      </c>
      <c r="B242" s="28" t="s">
        <v>17</v>
      </c>
      <c r="C242" s="27" t="s">
        <v>218</v>
      </c>
      <c r="D242" s="31" t="s">
        <v>34</v>
      </c>
      <c r="E242" s="29">
        <v>6</v>
      </c>
      <c r="F242" s="27" t="s">
        <v>133</v>
      </c>
      <c r="G242" s="30" t="s">
        <v>26</v>
      </c>
      <c r="H242" s="27" t="s">
        <v>212</v>
      </c>
    </row>
    <row r="243" spans="1:8" s="10" customFormat="1" ht="60" customHeight="1">
      <c r="A243" s="27" t="s">
        <v>288</v>
      </c>
      <c r="B243" s="28" t="s">
        <v>17</v>
      </c>
      <c r="C243" s="27" t="s">
        <v>289</v>
      </c>
      <c r="D243" s="31" t="s">
        <v>34</v>
      </c>
      <c r="E243" s="29">
        <v>5</v>
      </c>
      <c r="F243" s="27" t="s">
        <v>534</v>
      </c>
      <c r="G243" s="30" t="s">
        <v>26</v>
      </c>
      <c r="H243" s="27" t="s">
        <v>212</v>
      </c>
    </row>
    <row r="244" spans="1:8" s="10" customFormat="1" ht="60" customHeight="1">
      <c r="A244" s="27" t="s">
        <v>770</v>
      </c>
      <c r="B244" s="31" t="s">
        <v>17</v>
      </c>
      <c r="C244" s="27" t="s">
        <v>771</v>
      </c>
      <c r="D244" s="31" t="s">
        <v>34</v>
      </c>
      <c r="E244" s="32">
        <v>5</v>
      </c>
      <c r="F244" s="27" t="s">
        <v>772</v>
      </c>
      <c r="G244" s="30" t="s">
        <v>26</v>
      </c>
      <c r="H244" s="27" t="s">
        <v>296</v>
      </c>
    </row>
    <row r="245" spans="1:8" s="10" customFormat="1" ht="60" customHeight="1">
      <c r="A245" s="27" t="s">
        <v>286</v>
      </c>
      <c r="B245" s="28" t="s">
        <v>23</v>
      </c>
      <c r="C245" s="27" t="s">
        <v>287</v>
      </c>
      <c r="D245" s="31" t="s">
        <v>34</v>
      </c>
      <c r="E245" s="29">
        <v>4</v>
      </c>
      <c r="F245" s="27" t="s">
        <v>285</v>
      </c>
      <c r="G245" s="30" t="s">
        <v>26</v>
      </c>
      <c r="H245" s="27" t="s">
        <v>212</v>
      </c>
    </row>
    <row r="246" spans="1:8" s="10" customFormat="1" ht="60" customHeight="1">
      <c r="A246" s="27" t="s">
        <v>280</v>
      </c>
      <c r="B246" s="28" t="s">
        <v>19</v>
      </c>
      <c r="C246" s="27" t="s">
        <v>211</v>
      </c>
      <c r="D246" s="31" t="s">
        <v>34</v>
      </c>
      <c r="E246" s="29">
        <v>8</v>
      </c>
      <c r="F246" s="27" t="s">
        <v>276</v>
      </c>
      <c r="G246" s="30" t="s">
        <v>26</v>
      </c>
      <c r="H246" s="27" t="s">
        <v>212</v>
      </c>
    </row>
    <row r="247" spans="1:8" s="10" customFormat="1" ht="60" customHeight="1">
      <c r="A247" s="27" t="s">
        <v>281</v>
      </c>
      <c r="B247" s="28" t="s">
        <v>19</v>
      </c>
      <c r="C247" s="27" t="s">
        <v>282</v>
      </c>
      <c r="D247" s="31" t="s">
        <v>34</v>
      </c>
      <c r="E247" s="29">
        <v>8</v>
      </c>
      <c r="F247" s="27" t="s">
        <v>276</v>
      </c>
      <c r="G247" s="30" t="s">
        <v>26</v>
      </c>
      <c r="H247" s="27" t="s">
        <v>212</v>
      </c>
    </row>
    <row r="248" spans="1:8" s="10" customFormat="1" ht="60" customHeight="1">
      <c r="A248" s="27" t="s">
        <v>265</v>
      </c>
      <c r="B248" s="28" t="s">
        <v>20</v>
      </c>
      <c r="C248" s="27" t="s">
        <v>266</v>
      </c>
      <c r="D248" s="31" t="s">
        <v>36</v>
      </c>
      <c r="E248" s="29">
        <v>6</v>
      </c>
      <c r="F248" s="27" t="s">
        <v>267</v>
      </c>
      <c r="G248" s="30" t="s">
        <v>5</v>
      </c>
      <c r="H248" s="27" t="s">
        <v>212</v>
      </c>
    </row>
    <row r="249" spans="1:8" s="10" customFormat="1" ht="60" customHeight="1">
      <c r="A249" s="27" t="s">
        <v>243</v>
      </c>
      <c r="B249" s="28" t="s">
        <v>20</v>
      </c>
      <c r="C249" s="27" t="s">
        <v>268</v>
      </c>
      <c r="D249" s="31" t="s">
        <v>34</v>
      </c>
      <c r="E249" s="29">
        <v>8</v>
      </c>
      <c r="F249" s="27" t="s">
        <v>269</v>
      </c>
      <c r="G249" s="30" t="s">
        <v>5</v>
      </c>
      <c r="H249" s="27" t="s">
        <v>212</v>
      </c>
    </row>
    <row r="250" spans="1:8" s="10" customFormat="1" ht="60" customHeight="1">
      <c r="A250" s="27" t="s">
        <v>257</v>
      </c>
      <c r="B250" s="28" t="s">
        <v>20</v>
      </c>
      <c r="C250" s="27" t="s">
        <v>270</v>
      </c>
      <c r="D250" s="31" t="s">
        <v>36</v>
      </c>
      <c r="E250" s="29">
        <v>8</v>
      </c>
      <c r="F250" s="27" t="s">
        <v>250</v>
      </c>
      <c r="G250" s="30" t="s">
        <v>5</v>
      </c>
      <c r="H250" s="27" t="s">
        <v>212</v>
      </c>
    </row>
    <row r="251" spans="1:8" s="10" customFormat="1" ht="60" customHeight="1">
      <c r="A251" s="27" t="s">
        <v>271</v>
      </c>
      <c r="B251" s="28" t="s">
        <v>20</v>
      </c>
      <c r="C251" s="27" t="s">
        <v>272</v>
      </c>
      <c r="D251" s="31" t="s">
        <v>34</v>
      </c>
      <c r="E251" s="29">
        <v>5</v>
      </c>
      <c r="F251" s="27" t="s">
        <v>259</v>
      </c>
      <c r="G251" s="30" t="s">
        <v>5</v>
      </c>
      <c r="H251" s="27" t="s">
        <v>212</v>
      </c>
    </row>
    <row r="252" spans="1:8" s="10" customFormat="1" ht="60" customHeight="1">
      <c r="A252" s="27" t="s">
        <v>804</v>
      </c>
      <c r="B252" s="31" t="s">
        <v>20</v>
      </c>
      <c r="C252" s="27" t="s">
        <v>805</v>
      </c>
      <c r="D252" s="31" t="s">
        <v>36</v>
      </c>
      <c r="E252" s="29">
        <v>12</v>
      </c>
      <c r="F252" s="27" t="s">
        <v>806</v>
      </c>
      <c r="G252" s="30" t="s">
        <v>5</v>
      </c>
      <c r="H252" s="27" t="s">
        <v>296</v>
      </c>
    </row>
    <row r="253" spans="1:8" ht="60" customHeight="1">
      <c r="A253" s="27" t="s">
        <v>807</v>
      </c>
      <c r="B253" s="31" t="s">
        <v>20</v>
      </c>
      <c r="C253" s="27" t="s">
        <v>808</v>
      </c>
      <c r="D253" s="31" t="s">
        <v>36</v>
      </c>
      <c r="E253" s="29">
        <v>10</v>
      </c>
      <c r="F253" s="27" t="s">
        <v>803</v>
      </c>
      <c r="G253" s="30" t="s">
        <v>5</v>
      </c>
      <c r="H253" s="27" t="s">
        <v>775</v>
      </c>
    </row>
    <row r="254" spans="1:8" s="10" customFormat="1" ht="60" customHeight="1">
      <c r="A254" s="27" t="s">
        <v>225</v>
      </c>
      <c r="B254" s="28" t="s">
        <v>18</v>
      </c>
      <c r="C254" s="27" t="s">
        <v>226</v>
      </c>
      <c r="D254" s="31" t="s">
        <v>34</v>
      </c>
      <c r="E254" s="29">
        <v>10</v>
      </c>
      <c r="F254" s="27" t="s">
        <v>136</v>
      </c>
      <c r="G254" s="30" t="s">
        <v>5</v>
      </c>
      <c r="H254" s="27" t="s">
        <v>212</v>
      </c>
    </row>
    <row r="255" spans="1:8" s="10" customFormat="1" ht="60" customHeight="1">
      <c r="A255" s="27" t="s">
        <v>260</v>
      </c>
      <c r="B255" s="28" t="s">
        <v>20</v>
      </c>
      <c r="C255" s="27" t="s">
        <v>273</v>
      </c>
      <c r="D255" s="31" t="s">
        <v>34</v>
      </c>
      <c r="E255" s="29">
        <v>12</v>
      </c>
      <c r="F255" s="27" t="s">
        <v>274</v>
      </c>
      <c r="G255" s="30" t="s">
        <v>6</v>
      </c>
      <c r="H255" s="27" t="s">
        <v>212</v>
      </c>
    </row>
    <row r="256" spans="1:8" s="10" customFormat="1" ht="60" customHeight="1">
      <c r="A256" s="27" t="s">
        <v>227</v>
      </c>
      <c r="B256" s="28" t="s">
        <v>18</v>
      </c>
      <c r="C256" s="27" t="s">
        <v>228</v>
      </c>
      <c r="D256" s="31" t="s">
        <v>34</v>
      </c>
      <c r="E256" s="29">
        <v>6</v>
      </c>
      <c r="F256" s="27" t="s">
        <v>139</v>
      </c>
      <c r="G256" s="30" t="s">
        <v>6</v>
      </c>
      <c r="H256" s="27" t="s">
        <v>212</v>
      </c>
    </row>
    <row r="257" spans="1:8" s="10" customFormat="1" ht="60" customHeight="1">
      <c r="A257" s="27" t="s">
        <v>229</v>
      </c>
      <c r="B257" s="28" t="s">
        <v>18</v>
      </c>
      <c r="C257" s="27" t="s">
        <v>230</v>
      </c>
      <c r="D257" s="31" t="s">
        <v>34</v>
      </c>
      <c r="E257" s="29">
        <v>6</v>
      </c>
      <c r="F257" s="27" t="s">
        <v>231</v>
      </c>
      <c r="G257" s="30" t="s">
        <v>6</v>
      </c>
      <c r="H257" s="27" t="s">
        <v>212</v>
      </c>
    </row>
    <row r="258" spans="1:8" s="10" customFormat="1" ht="60" customHeight="1">
      <c r="A258" s="27" t="s">
        <v>225</v>
      </c>
      <c r="B258" s="28" t="s">
        <v>19</v>
      </c>
      <c r="C258" s="27" t="s">
        <v>226</v>
      </c>
      <c r="D258" s="31" t="s">
        <v>34</v>
      </c>
      <c r="E258" s="29">
        <v>10</v>
      </c>
      <c r="F258" s="27" t="s">
        <v>276</v>
      </c>
      <c r="G258" s="30" t="s">
        <v>6</v>
      </c>
      <c r="H258" s="27" t="s">
        <v>212</v>
      </c>
    </row>
    <row r="259" spans="1:8" s="10" customFormat="1" ht="60" customHeight="1">
      <c r="A259" s="27" t="s">
        <v>815</v>
      </c>
      <c r="B259" s="31" t="s">
        <v>19</v>
      </c>
      <c r="C259" s="27" t="s">
        <v>816</v>
      </c>
      <c r="D259" s="31" t="s">
        <v>34</v>
      </c>
      <c r="E259" s="29">
        <v>8</v>
      </c>
      <c r="F259" s="27" t="s">
        <v>277</v>
      </c>
      <c r="G259" s="30" t="s">
        <v>6</v>
      </c>
      <c r="H259" s="27" t="s">
        <v>775</v>
      </c>
    </row>
    <row r="260" spans="1:8" s="10" customFormat="1" ht="60" customHeight="1">
      <c r="A260" s="27" t="s">
        <v>345</v>
      </c>
      <c r="B260" s="28" t="s">
        <v>20</v>
      </c>
      <c r="C260" s="27" t="s">
        <v>346</v>
      </c>
      <c r="D260" s="31" t="s">
        <v>36</v>
      </c>
      <c r="E260" s="32">
        <v>10</v>
      </c>
      <c r="F260" s="27" t="s">
        <v>472</v>
      </c>
      <c r="G260" s="30" t="s">
        <v>25</v>
      </c>
      <c r="H260" s="27" t="s">
        <v>347</v>
      </c>
    </row>
    <row r="261" spans="1:8" s="10" customFormat="1" ht="60" customHeight="1">
      <c r="A261" s="27" t="s">
        <v>363</v>
      </c>
      <c r="B261" s="28" t="s">
        <v>20</v>
      </c>
      <c r="C261" s="27" t="s">
        <v>364</v>
      </c>
      <c r="D261" s="31" t="s">
        <v>34</v>
      </c>
      <c r="E261" s="35">
        <v>9</v>
      </c>
      <c r="F261" s="36" t="s">
        <v>365</v>
      </c>
      <c r="G261" s="30" t="s">
        <v>25</v>
      </c>
      <c r="H261" s="27" t="s">
        <v>347</v>
      </c>
    </row>
    <row r="262" spans="1:8" s="10" customFormat="1" ht="60" customHeight="1">
      <c r="A262" s="27" t="s">
        <v>319</v>
      </c>
      <c r="B262" s="28" t="s">
        <v>20</v>
      </c>
      <c r="C262" s="27" t="s">
        <v>320</v>
      </c>
      <c r="D262" s="33" t="s">
        <v>34</v>
      </c>
      <c r="E262" s="29">
        <v>6</v>
      </c>
      <c r="F262" s="27" t="s">
        <v>321</v>
      </c>
      <c r="G262" s="30" t="s">
        <v>25</v>
      </c>
      <c r="H262" s="34" t="s">
        <v>322</v>
      </c>
    </row>
    <row r="263" spans="1:8" s="10" customFormat="1" ht="60" customHeight="1">
      <c r="A263" s="27" t="s">
        <v>323</v>
      </c>
      <c r="B263" s="28" t="s">
        <v>20</v>
      </c>
      <c r="C263" s="27" t="s">
        <v>324</v>
      </c>
      <c r="D263" s="33" t="s">
        <v>34</v>
      </c>
      <c r="E263" s="29">
        <v>6</v>
      </c>
      <c r="F263" s="27" t="s">
        <v>321</v>
      </c>
      <c r="G263" s="30" t="s">
        <v>25</v>
      </c>
      <c r="H263" s="34" t="s">
        <v>322</v>
      </c>
    </row>
    <row r="264" spans="1:8" s="10" customFormat="1" ht="60" customHeight="1">
      <c r="A264" s="27" t="s">
        <v>325</v>
      </c>
      <c r="B264" s="28" t="s">
        <v>20</v>
      </c>
      <c r="C264" s="27" t="s">
        <v>326</v>
      </c>
      <c r="D264" s="33" t="s">
        <v>34</v>
      </c>
      <c r="E264" s="29">
        <v>11</v>
      </c>
      <c r="F264" s="27" t="s">
        <v>327</v>
      </c>
      <c r="G264" s="30" t="s">
        <v>25</v>
      </c>
      <c r="H264" s="27" t="s">
        <v>322</v>
      </c>
    </row>
    <row r="265" spans="1:8" s="10" customFormat="1" ht="60" customHeight="1">
      <c r="A265" s="27" t="s">
        <v>845</v>
      </c>
      <c r="B265" s="31" t="s">
        <v>20</v>
      </c>
      <c r="C265" s="39" t="s">
        <v>846</v>
      </c>
      <c r="D265" s="31" t="s">
        <v>36</v>
      </c>
      <c r="E265" s="29">
        <v>12</v>
      </c>
      <c r="F265" s="27" t="s">
        <v>847</v>
      </c>
      <c r="G265" s="30" t="s">
        <v>25</v>
      </c>
      <c r="H265" s="27" t="s">
        <v>347</v>
      </c>
    </row>
    <row r="266" spans="1:8" s="10" customFormat="1" ht="60" customHeight="1">
      <c r="A266" s="27" t="s">
        <v>848</v>
      </c>
      <c r="B266" s="31" t="s">
        <v>20</v>
      </c>
      <c r="C266" s="27" t="s">
        <v>849</v>
      </c>
      <c r="D266" s="31" t="s">
        <v>36</v>
      </c>
      <c r="E266" s="32">
        <v>8</v>
      </c>
      <c r="F266" s="27" t="s">
        <v>850</v>
      </c>
      <c r="G266" s="30" t="s">
        <v>25</v>
      </c>
      <c r="H266" s="27" t="s">
        <v>347</v>
      </c>
    </row>
    <row r="267" spans="1:8" s="10" customFormat="1" ht="60" customHeight="1">
      <c r="A267" s="27" t="s">
        <v>851</v>
      </c>
      <c r="B267" s="31" t="s">
        <v>20</v>
      </c>
      <c r="C267" s="39" t="s">
        <v>852</v>
      </c>
      <c r="D267" s="31" t="s">
        <v>34</v>
      </c>
      <c r="E267" s="29">
        <v>8</v>
      </c>
      <c r="F267" s="27" t="s">
        <v>853</v>
      </c>
      <c r="G267" s="30" t="s">
        <v>25</v>
      </c>
      <c r="H267" s="27" t="s">
        <v>347</v>
      </c>
    </row>
    <row r="268" spans="1:8" s="10" customFormat="1" ht="60" customHeight="1">
      <c r="A268" s="27" t="s">
        <v>914</v>
      </c>
      <c r="B268" s="31" t="s">
        <v>20</v>
      </c>
      <c r="C268" s="27" t="s">
        <v>915</v>
      </c>
      <c r="D268" s="31" t="s">
        <v>36</v>
      </c>
      <c r="E268" s="32">
        <v>10</v>
      </c>
      <c r="F268" s="27" t="s">
        <v>916</v>
      </c>
      <c r="G268" s="30" t="s">
        <v>25</v>
      </c>
      <c r="H268" s="27" t="s">
        <v>913</v>
      </c>
    </row>
    <row r="269" spans="1:8" s="10" customFormat="1" ht="60" customHeight="1">
      <c r="A269" s="27" t="s">
        <v>920</v>
      </c>
      <c r="B269" s="31" t="s">
        <v>20</v>
      </c>
      <c r="C269" s="27" t="s">
        <v>921</v>
      </c>
      <c r="D269" s="31" t="s">
        <v>34</v>
      </c>
      <c r="E269" s="29">
        <v>10</v>
      </c>
      <c r="F269" s="27" t="s">
        <v>922</v>
      </c>
      <c r="G269" s="30" t="s">
        <v>25</v>
      </c>
      <c r="H269" s="27" t="s">
        <v>913</v>
      </c>
    </row>
    <row r="270" spans="1:8" s="10" customFormat="1" ht="60" customHeight="1">
      <c r="A270" s="27" t="s">
        <v>342</v>
      </c>
      <c r="B270" s="28" t="s">
        <v>18</v>
      </c>
      <c r="C270" s="27" t="s">
        <v>343</v>
      </c>
      <c r="D270" s="31" t="s">
        <v>34</v>
      </c>
      <c r="E270" s="29">
        <v>5</v>
      </c>
      <c r="F270" s="27" t="s">
        <v>539</v>
      </c>
      <c r="G270" s="30" t="s">
        <v>25</v>
      </c>
      <c r="H270" s="27" t="s">
        <v>322</v>
      </c>
    </row>
    <row r="271" spans="1:8" s="10" customFormat="1" ht="60" customHeight="1">
      <c r="A271" s="27" t="s">
        <v>831</v>
      </c>
      <c r="B271" s="31" t="s">
        <v>18</v>
      </c>
      <c r="C271" s="39" t="s">
        <v>832</v>
      </c>
      <c r="D271" s="31" t="s">
        <v>34</v>
      </c>
      <c r="E271" s="29">
        <v>6</v>
      </c>
      <c r="F271" s="27" t="s">
        <v>833</v>
      </c>
      <c r="G271" s="30" t="s">
        <v>25</v>
      </c>
      <c r="H271" s="27" t="s">
        <v>347</v>
      </c>
    </row>
    <row r="272" spans="1:8" s="10" customFormat="1" ht="60" customHeight="1">
      <c r="A272" s="27" t="s">
        <v>328</v>
      </c>
      <c r="B272" s="28" t="s">
        <v>33</v>
      </c>
      <c r="C272" s="27" t="s">
        <v>329</v>
      </c>
      <c r="D272" s="33" t="s">
        <v>34</v>
      </c>
      <c r="E272" s="29">
        <v>10</v>
      </c>
      <c r="F272" s="27" t="s">
        <v>330</v>
      </c>
      <c r="G272" s="30" t="s">
        <v>25</v>
      </c>
      <c r="H272" s="34" t="s">
        <v>322</v>
      </c>
    </row>
    <row r="273" spans="1:8" s="10" customFormat="1" ht="60" customHeight="1">
      <c r="A273" s="27" t="s">
        <v>331</v>
      </c>
      <c r="B273" s="28" t="s">
        <v>33</v>
      </c>
      <c r="C273" s="27" t="s">
        <v>332</v>
      </c>
      <c r="D273" s="33" t="s">
        <v>34</v>
      </c>
      <c r="E273" s="29">
        <v>10</v>
      </c>
      <c r="F273" s="27" t="s">
        <v>330</v>
      </c>
      <c r="G273" s="30" t="s">
        <v>25</v>
      </c>
      <c r="H273" s="34" t="s">
        <v>322</v>
      </c>
    </row>
    <row r="274" spans="1:8" s="10" customFormat="1" ht="60" customHeight="1">
      <c r="A274" s="27" t="s">
        <v>910</v>
      </c>
      <c r="B274" s="31" t="s">
        <v>17</v>
      </c>
      <c r="C274" s="27" t="s">
        <v>911</v>
      </c>
      <c r="D274" s="31" t="s">
        <v>34</v>
      </c>
      <c r="E274" s="32">
        <v>5</v>
      </c>
      <c r="F274" s="27" t="s">
        <v>912</v>
      </c>
      <c r="G274" s="30" t="s">
        <v>25</v>
      </c>
      <c r="H274" s="27" t="s">
        <v>913</v>
      </c>
    </row>
    <row r="275" spans="1:8" s="10" customFormat="1" ht="60" customHeight="1">
      <c r="A275" s="27" t="s">
        <v>871</v>
      </c>
      <c r="B275" s="31" t="s">
        <v>23</v>
      </c>
      <c r="C275" s="39" t="s">
        <v>872</v>
      </c>
      <c r="D275" s="31" t="s">
        <v>34</v>
      </c>
      <c r="E275" s="29">
        <v>4</v>
      </c>
      <c r="F275" s="27" t="s">
        <v>873</v>
      </c>
      <c r="G275" s="30" t="s">
        <v>25</v>
      </c>
      <c r="H275" s="27" t="s">
        <v>347</v>
      </c>
    </row>
    <row r="276" spans="1:8" s="10" customFormat="1" ht="60" customHeight="1">
      <c r="A276" s="27" t="s">
        <v>874</v>
      </c>
      <c r="B276" s="31" t="s">
        <v>23</v>
      </c>
      <c r="C276" s="39" t="s">
        <v>875</v>
      </c>
      <c r="D276" s="31" t="s">
        <v>34</v>
      </c>
      <c r="E276" s="29">
        <v>4</v>
      </c>
      <c r="F276" s="27" t="s">
        <v>873</v>
      </c>
      <c r="G276" s="30" t="s">
        <v>25</v>
      </c>
      <c r="H276" s="27" t="s">
        <v>347</v>
      </c>
    </row>
    <row r="277" spans="1:8" s="10" customFormat="1" ht="60" customHeight="1">
      <c r="A277" s="27" t="s">
        <v>876</v>
      </c>
      <c r="B277" s="31" t="s">
        <v>23</v>
      </c>
      <c r="C277" s="39" t="s">
        <v>877</v>
      </c>
      <c r="D277" s="31" t="s">
        <v>34</v>
      </c>
      <c r="E277" s="29">
        <v>4</v>
      </c>
      <c r="F277" s="27" t="s">
        <v>873</v>
      </c>
      <c r="G277" s="30" t="s">
        <v>25</v>
      </c>
      <c r="H277" s="27" t="s">
        <v>347</v>
      </c>
    </row>
    <row r="278" spans="1:8" s="10" customFormat="1" ht="60" customHeight="1">
      <c r="A278" s="27" t="s">
        <v>878</v>
      </c>
      <c r="B278" s="31" t="s">
        <v>23</v>
      </c>
      <c r="C278" s="39" t="s">
        <v>879</v>
      </c>
      <c r="D278" s="31" t="s">
        <v>34</v>
      </c>
      <c r="E278" s="29">
        <v>4</v>
      </c>
      <c r="F278" s="27" t="s">
        <v>873</v>
      </c>
      <c r="G278" s="30" t="s">
        <v>25</v>
      </c>
      <c r="H278" s="27" t="s">
        <v>347</v>
      </c>
    </row>
    <row r="279" spans="1:8" s="10" customFormat="1" ht="60" customHeight="1">
      <c r="A279" s="27" t="s">
        <v>880</v>
      </c>
      <c r="B279" s="31" t="s">
        <v>23</v>
      </c>
      <c r="C279" s="39" t="s">
        <v>881</v>
      </c>
      <c r="D279" s="31" t="s">
        <v>34</v>
      </c>
      <c r="E279" s="29">
        <v>4</v>
      </c>
      <c r="F279" s="27" t="s">
        <v>873</v>
      </c>
      <c r="G279" s="30" t="s">
        <v>25</v>
      </c>
      <c r="H279" s="27" t="s">
        <v>347</v>
      </c>
    </row>
    <row r="280" spans="1:8" s="10" customFormat="1" ht="60" customHeight="1">
      <c r="A280" s="27" t="s">
        <v>882</v>
      </c>
      <c r="B280" s="31" t="s">
        <v>23</v>
      </c>
      <c r="C280" s="39" t="s">
        <v>883</v>
      </c>
      <c r="D280" s="31" t="s">
        <v>34</v>
      </c>
      <c r="E280" s="29">
        <v>4</v>
      </c>
      <c r="F280" s="27" t="s">
        <v>873</v>
      </c>
      <c r="G280" s="30" t="s">
        <v>25</v>
      </c>
      <c r="H280" s="27" t="s">
        <v>347</v>
      </c>
    </row>
    <row r="281" spans="1:8" s="10" customFormat="1" ht="60" customHeight="1">
      <c r="A281" s="27" t="s">
        <v>884</v>
      </c>
      <c r="B281" s="31" t="s">
        <v>23</v>
      </c>
      <c r="C281" s="39" t="s">
        <v>885</v>
      </c>
      <c r="D281" s="31" t="s">
        <v>34</v>
      </c>
      <c r="E281" s="29">
        <v>4</v>
      </c>
      <c r="F281" s="27" t="s">
        <v>873</v>
      </c>
      <c r="G281" s="30" t="s">
        <v>25</v>
      </c>
      <c r="H281" s="27" t="s">
        <v>347</v>
      </c>
    </row>
    <row r="282" spans="1:8" s="10" customFormat="1" ht="60" customHeight="1">
      <c r="A282" s="27" t="s">
        <v>886</v>
      </c>
      <c r="B282" s="31" t="s">
        <v>23</v>
      </c>
      <c r="C282" s="39" t="s">
        <v>885</v>
      </c>
      <c r="D282" s="31" t="s">
        <v>34</v>
      </c>
      <c r="E282" s="29">
        <v>4</v>
      </c>
      <c r="F282" s="27" t="s">
        <v>873</v>
      </c>
      <c r="G282" s="30" t="s">
        <v>25</v>
      </c>
      <c r="H282" s="27" t="s">
        <v>347</v>
      </c>
    </row>
    <row r="283" spans="1:8" s="10" customFormat="1" ht="60" customHeight="1">
      <c r="A283" s="27" t="s">
        <v>887</v>
      </c>
      <c r="B283" s="31" t="s">
        <v>23</v>
      </c>
      <c r="C283" s="39" t="s">
        <v>872</v>
      </c>
      <c r="D283" s="31" t="s">
        <v>34</v>
      </c>
      <c r="E283" s="29">
        <v>4</v>
      </c>
      <c r="F283" s="27" t="s">
        <v>873</v>
      </c>
      <c r="G283" s="30" t="s">
        <v>25</v>
      </c>
      <c r="H283" s="27" t="s">
        <v>347</v>
      </c>
    </row>
    <row r="284" spans="1:8" s="10" customFormat="1" ht="60" customHeight="1">
      <c r="A284" s="27" t="s">
        <v>928</v>
      </c>
      <c r="B284" s="31" t="s">
        <v>23</v>
      </c>
      <c r="C284" s="27" t="s">
        <v>929</v>
      </c>
      <c r="D284" s="31" t="s">
        <v>34</v>
      </c>
      <c r="E284" s="29">
        <v>6</v>
      </c>
      <c r="F284" s="27" t="s">
        <v>873</v>
      </c>
      <c r="G284" s="30" t="s">
        <v>25</v>
      </c>
      <c r="H284" s="27" t="s">
        <v>913</v>
      </c>
    </row>
    <row r="285" spans="1:8" s="10" customFormat="1" ht="60" customHeight="1">
      <c r="A285" s="27" t="s">
        <v>930</v>
      </c>
      <c r="B285" s="31" t="s">
        <v>23</v>
      </c>
      <c r="C285" s="27" t="s">
        <v>931</v>
      </c>
      <c r="D285" s="31" t="s">
        <v>34</v>
      </c>
      <c r="E285" s="29">
        <v>6</v>
      </c>
      <c r="F285" s="27" t="s">
        <v>932</v>
      </c>
      <c r="G285" s="30" t="s">
        <v>25</v>
      </c>
      <c r="H285" s="27" t="s">
        <v>913</v>
      </c>
    </row>
    <row r="286" spans="1:8" s="10" customFormat="1" ht="60" customHeight="1">
      <c r="A286" s="27" t="s">
        <v>866</v>
      </c>
      <c r="B286" s="31" t="s">
        <v>19</v>
      </c>
      <c r="C286" s="39" t="s">
        <v>832</v>
      </c>
      <c r="D286" s="31" t="s">
        <v>34</v>
      </c>
      <c r="E286" s="29">
        <v>6</v>
      </c>
      <c r="F286" s="27" t="s">
        <v>867</v>
      </c>
      <c r="G286" s="30" t="s">
        <v>25</v>
      </c>
      <c r="H286" s="27" t="s">
        <v>347</v>
      </c>
    </row>
    <row r="287" spans="1:8" s="10" customFormat="1" ht="60" customHeight="1">
      <c r="A287" s="27" t="s">
        <v>868</v>
      </c>
      <c r="B287" s="31" t="s">
        <v>19</v>
      </c>
      <c r="C287" s="39" t="s">
        <v>869</v>
      </c>
      <c r="D287" s="31" t="s">
        <v>34</v>
      </c>
      <c r="E287" s="29">
        <v>4</v>
      </c>
      <c r="F287" s="27" t="s">
        <v>870</v>
      </c>
      <c r="G287" s="30" t="s">
        <v>25</v>
      </c>
      <c r="H287" s="27" t="s">
        <v>347</v>
      </c>
    </row>
    <row r="288" spans="1:8" s="10" customFormat="1" ht="60" customHeight="1">
      <c r="A288" s="27" t="s">
        <v>864</v>
      </c>
      <c r="B288" s="31" t="s">
        <v>24</v>
      </c>
      <c r="C288" s="39" t="s">
        <v>244</v>
      </c>
      <c r="D288" s="31" t="s">
        <v>34</v>
      </c>
      <c r="E288" s="29">
        <v>12</v>
      </c>
      <c r="F288" s="27" t="s">
        <v>865</v>
      </c>
      <c r="G288" s="30" t="s">
        <v>26</v>
      </c>
      <c r="H288" s="27" t="s">
        <v>347</v>
      </c>
    </row>
    <row r="289" spans="1:8" s="10" customFormat="1" ht="60" customHeight="1">
      <c r="A289" s="27" t="s">
        <v>357</v>
      </c>
      <c r="B289" s="28" t="s">
        <v>20</v>
      </c>
      <c r="C289" s="27" t="s">
        <v>358</v>
      </c>
      <c r="D289" s="31" t="s">
        <v>34</v>
      </c>
      <c r="E289" s="29">
        <v>8</v>
      </c>
      <c r="F289" s="27" t="s">
        <v>359</v>
      </c>
      <c r="G289" s="30" t="s">
        <v>26</v>
      </c>
      <c r="H289" s="27" t="s">
        <v>347</v>
      </c>
    </row>
    <row r="290" spans="1:8" s="10" customFormat="1" ht="60" customHeight="1">
      <c r="A290" s="27" t="s">
        <v>362</v>
      </c>
      <c r="B290" s="28" t="s">
        <v>20</v>
      </c>
      <c r="C290" s="27" t="s">
        <v>361</v>
      </c>
      <c r="D290" s="31" t="s">
        <v>36</v>
      </c>
      <c r="E290" s="29">
        <v>8</v>
      </c>
      <c r="F290" s="27" t="s">
        <v>475</v>
      </c>
      <c r="G290" s="30" t="s">
        <v>26</v>
      </c>
      <c r="H290" s="27" t="s">
        <v>347</v>
      </c>
    </row>
    <row r="291" spans="1:8" s="10" customFormat="1" ht="60" customHeight="1">
      <c r="A291" s="27" t="s">
        <v>368</v>
      </c>
      <c r="B291" s="28" t="s">
        <v>20</v>
      </c>
      <c r="C291" s="27" t="s">
        <v>369</v>
      </c>
      <c r="D291" s="31" t="s">
        <v>36</v>
      </c>
      <c r="E291" s="29">
        <v>6</v>
      </c>
      <c r="F291" s="27" t="s">
        <v>476</v>
      </c>
      <c r="G291" s="30" t="s">
        <v>26</v>
      </c>
      <c r="H291" s="27" t="s">
        <v>322</v>
      </c>
    </row>
    <row r="292" spans="1:8" s="10" customFormat="1" ht="60" customHeight="1">
      <c r="A292" s="27" t="s">
        <v>336</v>
      </c>
      <c r="B292" s="28" t="s">
        <v>20</v>
      </c>
      <c r="C292" s="27" t="s">
        <v>337</v>
      </c>
      <c r="D292" s="33" t="s">
        <v>34</v>
      </c>
      <c r="E292" s="29">
        <v>6</v>
      </c>
      <c r="F292" s="27" t="s">
        <v>338</v>
      </c>
      <c r="G292" s="30" t="s">
        <v>26</v>
      </c>
      <c r="H292" s="34" t="s">
        <v>322</v>
      </c>
    </row>
    <row r="293" spans="1:8" ht="60" customHeight="1">
      <c r="A293" s="27" t="s">
        <v>854</v>
      </c>
      <c r="B293" s="31" t="s">
        <v>20</v>
      </c>
      <c r="C293" s="39" t="s">
        <v>855</v>
      </c>
      <c r="D293" s="31" t="s">
        <v>36</v>
      </c>
      <c r="E293" s="29">
        <v>8</v>
      </c>
      <c r="F293" s="27" t="s">
        <v>856</v>
      </c>
      <c r="G293" s="30" t="s">
        <v>26</v>
      </c>
      <c r="H293" s="27" t="s">
        <v>347</v>
      </c>
    </row>
    <row r="294" spans="1:8" ht="60" customHeight="1">
      <c r="A294" s="27" t="s">
        <v>350</v>
      </c>
      <c r="B294" s="28" t="s">
        <v>18</v>
      </c>
      <c r="C294" s="27" t="s">
        <v>346</v>
      </c>
      <c r="D294" s="31" t="s">
        <v>34</v>
      </c>
      <c r="E294" s="29">
        <v>5</v>
      </c>
      <c r="F294" s="27" t="s">
        <v>231</v>
      </c>
      <c r="G294" s="30" t="s">
        <v>26</v>
      </c>
      <c r="H294" s="27" t="s">
        <v>347</v>
      </c>
    </row>
    <row r="295" spans="1:8" ht="60" customHeight="1">
      <c r="A295" s="27" t="s">
        <v>834</v>
      </c>
      <c r="B295" s="31" t="s">
        <v>18</v>
      </c>
      <c r="C295" s="39" t="s">
        <v>835</v>
      </c>
      <c r="D295" s="31" t="s">
        <v>34</v>
      </c>
      <c r="E295" s="29">
        <v>11</v>
      </c>
      <c r="F295" s="27" t="s">
        <v>836</v>
      </c>
      <c r="G295" s="30" t="s">
        <v>26</v>
      </c>
      <c r="H295" s="27" t="s">
        <v>347</v>
      </c>
    </row>
    <row r="296" spans="1:8" s="10" customFormat="1" ht="60" customHeight="1">
      <c r="A296" s="27" t="s">
        <v>333</v>
      </c>
      <c r="B296" s="28" t="s">
        <v>33</v>
      </c>
      <c r="C296" s="27" t="s">
        <v>334</v>
      </c>
      <c r="D296" s="33" t="s">
        <v>34</v>
      </c>
      <c r="E296" s="29">
        <v>5</v>
      </c>
      <c r="F296" s="27" t="s">
        <v>335</v>
      </c>
      <c r="G296" s="30" t="s">
        <v>26</v>
      </c>
      <c r="H296" s="34" t="s">
        <v>322</v>
      </c>
    </row>
    <row r="297" spans="1:8" s="10" customFormat="1" ht="60" customHeight="1">
      <c r="A297" s="27" t="s">
        <v>348</v>
      </c>
      <c r="B297" s="28" t="s">
        <v>17</v>
      </c>
      <c r="C297" s="27" t="s">
        <v>349</v>
      </c>
      <c r="D297" s="31" t="s">
        <v>34</v>
      </c>
      <c r="E297" s="29">
        <v>5</v>
      </c>
      <c r="F297" s="27" t="s">
        <v>473</v>
      </c>
      <c r="G297" s="30" t="s">
        <v>26</v>
      </c>
      <c r="H297" s="27" t="s">
        <v>347</v>
      </c>
    </row>
    <row r="298" spans="1:8" s="10" customFormat="1" ht="60" customHeight="1">
      <c r="A298" s="27" t="s">
        <v>339</v>
      </c>
      <c r="B298" s="28" t="s">
        <v>19</v>
      </c>
      <c r="C298" s="27" t="s">
        <v>351</v>
      </c>
      <c r="D298" s="31" t="s">
        <v>34</v>
      </c>
      <c r="E298" s="29">
        <v>5</v>
      </c>
      <c r="F298" s="27" t="s">
        <v>341</v>
      </c>
      <c r="G298" s="30" t="s">
        <v>26</v>
      </c>
      <c r="H298" s="27" t="s">
        <v>347</v>
      </c>
    </row>
    <row r="299" spans="1:8" s="10" customFormat="1" ht="60" customHeight="1">
      <c r="A299" s="27" t="s">
        <v>352</v>
      </c>
      <c r="B299" s="28" t="s">
        <v>19</v>
      </c>
      <c r="C299" s="27" t="s">
        <v>353</v>
      </c>
      <c r="D299" s="31" t="s">
        <v>34</v>
      </c>
      <c r="E299" s="29">
        <v>8</v>
      </c>
      <c r="F299" s="27" t="s">
        <v>354</v>
      </c>
      <c r="G299" s="30" t="s">
        <v>26</v>
      </c>
      <c r="H299" s="27" t="s">
        <v>347</v>
      </c>
    </row>
    <row r="300" spans="1:8" s="10" customFormat="1" ht="60" customHeight="1">
      <c r="A300" s="27" t="s">
        <v>355</v>
      </c>
      <c r="B300" s="28" t="s">
        <v>19</v>
      </c>
      <c r="C300" s="27" t="s">
        <v>356</v>
      </c>
      <c r="D300" s="31" t="s">
        <v>34</v>
      </c>
      <c r="E300" s="29">
        <v>5</v>
      </c>
      <c r="F300" s="27" t="s">
        <v>341</v>
      </c>
      <c r="G300" s="30" t="s">
        <v>26</v>
      </c>
      <c r="H300" s="27" t="s">
        <v>347</v>
      </c>
    </row>
    <row r="301" spans="1:8" s="10" customFormat="1" ht="60" customHeight="1">
      <c r="A301" s="27" t="s">
        <v>360</v>
      </c>
      <c r="B301" s="28" t="s">
        <v>19</v>
      </c>
      <c r="C301" s="27" t="s">
        <v>361</v>
      </c>
      <c r="D301" s="31" t="s">
        <v>34</v>
      </c>
      <c r="E301" s="29">
        <v>6</v>
      </c>
      <c r="F301" s="27" t="s">
        <v>474</v>
      </c>
      <c r="G301" s="30" t="s">
        <v>26</v>
      </c>
      <c r="H301" s="27" t="s">
        <v>347</v>
      </c>
    </row>
    <row r="302" spans="1:8" s="10" customFormat="1" ht="60" customHeight="1">
      <c r="A302" s="27" t="s">
        <v>339</v>
      </c>
      <c r="B302" s="28" t="s">
        <v>19</v>
      </c>
      <c r="C302" s="27" t="s">
        <v>340</v>
      </c>
      <c r="D302" s="31" t="s">
        <v>34</v>
      </c>
      <c r="E302" s="29">
        <v>5</v>
      </c>
      <c r="F302" s="27" t="s">
        <v>341</v>
      </c>
      <c r="G302" s="30" t="s">
        <v>26</v>
      </c>
      <c r="H302" s="27" t="s">
        <v>322</v>
      </c>
    </row>
    <row r="303" spans="1:8" s="10" customFormat="1" ht="60" customHeight="1">
      <c r="A303" s="27" t="s">
        <v>344</v>
      </c>
      <c r="B303" s="28" t="s">
        <v>20</v>
      </c>
      <c r="C303" s="27" t="s">
        <v>343</v>
      </c>
      <c r="D303" s="31" t="s">
        <v>34</v>
      </c>
      <c r="E303" s="29">
        <v>5</v>
      </c>
      <c r="F303" s="27" t="s">
        <v>540</v>
      </c>
      <c r="G303" s="30" t="s">
        <v>5</v>
      </c>
      <c r="H303" s="27" t="s">
        <v>322</v>
      </c>
    </row>
    <row r="304" spans="1:8" s="10" customFormat="1" ht="60" customHeight="1">
      <c r="A304" s="27" t="s">
        <v>857</v>
      </c>
      <c r="B304" s="31" t="s">
        <v>20</v>
      </c>
      <c r="C304" s="39" t="s">
        <v>829</v>
      </c>
      <c r="D304" s="31" t="s">
        <v>36</v>
      </c>
      <c r="E304" s="32">
        <v>11</v>
      </c>
      <c r="F304" s="27" t="s">
        <v>858</v>
      </c>
      <c r="G304" s="30" t="s">
        <v>5</v>
      </c>
      <c r="H304" s="27" t="s">
        <v>347</v>
      </c>
    </row>
    <row r="305" spans="1:8" s="10" customFormat="1" ht="60" customHeight="1">
      <c r="A305" s="27" t="s">
        <v>859</v>
      </c>
      <c r="B305" s="31" t="s">
        <v>20</v>
      </c>
      <c r="C305" s="39" t="s">
        <v>860</v>
      </c>
      <c r="D305" s="31" t="s">
        <v>36</v>
      </c>
      <c r="E305" s="29">
        <v>8</v>
      </c>
      <c r="F305" s="27" t="s">
        <v>861</v>
      </c>
      <c r="G305" s="30" t="s">
        <v>5</v>
      </c>
      <c r="H305" s="27" t="s">
        <v>347</v>
      </c>
    </row>
    <row r="306" spans="1:8" s="10" customFormat="1" ht="60" customHeight="1">
      <c r="A306" s="27" t="s">
        <v>366</v>
      </c>
      <c r="B306" s="28" t="s">
        <v>18</v>
      </c>
      <c r="C306" s="27" t="s">
        <v>367</v>
      </c>
      <c r="D306" s="31" t="s">
        <v>34</v>
      </c>
      <c r="E306" s="29">
        <v>5</v>
      </c>
      <c r="F306" s="27" t="s">
        <v>136</v>
      </c>
      <c r="G306" s="30" t="s">
        <v>5</v>
      </c>
      <c r="H306" s="27" t="s">
        <v>322</v>
      </c>
    </row>
    <row r="307" spans="1:8" s="10" customFormat="1" ht="60" customHeight="1">
      <c r="A307" s="27" t="s">
        <v>837</v>
      </c>
      <c r="B307" s="31" t="s">
        <v>18</v>
      </c>
      <c r="C307" s="39" t="s">
        <v>838</v>
      </c>
      <c r="D307" s="31" t="s">
        <v>34</v>
      </c>
      <c r="E307" s="29">
        <v>7</v>
      </c>
      <c r="F307" s="27" t="s">
        <v>839</v>
      </c>
      <c r="G307" s="30" t="s">
        <v>5</v>
      </c>
      <c r="H307" s="27" t="s">
        <v>347</v>
      </c>
    </row>
    <row r="308" spans="1:8" s="10" customFormat="1" ht="60" customHeight="1">
      <c r="A308" s="27" t="s">
        <v>840</v>
      </c>
      <c r="B308" s="31" t="s">
        <v>18</v>
      </c>
      <c r="C308" s="39" t="s">
        <v>829</v>
      </c>
      <c r="D308" s="31" t="s">
        <v>34</v>
      </c>
      <c r="E308" s="29">
        <v>5</v>
      </c>
      <c r="F308" s="27" t="s">
        <v>841</v>
      </c>
      <c r="G308" s="30" t="s">
        <v>5</v>
      </c>
      <c r="H308" s="27" t="s">
        <v>347</v>
      </c>
    </row>
    <row r="309" spans="1:8" s="10" customFormat="1" ht="60" customHeight="1">
      <c r="A309" s="27" t="s">
        <v>842</v>
      </c>
      <c r="B309" s="31" t="s">
        <v>18</v>
      </c>
      <c r="C309" s="39" t="s">
        <v>843</v>
      </c>
      <c r="D309" s="31" t="s">
        <v>34</v>
      </c>
      <c r="E309" s="29">
        <v>11</v>
      </c>
      <c r="F309" s="27" t="s">
        <v>844</v>
      </c>
      <c r="G309" s="30" t="s">
        <v>5</v>
      </c>
      <c r="H309" s="27" t="s">
        <v>347</v>
      </c>
    </row>
    <row r="310" spans="1:8" s="10" customFormat="1" ht="60" customHeight="1">
      <c r="A310" s="40" t="s">
        <v>888</v>
      </c>
      <c r="B310" s="41" t="s">
        <v>33</v>
      </c>
      <c r="C310" s="40" t="s">
        <v>889</v>
      </c>
      <c r="D310" s="31" t="s">
        <v>34</v>
      </c>
      <c r="E310" s="42">
        <v>9</v>
      </c>
      <c r="F310" s="40" t="s">
        <v>890</v>
      </c>
      <c r="G310" s="43" t="s">
        <v>5</v>
      </c>
      <c r="H310" s="40" t="s">
        <v>891</v>
      </c>
    </row>
    <row r="311" spans="1:8" s="10" customFormat="1" ht="60" customHeight="1">
      <c r="A311" s="40" t="s">
        <v>888</v>
      </c>
      <c r="B311" s="41" t="s">
        <v>33</v>
      </c>
      <c r="C311" s="40" t="s">
        <v>889</v>
      </c>
      <c r="D311" s="31" t="s">
        <v>34</v>
      </c>
      <c r="E311" s="42">
        <v>9</v>
      </c>
      <c r="F311" s="40" t="s">
        <v>892</v>
      </c>
      <c r="G311" s="43" t="s">
        <v>5</v>
      </c>
      <c r="H311" s="40" t="s">
        <v>891</v>
      </c>
    </row>
    <row r="312" spans="1:8" s="10" customFormat="1" ht="60" customHeight="1">
      <c r="A312" s="40" t="s">
        <v>893</v>
      </c>
      <c r="B312" s="41" t="s">
        <v>33</v>
      </c>
      <c r="C312" s="40" t="s">
        <v>889</v>
      </c>
      <c r="D312" s="31" t="s">
        <v>34</v>
      </c>
      <c r="E312" s="42">
        <v>6</v>
      </c>
      <c r="F312" s="40" t="s">
        <v>894</v>
      </c>
      <c r="G312" s="43" t="s">
        <v>5</v>
      </c>
      <c r="H312" s="40" t="s">
        <v>891</v>
      </c>
    </row>
    <row r="313" spans="1:8" s="10" customFormat="1" ht="60" customHeight="1">
      <c r="A313" s="27" t="s">
        <v>828</v>
      </c>
      <c r="B313" s="31" t="s">
        <v>17</v>
      </c>
      <c r="C313" s="39" t="s">
        <v>829</v>
      </c>
      <c r="D313" s="31" t="s">
        <v>34</v>
      </c>
      <c r="E313" s="32">
        <v>11</v>
      </c>
      <c r="F313" s="27" t="s">
        <v>830</v>
      </c>
      <c r="G313" s="30" t="s">
        <v>5</v>
      </c>
      <c r="H313" s="27" t="s">
        <v>347</v>
      </c>
    </row>
    <row r="314" spans="1:8" ht="60" customHeight="1">
      <c r="A314" s="27" t="s">
        <v>905</v>
      </c>
      <c r="B314" s="31" t="s">
        <v>906</v>
      </c>
      <c r="C314" s="27" t="s">
        <v>907</v>
      </c>
      <c r="D314" s="31" t="s">
        <v>897</v>
      </c>
      <c r="E314" s="29" t="s">
        <v>908</v>
      </c>
      <c r="F314" s="27" t="s">
        <v>909</v>
      </c>
      <c r="G314" s="30" t="s">
        <v>5</v>
      </c>
      <c r="H314" s="27" t="s">
        <v>901</v>
      </c>
    </row>
    <row r="315" spans="1:8" s="10" customFormat="1" ht="60" customHeight="1">
      <c r="A315" s="27" t="s">
        <v>567</v>
      </c>
      <c r="B315" s="31" t="s">
        <v>20</v>
      </c>
      <c r="C315" s="39" t="s">
        <v>862</v>
      </c>
      <c r="D315" s="31" t="s">
        <v>36</v>
      </c>
      <c r="E315" s="29">
        <v>8</v>
      </c>
      <c r="F315" s="27" t="s">
        <v>863</v>
      </c>
      <c r="G315" s="30" t="s">
        <v>6</v>
      </c>
      <c r="H315" s="27" t="s">
        <v>347</v>
      </c>
    </row>
    <row r="316" spans="1:8" s="10" customFormat="1" ht="60" customHeight="1">
      <c r="A316" s="27" t="s">
        <v>895</v>
      </c>
      <c r="B316" s="31" t="s">
        <v>20</v>
      </c>
      <c r="C316" s="27" t="s">
        <v>896</v>
      </c>
      <c r="D316" s="31" t="s">
        <v>897</v>
      </c>
      <c r="E316" s="29" t="s">
        <v>898</v>
      </c>
      <c r="F316" s="27" t="s">
        <v>899</v>
      </c>
      <c r="G316" s="30" t="s">
        <v>900</v>
      </c>
      <c r="H316" s="27" t="s">
        <v>901</v>
      </c>
    </row>
    <row r="317" spans="1:8" s="10" customFormat="1" ht="60" customHeight="1">
      <c r="A317" s="27" t="s">
        <v>917</v>
      </c>
      <c r="B317" s="31" t="s">
        <v>20</v>
      </c>
      <c r="C317" s="27" t="s">
        <v>918</v>
      </c>
      <c r="D317" s="31" t="s">
        <v>34</v>
      </c>
      <c r="E317" s="29">
        <v>12</v>
      </c>
      <c r="F317" s="27" t="s">
        <v>919</v>
      </c>
      <c r="G317" s="30" t="s">
        <v>900</v>
      </c>
      <c r="H317" s="27" t="s">
        <v>913</v>
      </c>
    </row>
    <row r="318" spans="1:8" s="10" customFormat="1" ht="60" customHeight="1">
      <c r="A318" s="27" t="s">
        <v>923</v>
      </c>
      <c r="B318" s="31" t="s">
        <v>924</v>
      </c>
      <c r="C318" s="27" t="s">
        <v>925</v>
      </c>
      <c r="D318" s="31" t="s">
        <v>926</v>
      </c>
      <c r="E318" s="29">
        <v>10</v>
      </c>
      <c r="F318" s="27" t="s">
        <v>927</v>
      </c>
      <c r="G318" s="30" t="s">
        <v>900</v>
      </c>
      <c r="H318" s="27" t="s">
        <v>913</v>
      </c>
    </row>
    <row r="319" spans="1:8" s="10" customFormat="1" ht="60" customHeight="1">
      <c r="A319" s="27" t="s">
        <v>895</v>
      </c>
      <c r="B319" s="31" t="s">
        <v>20</v>
      </c>
      <c r="C319" s="27" t="s">
        <v>896</v>
      </c>
      <c r="D319" s="31" t="s">
        <v>897</v>
      </c>
      <c r="E319" s="32" t="s">
        <v>902</v>
      </c>
      <c r="F319" s="27" t="s">
        <v>903</v>
      </c>
      <c r="G319" s="30" t="s">
        <v>904</v>
      </c>
      <c r="H319" s="27" t="s">
        <v>901</v>
      </c>
    </row>
    <row r="320" spans="1:8" s="10" customFormat="1" ht="60" customHeight="1">
      <c r="A320" s="27" t="s">
        <v>964</v>
      </c>
      <c r="B320" s="31" t="s">
        <v>24</v>
      </c>
      <c r="C320" s="27" t="s">
        <v>965</v>
      </c>
      <c r="D320" s="31" t="s">
        <v>34</v>
      </c>
      <c r="E320" s="29">
        <v>10</v>
      </c>
      <c r="F320" s="27" t="s">
        <v>966</v>
      </c>
      <c r="G320" s="30" t="s">
        <v>25</v>
      </c>
      <c r="H320" s="27" t="s">
        <v>967</v>
      </c>
    </row>
    <row r="321" spans="1:8" s="10" customFormat="1" ht="60" customHeight="1">
      <c r="A321" s="27" t="s">
        <v>487</v>
      </c>
      <c r="B321" s="28" t="s">
        <v>20</v>
      </c>
      <c r="C321" s="27" t="s">
        <v>486</v>
      </c>
      <c r="D321" s="31" t="s">
        <v>34</v>
      </c>
      <c r="E321" s="29">
        <v>6</v>
      </c>
      <c r="F321" s="27" t="s">
        <v>131</v>
      </c>
      <c r="G321" s="30" t="s">
        <v>25</v>
      </c>
      <c r="H321" s="27" t="s">
        <v>484</v>
      </c>
    </row>
    <row r="322" spans="1:8" s="10" customFormat="1" ht="60" customHeight="1">
      <c r="A322" s="27" t="s">
        <v>488</v>
      </c>
      <c r="B322" s="28" t="s">
        <v>20</v>
      </c>
      <c r="C322" s="27" t="s">
        <v>542</v>
      </c>
      <c r="D322" s="31" t="s">
        <v>34</v>
      </c>
      <c r="E322" s="29">
        <v>6</v>
      </c>
      <c r="F322" s="27" t="s">
        <v>529</v>
      </c>
      <c r="G322" s="30" t="s">
        <v>25</v>
      </c>
      <c r="H322" s="27" t="s">
        <v>484</v>
      </c>
    </row>
    <row r="323" spans="1:8" s="10" customFormat="1" ht="60" customHeight="1">
      <c r="A323" s="27" t="s">
        <v>491</v>
      </c>
      <c r="B323" s="28" t="s">
        <v>20</v>
      </c>
      <c r="C323" s="27" t="s">
        <v>492</v>
      </c>
      <c r="D323" s="31" t="s">
        <v>36</v>
      </c>
      <c r="E323" s="29">
        <v>7</v>
      </c>
      <c r="F323" s="27" t="s">
        <v>493</v>
      </c>
      <c r="G323" s="30" t="s">
        <v>25</v>
      </c>
      <c r="H323" s="27" t="s">
        <v>484</v>
      </c>
    </row>
    <row r="324" spans="1:8" s="10" customFormat="1" ht="60" customHeight="1">
      <c r="A324" s="27" t="s">
        <v>494</v>
      </c>
      <c r="B324" s="28" t="s">
        <v>20</v>
      </c>
      <c r="C324" s="27" t="s">
        <v>495</v>
      </c>
      <c r="D324" s="31" t="s">
        <v>36</v>
      </c>
      <c r="E324" s="29">
        <v>8</v>
      </c>
      <c r="F324" s="27" t="s">
        <v>496</v>
      </c>
      <c r="G324" s="30" t="s">
        <v>25</v>
      </c>
      <c r="H324" s="27" t="s">
        <v>484</v>
      </c>
    </row>
    <row r="325" spans="1:8" s="10" customFormat="1" ht="60" customHeight="1">
      <c r="A325" s="27" t="s">
        <v>497</v>
      </c>
      <c r="B325" s="28" t="s">
        <v>20</v>
      </c>
      <c r="C325" s="27" t="s">
        <v>498</v>
      </c>
      <c r="D325" s="31" t="s">
        <v>34</v>
      </c>
      <c r="E325" s="29">
        <v>6</v>
      </c>
      <c r="F325" s="27" t="s">
        <v>499</v>
      </c>
      <c r="G325" s="30" t="s">
        <v>25</v>
      </c>
      <c r="H325" s="27" t="s">
        <v>484</v>
      </c>
    </row>
    <row r="326" spans="1:8" s="10" customFormat="1" ht="60" customHeight="1">
      <c r="A326" s="27" t="s">
        <v>500</v>
      </c>
      <c r="B326" s="28" t="s">
        <v>20</v>
      </c>
      <c r="C326" s="27" t="s">
        <v>501</v>
      </c>
      <c r="D326" s="31" t="s">
        <v>34</v>
      </c>
      <c r="E326" s="29">
        <v>6</v>
      </c>
      <c r="F326" s="27" t="s">
        <v>499</v>
      </c>
      <c r="G326" s="30" t="s">
        <v>25</v>
      </c>
      <c r="H326" s="27" t="s">
        <v>484</v>
      </c>
    </row>
    <row r="327" spans="1:8" s="10" customFormat="1" ht="60" customHeight="1">
      <c r="A327" s="27" t="s">
        <v>502</v>
      </c>
      <c r="B327" s="28" t="s">
        <v>20</v>
      </c>
      <c r="C327" s="27" t="s">
        <v>495</v>
      </c>
      <c r="D327" s="31" t="s">
        <v>34</v>
      </c>
      <c r="E327" s="29">
        <v>6</v>
      </c>
      <c r="F327" s="27" t="s">
        <v>503</v>
      </c>
      <c r="G327" s="30" t="s">
        <v>25</v>
      </c>
      <c r="H327" s="27" t="s">
        <v>484</v>
      </c>
    </row>
    <row r="328" spans="1:8" s="10" customFormat="1" ht="60" customHeight="1">
      <c r="A328" s="27" t="s">
        <v>504</v>
      </c>
      <c r="B328" s="28" t="s">
        <v>20</v>
      </c>
      <c r="C328" s="27" t="s">
        <v>505</v>
      </c>
      <c r="D328" s="31" t="s">
        <v>34</v>
      </c>
      <c r="E328" s="29">
        <v>9</v>
      </c>
      <c r="F328" s="27" t="s">
        <v>506</v>
      </c>
      <c r="G328" s="30" t="s">
        <v>25</v>
      </c>
      <c r="H328" s="27" t="s">
        <v>484</v>
      </c>
    </row>
    <row r="329" spans="1:8" s="10" customFormat="1" ht="60" customHeight="1">
      <c r="A329" s="27" t="s">
        <v>945</v>
      </c>
      <c r="B329" s="31" t="s">
        <v>20</v>
      </c>
      <c r="C329" s="27" t="s">
        <v>946</v>
      </c>
      <c r="D329" s="31" t="s">
        <v>35</v>
      </c>
      <c r="E329" s="32">
        <v>8</v>
      </c>
      <c r="F329" s="27" t="s">
        <v>696</v>
      </c>
      <c r="G329" s="30" t="s">
        <v>25</v>
      </c>
      <c r="H329" s="27" t="s">
        <v>484</v>
      </c>
    </row>
    <row r="330" spans="1:8" ht="60" customHeight="1">
      <c r="A330" s="27" t="s">
        <v>947</v>
      </c>
      <c r="B330" s="31" t="s">
        <v>20</v>
      </c>
      <c r="C330" s="27" t="s">
        <v>948</v>
      </c>
      <c r="D330" s="31" t="s">
        <v>897</v>
      </c>
      <c r="E330" s="32">
        <v>15</v>
      </c>
      <c r="F330" s="27" t="s">
        <v>949</v>
      </c>
      <c r="G330" s="30" t="s">
        <v>25</v>
      </c>
      <c r="H330" s="27" t="s">
        <v>484</v>
      </c>
    </row>
    <row r="331" spans="1:8" ht="60" customHeight="1">
      <c r="A331" s="27" t="s">
        <v>489</v>
      </c>
      <c r="B331" s="28" t="s">
        <v>18</v>
      </c>
      <c r="C331" s="27" t="s">
        <v>490</v>
      </c>
      <c r="D331" s="31" t="s">
        <v>34</v>
      </c>
      <c r="E331" s="29">
        <v>8</v>
      </c>
      <c r="F331" s="27" t="s">
        <v>136</v>
      </c>
      <c r="G331" s="30" t="s">
        <v>25</v>
      </c>
      <c r="H331" s="27" t="s">
        <v>484</v>
      </c>
    </row>
    <row r="332" spans="1:8" s="10" customFormat="1" ht="60" customHeight="1">
      <c r="A332" s="27" t="s">
        <v>980</v>
      </c>
      <c r="B332" s="31" t="s">
        <v>33</v>
      </c>
      <c r="C332" s="27" t="s">
        <v>981</v>
      </c>
      <c r="D332" s="31" t="s">
        <v>34</v>
      </c>
      <c r="E332" s="29">
        <v>10</v>
      </c>
      <c r="F332" s="27" t="s">
        <v>982</v>
      </c>
      <c r="G332" s="30" t="s">
        <v>25</v>
      </c>
      <c r="H332" s="27" t="s">
        <v>967</v>
      </c>
    </row>
    <row r="333" spans="1:8" s="10" customFormat="1" ht="60" customHeight="1">
      <c r="A333" s="27" t="s">
        <v>983</v>
      </c>
      <c r="B333" s="31" t="s">
        <v>33</v>
      </c>
      <c r="C333" s="27" t="s">
        <v>984</v>
      </c>
      <c r="D333" s="31" t="s">
        <v>34</v>
      </c>
      <c r="E333" s="29">
        <v>6</v>
      </c>
      <c r="F333" s="27" t="s">
        <v>985</v>
      </c>
      <c r="G333" s="30" t="s">
        <v>25</v>
      </c>
      <c r="H333" s="27" t="s">
        <v>967</v>
      </c>
    </row>
    <row r="334" spans="1:8" s="10" customFormat="1" ht="60" customHeight="1">
      <c r="A334" s="27" t="s">
        <v>485</v>
      </c>
      <c r="B334" s="28" t="s">
        <v>17</v>
      </c>
      <c r="C334" s="27" t="s">
        <v>486</v>
      </c>
      <c r="D334" s="31" t="s">
        <v>34</v>
      </c>
      <c r="E334" s="29">
        <v>4</v>
      </c>
      <c r="F334" s="27" t="s">
        <v>410</v>
      </c>
      <c r="G334" s="30" t="s">
        <v>25</v>
      </c>
      <c r="H334" s="27" t="s">
        <v>484</v>
      </c>
    </row>
    <row r="335" spans="1:8" s="10" customFormat="1" ht="60" customHeight="1">
      <c r="A335" s="27" t="s">
        <v>525</v>
      </c>
      <c r="B335" s="28" t="s">
        <v>17</v>
      </c>
      <c r="C335" s="27" t="s">
        <v>526</v>
      </c>
      <c r="D335" s="31" t="s">
        <v>34</v>
      </c>
      <c r="E335" s="29">
        <v>4</v>
      </c>
      <c r="F335" s="27" t="s">
        <v>527</v>
      </c>
      <c r="G335" s="30" t="s">
        <v>25</v>
      </c>
      <c r="H335" s="27" t="s">
        <v>484</v>
      </c>
    </row>
    <row r="336" spans="1:8" s="10" customFormat="1" ht="60" customHeight="1">
      <c r="A336" s="27" t="s">
        <v>933</v>
      </c>
      <c r="B336" s="31" t="s">
        <v>17</v>
      </c>
      <c r="C336" s="27" t="s">
        <v>934</v>
      </c>
      <c r="D336" s="31" t="s">
        <v>34</v>
      </c>
      <c r="E336" s="29">
        <v>6</v>
      </c>
      <c r="F336" s="27" t="s">
        <v>935</v>
      </c>
      <c r="G336" s="30" t="s">
        <v>25</v>
      </c>
      <c r="H336" s="27" t="s">
        <v>936</v>
      </c>
    </row>
    <row r="337" spans="1:8" ht="60" customHeight="1">
      <c r="A337" s="27" t="s">
        <v>937</v>
      </c>
      <c r="B337" s="31" t="s">
        <v>17</v>
      </c>
      <c r="C337" s="27" t="s">
        <v>938</v>
      </c>
      <c r="D337" s="31" t="s">
        <v>34</v>
      </c>
      <c r="E337" s="32">
        <v>3</v>
      </c>
      <c r="F337" s="27" t="s">
        <v>939</v>
      </c>
      <c r="G337" s="30" t="s">
        <v>25</v>
      </c>
      <c r="H337" s="27" t="s">
        <v>479</v>
      </c>
    </row>
    <row r="338" spans="1:8" ht="60" customHeight="1">
      <c r="A338" s="27" t="s">
        <v>968</v>
      </c>
      <c r="B338" s="31" t="s">
        <v>23</v>
      </c>
      <c r="C338" s="27" t="s">
        <v>969</v>
      </c>
      <c r="D338" s="31" t="s">
        <v>34</v>
      </c>
      <c r="E338" s="29">
        <v>8</v>
      </c>
      <c r="F338" s="27" t="s">
        <v>285</v>
      </c>
      <c r="G338" s="30" t="s">
        <v>25</v>
      </c>
      <c r="H338" s="27" t="s">
        <v>484</v>
      </c>
    </row>
    <row r="339" spans="1:8" ht="60" customHeight="1">
      <c r="A339" s="27" t="s">
        <v>970</v>
      </c>
      <c r="B339" s="31" t="s">
        <v>23</v>
      </c>
      <c r="C339" s="27" t="s">
        <v>971</v>
      </c>
      <c r="D339" s="31" t="s">
        <v>34</v>
      </c>
      <c r="E339" s="29">
        <v>8</v>
      </c>
      <c r="F339" s="27" t="s">
        <v>285</v>
      </c>
      <c r="G339" s="30" t="s">
        <v>25</v>
      </c>
      <c r="H339" s="27" t="s">
        <v>484</v>
      </c>
    </row>
    <row r="340" spans="1:8" ht="60" customHeight="1">
      <c r="A340" s="27" t="s">
        <v>972</v>
      </c>
      <c r="B340" s="31" t="s">
        <v>23</v>
      </c>
      <c r="C340" s="27" t="s">
        <v>973</v>
      </c>
      <c r="D340" s="31" t="s">
        <v>34</v>
      </c>
      <c r="E340" s="29">
        <v>8</v>
      </c>
      <c r="F340" s="27" t="s">
        <v>285</v>
      </c>
      <c r="G340" s="30" t="s">
        <v>25</v>
      </c>
      <c r="H340" s="27" t="s">
        <v>484</v>
      </c>
    </row>
    <row r="341" spans="1:8" s="10" customFormat="1" ht="60" customHeight="1">
      <c r="A341" s="27" t="s">
        <v>972</v>
      </c>
      <c r="B341" s="31" t="s">
        <v>23</v>
      </c>
      <c r="C341" s="27" t="s">
        <v>934</v>
      </c>
      <c r="D341" s="31" t="s">
        <v>34</v>
      </c>
      <c r="E341" s="29">
        <v>8</v>
      </c>
      <c r="F341" s="27" t="s">
        <v>285</v>
      </c>
      <c r="G341" s="30" t="s">
        <v>25</v>
      </c>
      <c r="H341" s="27" t="s">
        <v>484</v>
      </c>
    </row>
    <row r="342" spans="1:8" s="10" customFormat="1" ht="60" customHeight="1">
      <c r="A342" s="27" t="s">
        <v>974</v>
      </c>
      <c r="B342" s="31" t="s">
        <v>23</v>
      </c>
      <c r="C342" s="27" t="s">
        <v>975</v>
      </c>
      <c r="D342" s="31" t="s">
        <v>34</v>
      </c>
      <c r="E342" s="29">
        <v>8</v>
      </c>
      <c r="F342" s="27" t="s">
        <v>285</v>
      </c>
      <c r="G342" s="30" t="s">
        <v>25</v>
      </c>
      <c r="H342" s="27" t="s">
        <v>484</v>
      </c>
    </row>
    <row r="343" spans="1:8" s="10" customFormat="1" ht="60" customHeight="1">
      <c r="A343" s="27" t="s">
        <v>507</v>
      </c>
      <c r="B343" s="28" t="s">
        <v>19</v>
      </c>
      <c r="C343" s="27" t="s">
        <v>508</v>
      </c>
      <c r="D343" s="31" t="s">
        <v>34</v>
      </c>
      <c r="E343" s="29">
        <v>6</v>
      </c>
      <c r="F343" s="27" t="s">
        <v>541</v>
      </c>
      <c r="G343" s="30" t="s">
        <v>25</v>
      </c>
      <c r="H343" s="27" t="s">
        <v>484</v>
      </c>
    </row>
    <row r="344" spans="1:8" s="10" customFormat="1" ht="60" customHeight="1">
      <c r="A344" s="27" t="s">
        <v>477</v>
      </c>
      <c r="B344" s="28" t="s">
        <v>20</v>
      </c>
      <c r="C344" s="27" t="s">
        <v>478</v>
      </c>
      <c r="D344" s="31" t="s">
        <v>34</v>
      </c>
      <c r="E344" s="32">
        <v>9</v>
      </c>
      <c r="F344" s="27" t="s">
        <v>427</v>
      </c>
      <c r="G344" s="30" t="s">
        <v>26</v>
      </c>
      <c r="H344" s="27" t="s">
        <v>479</v>
      </c>
    </row>
    <row r="345" spans="1:8" s="10" customFormat="1" ht="60" customHeight="1">
      <c r="A345" s="27" t="s">
        <v>482</v>
      </c>
      <c r="B345" s="28" t="s">
        <v>20</v>
      </c>
      <c r="C345" s="27" t="s">
        <v>483</v>
      </c>
      <c r="D345" s="31" t="s">
        <v>36</v>
      </c>
      <c r="E345" s="29">
        <v>6</v>
      </c>
      <c r="F345" s="27" t="s">
        <v>528</v>
      </c>
      <c r="G345" s="30" t="s">
        <v>26</v>
      </c>
      <c r="H345" s="27" t="s">
        <v>484</v>
      </c>
    </row>
    <row r="346" spans="1:8" s="10" customFormat="1" ht="60" customHeight="1">
      <c r="A346" s="27" t="s">
        <v>510</v>
      </c>
      <c r="B346" s="28" t="s">
        <v>20</v>
      </c>
      <c r="C346" s="27" t="s">
        <v>511</v>
      </c>
      <c r="D346" s="31" t="s">
        <v>36</v>
      </c>
      <c r="E346" s="29">
        <v>7</v>
      </c>
      <c r="F346" s="27" t="s">
        <v>512</v>
      </c>
      <c r="G346" s="30" t="s">
        <v>26</v>
      </c>
      <c r="H346" s="27" t="s">
        <v>484</v>
      </c>
    </row>
    <row r="347" spans="1:8" s="10" customFormat="1" ht="60" customHeight="1">
      <c r="A347" s="27" t="s">
        <v>513</v>
      </c>
      <c r="B347" s="28" t="s">
        <v>20</v>
      </c>
      <c r="C347" s="27" t="s">
        <v>514</v>
      </c>
      <c r="D347" s="31" t="s">
        <v>36</v>
      </c>
      <c r="E347" s="29">
        <v>7</v>
      </c>
      <c r="F347" s="27" t="s">
        <v>512</v>
      </c>
      <c r="G347" s="30" t="s">
        <v>26</v>
      </c>
      <c r="H347" s="27" t="s">
        <v>484</v>
      </c>
    </row>
    <row r="348" spans="1:8" ht="60" customHeight="1">
      <c r="A348" s="27" t="s">
        <v>515</v>
      </c>
      <c r="B348" s="28" t="s">
        <v>20</v>
      </c>
      <c r="C348" s="27" t="s">
        <v>516</v>
      </c>
      <c r="D348" s="31" t="s">
        <v>36</v>
      </c>
      <c r="E348" s="29">
        <v>7</v>
      </c>
      <c r="F348" s="27" t="s">
        <v>512</v>
      </c>
      <c r="G348" s="30" t="s">
        <v>26</v>
      </c>
      <c r="H348" s="27" t="s">
        <v>484</v>
      </c>
    </row>
    <row r="349" spans="1:8" s="10" customFormat="1" ht="60" customHeight="1">
      <c r="A349" s="27" t="s">
        <v>517</v>
      </c>
      <c r="B349" s="28" t="s">
        <v>20</v>
      </c>
      <c r="C349" s="27" t="s">
        <v>518</v>
      </c>
      <c r="D349" s="31" t="s">
        <v>34</v>
      </c>
      <c r="E349" s="29">
        <v>6</v>
      </c>
      <c r="F349" s="27" t="s">
        <v>519</v>
      </c>
      <c r="G349" s="30" t="s">
        <v>26</v>
      </c>
      <c r="H349" s="27" t="s">
        <v>484</v>
      </c>
    </row>
    <row r="350" spans="1:8" s="10" customFormat="1" ht="60" customHeight="1">
      <c r="A350" s="27" t="s">
        <v>520</v>
      </c>
      <c r="B350" s="28" t="s">
        <v>20</v>
      </c>
      <c r="C350" s="27" t="s">
        <v>521</v>
      </c>
      <c r="D350" s="31" t="s">
        <v>34</v>
      </c>
      <c r="E350" s="32">
        <v>6</v>
      </c>
      <c r="F350" s="27" t="s">
        <v>522</v>
      </c>
      <c r="G350" s="30" t="s">
        <v>26</v>
      </c>
      <c r="H350" s="27" t="s">
        <v>484</v>
      </c>
    </row>
    <row r="351" spans="1:8" s="10" customFormat="1" ht="60" customHeight="1">
      <c r="A351" s="27" t="s">
        <v>523</v>
      </c>
      <c r="B351" s="28" t="s">
        <v>20</v>
      </c>
      <c r="C351" s="27" t="s">
        <v>524</v>
      </c>
      <c r="D351" s="31" t="s">
        <v>34</v>
      </c>
      <c r="E351" s="29">
        <v>6</v>
      </c>
      <c r="F351" s="27" t="s">
        <v>493</v>
      </c>
      <c r="G351" s="30" t="s">
        <v>26</v>
      </c>
      <c r="H351" s="27" t="s">
        <v>484</v>
      </c>
    </row>
    <row r="352" spans="1:8" s="10" customFormat="1" ht="60" customHeight="1">
      <c r="A352" s="27" t="s">
        <v>950</v>
      </c>
      <c r="B352" s="31" t="s">
        <v>20</v>
      </c>
      <c r="C352" s="27" t="s">
        <v>951</v>
      </c>
      <c r="D352" s="31" t="s">
        <v>36</v>
      </c>
      <c r="E352" s="29">
        <v>12</v>
      </c>
      <c r="F352" s="27" t="s">
        <v>796</v>
      </c>
      <c r="G352" s="30" t="s">
        <v>26</v>
      </c>
      <c r="H352" s="27" t="s">
        <v>484</v>
      </c>
    </row>
    <row r="353" spans="1:8" ht="60" customHeight="1">
      <c r="A353" s="27" t="s">
        <v>952</v>
      </c>
      <c r="B353" s="31" t="s">
        <v>20</v>
      </c>
      <c r="C353" s="27" t="s">
        <v>953</v>
      </c>
      <c r="D353" s="31" t="s">
        <v>36</v>
      </c>
      <c r="E353" s="32">
        <v>15</v>
      </c>
      <c r="F353" s="27" t="s">
        <v>954</v>
      </c>
      <c r="G353" s="30" t="s">
        <v>26</v>
      </c>
      <c r="H353" s="27" t="s">
        <v>936</v>
      </c>
    </row>
    <row r="354" spans="1:8" s="10" customFormat="1" ht="60" customHeight="1">
      <c r="A354" s="27" t="s">
        <v>480</v>
      </c>
      <c r="B354" s="28" t="s">
        <v>18</v>
      </c>
      <c r="C354" s="27" t="s">
        <v>481</v>
      </c>
      <c r="D354" s="31" t="s">
        <v>34</v>
      </c>
      <c r="E354" s="29">
        <v>6</v>
      </c>
      <c r="F354" s="27" t="s">
        <v>139</v>
      </c>
      <c r="G354" s="30" t="s">
        <v>26</v>
      </c>
      <c r="H354" s="27" t="s">
        <v>479</v>
      </c>
    </row>
    <row r="355" spans="1:8" s="10" customFormat="1" ht="60" customHeight="1">
      <c r="A355" s="27" t="s">
        <v>509</v>
      </c>
      <c r="B355" s="28" t="s">
        <v>17</v>
      </c>
      <c r="C355" s="27" t="s">
        <v>492</v>
      </c>
      <c r="D355" s="31" t="s">
        <v>34</v>
      </c>
      <c r="E355" s="29">
        <v>4</v>
      </c>
      <c r="F355" s="27" t="s">
        <v>133</v>
      </c>
      <c r="G355" s="30" t="s">
        <v>26</v>
      </c>
      <c r="H355" s="27" t="s">
        <v>484</v>
      </c>
    </row>
    <row r="356" spans="1:8" s="10" customFormat="1" ht="60" customHeight="1">
      <c r="A356" s="27" t="s">
        <v>940</v>
      </c>
      <c r="B356" s="31" t="s">
        <v>17</v>
      </c>
      <c r="C356" s="27" t="s">
        <v>941</v>
      </c>
      <c r="D356" s="31" t="s">
        <v>34</v>
      </c>
      <c r="E356" s="29">
        <v>14</v>
      </c>
      <c r="F356" s="27" t="s">
        <v>942</v>
      </c>
      <c r="G356" s="30" t="s">
        <v>26</v>
      </c>
      <c r="H356" s="27" t="s">
        <v>936</v>
      </c>
    </row>
    <row r="357" spans="1:8" ht="60" customHeight="1">
      <c r="A357" s="27" t="s">
        <v>986</v>
      </c>
      <c r="B357" s="31" t="s">
        <v>987</v>
      </c>
      <c r="C357" s="27" t="s">
        <v>965</v>
      </c>
      <c r="D357" s="31" t="s">
        <v>142</v>
      </c>
      <c r="E357" s="32">
        <v>4</v>
      </c>
      <c r="F357" s="27" t="s">
        <v>988</v>
      </c>
      <c r="G357" s="30" t="s">
        <v>989</v>
      </c>
      <c r="H357" s="27" t="s">
        <v>967</v>
      </c>
    </row>
    <row r="358" spans="1:8" s="10" customFormat="1" ht="60" customHeight="1">
      <c r="A358" s="27" t="s">
        <v>943</v>
      </c>
      <c r="B358" s="31" t="s">
        <v>17</v>
      </c>
      <c r="C358" s="27" t="s">
        <v>944</v>
      </c>
      <c r="D358" s="31" t="s">
        <v>34</v>
      </c>
      <c r="E358" s="29">
        <v>12</v>
      </c>
      <c r="F358" s="27" t="s">
        <v>942</v>
      </c>
      <c r="G358" s="30" t="s">
        <v>5</v>
      </c>
      <c r="H358" s="27" t="s">
        <v>936</v>
      </c>
    </row>
    <row r="359" spans="1:8" s="10" customFormat="1" ht="60" customHeight="1">
      <c r="A359" s="27" t="s">
        <v>955</v>
      </c>
      <c r="B359" s="31" t="s">
        <v>20</v>
      </c>
      <c r="C359" s="27" t="s">
        <v>956</v>
      </c>
      <c r="D359" s="31" t="s">
        <v>34</v>
      </c>
      <c r="E359" s="32">
        <v>12</v>
      </c>
      <c r="F359" s="27" t="s">
        <v>957</v>
      </c>
      <c r="G359" s="30" t="s">
        <v>6</v>
      </c>
      <c r="H359" s="27" t="s">
        <v>479</v>
      </c>
    </row>
    <row r="360" spans="1:8" s="10" customFormat="1" ht="60" customHeight="1">
      <c r="A360" s="27" t="s">
        <v>958</v>
      </c>
      <c r="B360" s="31" t="s">
        <v>20</v>
      </c>
      <c r="C360" s="27" t="s">
        <v>941</v>
      </c>
      <c r="D360" s="31" t="s">
        <v>34</v>
      </c>
      <c r="E360" s="32">
        <v>12</v>
      </c>
      <c r="F360" s="27" t="s">
        <v>959</v>
      </c>
      <c r="G360" s="30" t="s">
        <v>6</v>
      </c>
      <c r="H360" s="27" t="s">
        <v>479</v>
      </c>
    </row>
    <row r="361" spans="1:8" s="10" customFormat="1" ht="60" customHeight="1">
      <c r="A361" s="27" t="s">
        <v>960</v>
      </c>
      <c r="B361" s="31" t="s">
        <v>20</v>
      </c>
      <c r="C361" s="27" t="s">
        <v>961</v>
      </c>
      <c r="D361" s="31" t="s">
        <v>34</v>
      </c>
      <c r="E361" s="32">
        <v>12</v>
      </c>
      <c r="F361" s="27" t="s">
        <v>959</v>
      </c>
      <c r="G361" s="30" t="s">
        <v>6</v>
      </c>
      <c r="H361" s="27" t="s">
        <v>479</v>
      </c>
    </row>
    <row r="362" spans="1:8" s="10" customFormat="1" ht="60" customHeight="1">
      <c r="A362" s="27" t="s">
        <v>962</v>
      </c>
      <c r="B362" s="31" t="s">
        <v>20</v>
      </c>
      <c r="C362" s="27" t="s">
        <v>963</v>
      </c>
      <c r="D362" s="31" t="s">
        <v>34</v>
      </c>
      <c r="E362" s="32">
        <v>12</v>
      </c>
      <c r="F362" s="27" t="s">
        <v>959</v>
      </c>
      <c r="G362" s="30" t="s">
        <v>6</v>
      </c>
      <c r="H362" s="27" t="s">
        <v>479</v>
      </c>
    </row>
    <row r="363" spans="1:8" s="10" customFormat="1" ht="60" customHeight="1">
      <c r="A363" s="27" t="s">
        <v>976</v>
      </c>
      <c r="B363" s="31" t="s">
        <v>23</v>
      </c>
      <c r="C363" s="27" t="s">
        <v>977</v>
      </c>
      <c r="D363" s="31" t="s">
        <v>34</v>
      </c>
      <c r="E363" s="29">
        <v>8</v>
      </c>
      <c r="F363" s="27" t="s">
        <v>285</v>
      </c>
      <c r="G363" s="30" t="s">
        <v>6</v>
      </c>
      <c r="H363" s="27" t="s">
        <v>484</v>
      </c>
    </row>
    <row r="364" spans="1:8" s="10" customFormat="1" ht="60" customHeight="1">
      <c r="A364" s="27" t="s">
        <v>976</v>
      </c>
      <c r="B364" s="31" t="s">
        <v>23</v>
      </c>
      <c r="C364" s="27" t="s">
        <v>978</v>
      </c>
      <c r="D364" s="31" t="s">
        <v>34</v>
      </c>
      <c r="E364" s="29">
        <v>8</v>
      </c>
      <c r="F364" s="27" t="s">
        <v>285</v>
      </c>
      <c r="G364" s="30" t="s">
        <v>6</v>
      </c>
      <c r="H364" s="27" t="s">
        <v>484</v>
      </c>
    </row>
    <row r="365" spans="1:8" s="10" customFormat="1" ht="60" customHeight="1">
      <c r="A365" s="27" t="s">
        <v>976</v>
      </c>
      <c r="B365" s="31" t="s">
        <v>23</v>
      </c>
      <c r="C365" s="27" t="s">
        <v>979</v>
      </c>
      <c r="D365" s="31" t="s">
        <v>34</v>
      </c>
      <c r="E365" s="29">
        <v>8</v>
      </c>
      <c r="F365" s="27" t="s">
        <v>285</v>
      </c>
      <c r="G365" s="30" t="s">
        <v>6</v>
      </c>
      <c r="H365" s="27" t="s">
        <v>484</v>
      </c>
    </row>
    <row r="366" spans="1:8" s="10" customFormat="1" ht="60" customHeight="1">
      <c r="A366" s="27" t="s">
        <v>370</v>
      </c>
      <c r="B366" s="28" t="s">
        <v>20</v>
      </c>
      <c r="C366" s="27" t="s">
        <v>371</v>
      </c>
      <c r="D366" s="31" t="s">
        <v>34</v>
      </c>
      <c r="E366" s="32">
        <v>6</v>
      </c>
      <c r="F366" s="27" t="s">
        <v>372</v>
      </c>
      <c r="G366" s="30" t="s">
        <v>25</v>
      </c>
      <c r="H366" s="27" t="s">
        <v>373</v>
      </c>
    </row>
    <row r="367" spans="1:8" s="10" customFormat="1" ht="60" customHeight="1">
      <c r="A367" s="27" t="s">
        <v>374</v>
      </c>
      <c r="B367" s="28" t="s">
        <v>20</v>
      </c>
      <c r="C367" s="27" t="s">
        <v>375</v>
      </c>
      <c r="D367" s="31" t="s">
        <v>34</v>
      </c>
      <c r="E367" s="29">
        <v>6</v>
      </c>
      <c r="F367" s="27" t="s">
        <v>376</v>
      </c>
      <c r="G367" s="30" t="s">
        <v>25</v>
      </c>
      <c r="H367" s="27" t="s">
        <v>373</v>
      </c>
    </row>
    <row r="368" spans="1:8" s="10" customFormat="1" ht="60" customHeight="1">
      <c r="A368" s="27" t="s">
        <v>388</v>
      </c>
      <c r="B368" s="28" t="s">
        <v>20</v>
      </c>
      <c r="C368" s="27" t="s">
        <v>389</v>
      </c>
      <c r="D368" s="31" t="s">
        <v>34</v>
      </c>
      <c r="E368" s="32">
        <v>7</v>
      </c>
      <c r="F368" s="27" t="s">
        <v>390</v>
      </c>
      <c r="G368" s="30" t="s">
        <v>25</v>
      </c>
      <c r="H368" s="27" t="s">
        <v>373</v>
      </c>
    </row>
    <row r="369" spans="1:8" s="10" customFormat="1" ht="60" customHeight="1">
      <c r="A369" s="27" t="s">
        <v>391</v>
      </c>
      <c r="B369" s="28" t="s">
        <v>20</v>
      </c>
      <c r="C369" s="27" t="s">
        <v>389</v>
      </c>
      <c r="D369" s="31" t="s">
        <v>34</v>
      </c>
      <c r="E369" s="32">
        <v>10</v>
      </c>
      <c r="F369" s="27" t="s">
        <v>392</v>
      </c>
      <c r="G369" s="30" t="s">
        <v>25</v>
      </c>
      <c r="H369" s="27" t="s">
        <v>373</v>
      </c>
    </row>
    <row r="370" spans="1:8" s="10" customFormat="1" ht="60" customHeight="1">
      <c r="A370" s="27" t="s">
        <v>393</v>
      </c>
      <c r="B370" s="28" t="s">
        <v>20</v>
      </c>
      <c r="C370" s="27" t="s">
        <v>389</v>
      </c>
      <c r="D370" s="31" t="s">
        <v>34</v>
      </c>
      <c r="E370" s="32">
        <v>5</v>
      </c>
      <c r="F370" s="27" t="s">
        <v>394</v>
      </c>
      <c r="G370" s="30" t="s">
        <v>25</v>
      </c>
      <c r="H370" s="27" t="s">
        <v>373</v>
      </c>
    </row>
    <row r="371" spans="1:8" s="10" customFormat="1" ht="60" customHeight="1">
      <c r="A371" s="27" t="s">
        <v>395</v>
      </c>
      <c r="B371" s="28" t="s">
        <v>20</v>
      </c>
      <c r="C371" s="27" t="s">
        <v>396</v>
      </c>
      <c r="D371" s="31" t="s">
        <v>36</v>
      </c>
      <c r="E371" s="32">
        <v>8</v>
      </c>
      <c r="F371" s="27" t="s">
        <v>397</v>
      </c>
      <c r="G371" s="30" t="s">
        <v>25</v>
      </c>
      <c r="H371" s="27" t="s">
        <v>373</v>
      </c>
    </row>
    <row r="372" spans="1:8" s="10" customFormat="1" ht="60" customHeight="1">
      <c r="A372" s="27" t="s">
        <v>398</v>
      </c>
      <c r="B372" s="28" t="s">
        <v>20</v>
      </c>
      <c r="C372" s="27" t="s">
        <v>399</v>
      </c>
      <c r="D372" s="31" t="s">
        <v>36</v>
      </c>
      <c r="E372" s="32">
        <v>8</v>
      </c>
      <c r="F372" s="27" t="s">
        <v>397</v>
      </c>
      <c r="G372" s="30" t="s">
        <v>25</v>
      </c>
      <c r="H372" s="27" t="s">
        <v>373</v>
      </c>
    </row>
    <row r="373" spans="1:8" s="10" customFormat="1" ht="60" customHeight="1">
      <c r="A373" s="27" t="s">
        <v>401</v>
      </c>
      <c r="B373" s="28" t="s">
        <v>20</v>
      </c>
      <c r="C373" s="27" t="s">
        <v>402</v>
      </c>
      <c r="D373" s="31" t="s">
        <v>36</v>
      </c>
      <c r="E373" s="32">
        <v>8</v>
      </c>
      <c r="F373" s="27" t="s">
        <v>397</v>
      </c>
      <c r="G373" s="30" t="s">
        <v>25</v>
      </c>
      <c r="H373" s="27" t="s">
        <v>373</v>
      </c>
    </row>
    <row r="374" spans="1:8" s="10" customFormat="1" ht="60" customHeight="1">
      <c r="A374" s="27" t="s">
        <v>990</v>
      </c>
      <c r="B374" s="31" t="s">
        <v>20</v>
      </c>
      <c r="C374" s="27" t="s">
        <v>991</v>
      </c>
      <c r="D374" s="31" t="s">
        <v>34</v>
      </c>
      <c r="E374" s="32">
        <v>10</v>
      </c>
      <c r="F374" s="27" t="s">
        <v>992</v>
      </c>
      <c r="G374" s="30" t="s">
        <v>25</v>
      </c>
      <c r="H374" s="27" t="s">
        <v>373</v>
      </c>
    </row>
    <row r="375" spans="1:8" s="10" customFormat="1" ht="60" customHeight="1">
      <c r="A375" s="27" t="s">
        <v>993</v>
      </c>
      <c r="B375" s="31" t="s">
        <v>20</v>
      </c>
      <c r="C375" s="27" t="s">
        <v>994</v>
      </c>
      <c r="D375" s="31" t="s">
        <v>34</v>
      </c>
      <c r="E375" s="29">
        <v>7</v>
      </c>
      <c r="F375" s="27" t="s">
        <v>995</v>
      </c>
      <c r="G375" s="30" t="s">
        <v>25</v>
      </c>
      <c r="H375" s="27" t="s">
        <v>373</v>
      </c>
    </row>
    <row r="376" spans="1:8" s="10" customFormat="1" ht="60" customHeight="1">
      <c r="A376" s="27" t="s">
        <v>1011</v>
      </c>
      <c r="B376" s="31" t="s">
        <v>20</v>
      </c>
      <c r="C376" s="27" t="s">
        <v>1012</v>
      </c>
      <c r="D376" s="31" t="s">
        <v>35</v>
      </c>
      <c r="E376" s="32">
        <v>8</v>
      </c>
      <c r="F376" s="27" t="s">
        <v>696</v>
      </c>
      <c r="G376" s="30" t="s">
        <v>25</v>
      </c>
      <c r="H376" s="27" t="s">
        <v>1002</v>
      </c>
    </row>
    <row r="377" spans="1:8" s="10" customFormat="1" ht="60" customHeight="1">
      <c r="A377" s="27" t="s">
        <v>1013</v>
      </c>
      <c r="B377" s="31" t="s">
        <v>20</v>
      </c>
      <c r="C377" s="27" t="s">
        <v>1005</v>
      </c>
      <c r="D377" s="31" t="s">
        <v>36</v>
      </c>
      <c r="E377" s="32">
        <v>6</v>
      </c>
      <c r="F377" s="27" t="s">
        <v>1014</v>
      </c>
      <c r="G377" s="30" t="s">
        <v>25</v>
      </c>
      <c r="H377" s="27" t="s">
        <v>1002</v>
      </c>
    </row>
    <row r="378" spans="1:8" s="10" customFormat="1" ht="60" customHeight="1">
      <c r="A378" s="27" t="s">
        <v>1015</v>
      </c>
      <c r="B378" s="31" t="s">
        <v>20</v>
      </c>
      <c r="C378" s="27" t="s">
        <v>1016</v>
      </c>
      <c r="D378" s="31" t="s">
        <v>36</v>
      </c>
      <c r="E378" s="32">
        <v>14</v>
      </c>
      <c r="F378" s="27" t="s">
        <v>1017</v>
      </c>
      <c r="G378" s="30" t="s">
        <v>25</v>
      </c>
      <c r="H378" s="27" t="s">
        <v>1002</v>
      </c>
    </row>
    <row r="379" spans="1:8" s="10" customFormat="1" ht="60" customHeight="1">
      <c r="A379" s="27" t="s">
        <v>567</v>
      </c>
      <c r="B379" s="31" t="s">
        <v>20</v>
      </c>
      <c r="C379" s="27" t="s">
        <v>1018</v>
      </c>
      <c r="D379" s="31" t="s">
        <v>36</v>
      </c>
      <c r="E379" s="32">
        <v>9</v>
      </c>
      <c r="F379" s="27" t="s">
        <v>1019</v>
      </c>
      <c r="G379" s="30" t="s">
        <v>25</v>
      </c>
      <c r="H379" s="27" t="s">
        <v>1002</v>
      </c>
    </row>
    <row r="380" spans="1:8" s="10" customFormat="1" ht="60" customHeight="1">
      <c r="A380" s="27" t="s">
        <v>1020</v>
      </c>
      <c r="B380" s="31" t="s">
        <v>20</v>
      </c>
      <c r="C380" s="27" t="s">
        <v>1021</v>
      </c>
      <c r="D380" s="31" t="s">
        <v>34</v>
      </c>
      <c r="E380" s="29">
        <v>7</v>
      </c>
      <c r="F380" s="27" t="s">
        <v>1022</v>
      </c>
      <c r="G380" s="30" t="s">
        <v>25</v>
      </c>
      <c r="H380" s="27" t="s">
        <v>1002</v>
      </c>
    </row>
    <row r="381" spans="1:8" s="10" customFormat="1" ht="60" customHeight="1">
      <c r="A381" s="27" t="s">
        <v>403</v>
      </c>
      <c r="B381" s="28" t="s">
        <v>18</v>
      </c>
      <c r="C381" s="27" t="s">
        <v>402</v>
      </c>
      <c r="D381" s="31" t="s">
        <v>34</v>
      </c>
      <c r="E381" s="32">
        <v>6</v>
      </c>
      <c r="F381" s="27" t="s">
        <v>404</v>
      </c>
      <c r="G381" s="30" t="s">
        <v>25</v>
      </c>
      <c r="H381" s="27" t="s">
        <v>373</v>
      </c>
    </row>
    <row r="382" spans="1:8" s="10" customFormat="1" ht="60" customHeight="1">
      <c r="A382" s="27" t="s">
        <v>406</v>
      </c>
      <c r="B382" s="28" t="s">
        <v>18</v>
      </c>
      <c r="C382" s="27" t="s">
        <v>407</v>
      </c>
      <c r="D382" s="31" t="s">
        <v>34</v>
      </c>
      <c r="E382" s="32">
        <v>6</v>
      </c>
      <c r="F382" s="27" t="s">
        <v>404</v>
      </c>
      <c r="G382" s="30" t="s">
        <v>25</v>
      </c>
      <c r="H382" s="27" t="s">
        <v>373</v>
      </c>
    </row>
    <row r="383" spans="1:8" s="10" customFormat="1" ht="60" customHeight="1">
      <c r="A383" s="27" t="s">
        <v>1000</v>
      </c>
      <c r="B383" s="31" t="s">
        <v>18</v>
      </c>
      <c r="C383" s="27" t="s">
        <v>1001</v>
      </c>
      <c r="D383" s="31" t="s">
        <v>34</v>
      </c>
      <c r="E383" s="29">
        <v>9</v>
      </c>
      <c r="F383" s="27" t="s">
        <v>136</v>
      </c>
      <c r="G383" s="30" t="s">
        <v>25</v>
      </c>
      <c r="H383" s="27" t="s">
        <v>1002</v>
      </c>
    </row>
    <row r="384" spans="1:8" s="10" customFormat="1" ht="60" customHeight="1">
      <c r="A384" s="27" t="s">
        <v>1033</v>
      </c>
      <c r="B384" s="31" t="s">
        <v>33</v>
      </c>
      <c r="C384" s="27" t="s">
        <v>1034</v>
      </c>
      <c r="D384" s="31" t="s">
        <v>34</v>
      </c>
      <c r="E384" s="29">
        <v>9</v>
      </c>
      <c r="F384" s="27" t="s">
        <v>1035</v>
      </c>
      <c r="G384" s="30" t="s">
        <v>25</v>
      </c>
      <c r="H384" s="27" t="s">
        <v>999</v>
      </c>
    </row>
    <row r="385" spans="1:8" s="10" customFormat="1" ht="60" customHeight="1">
      <c r="A385" s="27" t="s">
        <v>1036</v>
      </c>
      <c r="B385" s="31" t="s">
        <v>33</v>
      </c>
      <c r="C385" s="27" t="s">
        <v>1037</v>
      </c>
      <c r="D385" s="31" t="s">
        <v>34</v>
      </c>
      <c r="E385" s="29">
        <v>9</v>
      </c>
      <c r="F385" s="27" t="s">
        <v>1038</v>
      </c>
      <c r="G385" s="30" t="s">
        <v>25</v>
      </c>
      <c r="H385" s="27" t="s">
        <v>999</v>
      </c>
    </row>
    <row r="386" spans="1:8" s="10" customFormat="1" ht="60" customHeight="1">
      <c r="A386" s="27" t="s">
        <v>400</v>
      </c>
      <c r="B386" s="28" t="s">
        <v>17</v>
      </c>
      <c r="C386" s="27" t="s">
        <v>399</v>
      </c>
      <c r="D386" s="31" t="s">
        <v>34</v>
      </c>
      <c r="E386" s="32">
        <v>6</v>
      </c>
      <c r="F386" s="27" t="s">
        <v>133</v>
      </c>
      <c r="G386" s="30" t="s">
        <v>25</v>
      </c>
      <c r="H386" s="27" t="s">
        <v>373</v>
      </c>
    </row>
    <row r="387" spans="1:8" s="10" customFormat="1" ht="60" customHeight="1">
      <c r="A387" s="27" t="s">
        <v>405</v>
      </c>
      <c r="B387" s="28" t="s">
        <v>17</v>
      </c>
      <c r="C387" s="27" t="s">
        <v>402</v>
      </c>
      <c r="D387" s="31" t="s">
        <v>34</v>
      </c>
      <c r="E387" s="32">
        <v>6</v>
      </c>
      <c r="F387" s="27" t="s">
        <v>133</v>
      </c>
      <c r="G387" s="30" t="s">
        <v>25</v>
      </c>
      <c r="H387" s="27" t="s">
        <v>373</v>
      </c>
    </row>
    <row r="388" spans="1:8" s="10" customFormat="1" ht="60" customHeight="1">
      <c r="A388" s="27" t="s">
        <v>384</v>
      </c>
      <c r="B388" s="28" t="s">
        <v>20</v>
      </c>
      <c r="C388" s="27" t="s">
        <v>385</v>
      </c>
      <c r="D388" s="31" t="s">
        <v>34</v>
      </c>
      <c r="E388" s="32">
        <v>6</v>
      </c>
      <c r="F388" s="27" t="s">
        <v>386</v>
      </c>
      <c r="G388" s="30" t="s">
        <v>26</v>
      </c>
      <c r="H388" s="27" t="s">
        <v>387</v>
      </c>
    </row>
    <row r="389" spans="1:8" s="10" customFormat="1" ht="60" customHeight="1">
      <c r="A389" s="27" t="s">
        <v>1023</v>
      </c>
      <c r="B389" s="31" t="s">
        <v>20</v>
      </c>
      <c r="C389" s="27" t="s">
        <v>1008</v>
      </c>
      <c r="D389" s="31" t="s">
        <v>34</v>
      </c>
      <c r="E389" s="32">
        <v>6</v>
      </c>
      <c r="F389" s="27" t="s">
        <v>1024</v>
      </c>
      <c r="G389" s="30" t="s">
        <v>26</v>
      </c>
      <c r="H389" s="27" t="s">
        <v>1002</v>
      </c>
    </row>
    <row r="390" spans="1:8" s="10" customFormat="1" ht="60" customHeight="1">
      <c r="A390" s="27" t="s">
        <v>377</v>
      </c>
      <c r="B390" s="28" t="s">
        <v>18</v>
      </c>
      <c r="C390" s="27" t="s">
        <v>371</v>
      </c>
      <c r="D390" s="31" t="s">
        <v>34</v>
      </c>
      <c r="E390" s="32">
        <v>6</v>
      </c>
      <c r="F390" s="27" t="s">
        <v>378</v>
      </c>
      <c r="G390" s="30" t="s">
        <v>26</v>
      </c>
      <c r="H390" s="27" t="s">
        <v>373</v>
      </c>
    </row>
    <row r="391" spans="1:8" s="10" customFormat="1" ht="60" customHeight="1">
      <c r="A391" s="27" t="s">
        <v>379</v>
      </c>
      <c r="B391" s="28" t="s">
        <v>18</v>
      </c>
      <c r="C391" s="27" t="s">
        <v>375</v>
      </c>
      <c r="D391" s="31" t="s">
        <v>34</v>
      </c>
      <c r="E391" s="29">
        <v>6</v>
      </c>
      <c r="F391" s="27" t="s">
        <v>380</v>
      </c>
      <c r="G391" s="30" t="s">
        <v>26</v>
      </c>
      <c r="H391" s="27" t="s">
        <v>373</v>
      </c>
    </row>
    <row r="392" spans="1:8" s="10" customFormat="1" ht="60" customHeight="1">
      <c r="A392" s="27" t="s">
        <v>1003</v>
      </c>
      <c r="B392" s="31" t="s">
        <v>18</v>
      </c>
      <c r="C392" s="27" t="s">
        <v>994</v>
      </c>
      <c r="D392" s="31" t="s">
        <v>34</v>
      </c>
      <c r="E392" s="29">
        <v>6</v>
      </c>
      <c r="F392" s="27" t="s">
        <v>136</v>
      </c>
      <c r="G392" s="30" t="s">
        <v>26</v>
      </c>
      <c r="H392" s="27" t="s">
        <v>999</v>
      </c>
    </row>
    <row r="393" spans="1:8" s="10" customFormat="1" ht="60" customHeight="1">
      <c r="A393" s="27" t="s">
        <v>1004</v>
      </c>
      <c r="B393" s="31" t="s">
        <v>18</v>
      </c>
      <c r="C393" s="27" t="s">
        <v>1005</v>
      </c>
      <c r="D393" s="31" t="s">
        <v>34</v>
      </c>
      <c r="E393" s="29">
        <v>8</v>
      </c>
      <c r="F393" s="27" t="s">
        <v>1006</v>
      </c>
      <c r="G393" s="30" t="s">
        <v>26</v>
      </c>
      <c r="H393" s="27" t="s">
        <v>1002</v>
      </c>
    </row>
    <row r="394" spans="1:8" ht="60" customHeight="1">
      <c r="A394" s="27" t="s">
        <v>1004</v>
      </c>
      <c r="B394" s="31" t="s">
        <v>18</v>
      </c>
      <c r="C394" s="27" t="s">
        <v>1007</v>
      </c>
      <c r="D394" s="31" t="s">
        <v>34</v>
      </c>
      <c r="E394" s="29">
        <v>8</v>
      </c>
      <c r="F394" s="27" t="s">
        <v>1006</v>
      </c>
      <c r="G394" s="30" t="s">
        <v>26</v>
      </c>
      <c r="H394" s="27" t="s">
        <v>1002</v>
      </c>
    </row>
    <row r="395" spans="1:8" s="10" customFormat="1" ht="60" customHeight="1">
      <c r="A395" s="27" t="s">
        <v>1004</v>
      </c>
      <c r="B395" s="31" t="s">
        <v>18</v>
      </c>
      <c r="C395" s="27" t="s">
        <v>1008</v>
      </c>
      <c r="D395" s="31" t="s">
        <v>34</v>
      </c>
      <c r="E395" s="29">
        <v>8</v>
      </c>
      <c r="F395" s="27" t="s">
        <v>1006</v>
      </c>
      <c r="G395" s="30" t="s">
        <v>26</v>
      </c>
      <c r="H395" s="27" t="s">
        <v>1002</v>
      </c>
    </row>
    <row r="396" spans="1:8" s="10" customFormat="1" ht="60" customHeight="1">
      <c r="A396" s="27" t="s">
        <v>1039</v>
      </c>
      <c r="B396" s="31" t="s">
        <v>33</v>
      </c>
      <c r="C396" s="27" t="s">
        <v>1040</v>
      </c>
      <c r="D396" s="31" t="s">
        <v>34</v>
      </c>
      <c r="E396" s="29">
        <v>8</v>
      </c>
      <c r="F396" s="27" t="s">
        <v>1041</v>
      </c>
      <c r="G396" s="30" t="s">
        <v>26</v>
      </c>
      <c r="H396" s="27" t="s">
        <v>999</v>
      </c>
    </row>
    <row r="397" spans="1:8" s="10" customFormat="1" ht="60" customHeight="1">
      <c r="A397" s="27" t="s">
        <v>381</v>
      </c>
      <c r="B397" s="28" t="s">
        <v>20</v>
      </c>
      <c r="C397" s="27" t="s">
        <v>382</v>
      </c>
      <c r="D397" s="31" t="s">
        <v>36</v>
      </c>
      <c r="E397" s="29">
        <v>10</v>
      </c>
      <c r="F397" s="27" t="s">
        <v>383</v>
      </c>
      <c r="G397" s="30" t="s">
        <v>5</v>
      </c>
      <c r="H397" s="27" t="s">
        <v>373</v>
      </c>
    </row>
    <row r="398" spans="1:8" s="10" customFormat="1" ht="60" customHeight="1">
      <c r="A398" s="27" t="s">
        <v>1031</v>
      </c>
      <c r="B398" s="31" t="s">
        <v>24</v>
      </c>
      <c r="C398" s="27" t="s">
        <v>1032</v>
      </c>
      <c r="D398" s="31" t="s">
        <v>34</v>
      </c>
      <c r="E398" s="29">
        <v>12</v>
      </c>
      <c r="F398" s="27" t="s">
        <v>942</v>
      </c>
      <c r="G398" s="30" t="s">
        <v>6</v>
      </c>
      <c r="H398" s="27" t="s">
        <v>999</v>
      </c>
    </row>
    <row r="399" spans="1:8" s="10" customFormat="1" ht="60" customHeight="1">
      <c r="A399" s="27" t="s">
        <v>993</v>
      </c>
      <c r="B399" s="31" t="s">
        <v>20</v>
      </c>
      <c r="C399" s="27" t="s">
        <v>994</v>
      </c>
      <c r="D399" s="31" t="s">
        <v>34</v>
      </c>
      <c r="E399" s="29">
        <v>6</v>
      </c>
      <c r="F399" s="27" t="s">
        <v>996</v>
      </c>
      <c r="G399" s="30" t="s">
        <v>6</v>
      </c>
      <c r="H399" s="27" t="s">
        <v>373</v>
      </c>
    </row>
    <row r="400" spans="1:8" s="10" customFormat="1" ht="60" customHeight="1">
      <c r="A400" s="27" t="s">
        <v>1025</v>
      </c>
      <c r="B400" s="31" t="s">
        <v>20</v>
      </c>
      <c r="C400" s="27" t="s">
        <v>998</v>
      </c>
      <c r="D400" s="31" t="s">
        <v>36</v>
      </c>
      <c r="E400" s="29">
        <v>8</v>
      </c>
      <c r="F400" s="27" t="s">
        <v>250</v>
      </c>
      <c r="G400" s="30" t="s">
        <v>6</v>
      </c>
      <c r="H400" s="27" t="s">
        <v>999</v>
      </c>
    </row>
    <row r="401" spans="1:8" s="10" customFormat="1" ht="60" customHeight="1">
      <c r="A401" s="27" t="s">
        <v>1026</v>
      </c>
      <c r="B401" s="31" t="s">
        <v>20</v>
      </c>
      <c r="C401" s="27" t="s">
        <v>1010</v>
      </c>
      <c r="D401" s="31" t="s">
        <v>34</v>
      </c>
      <c r="E401" s="32">
        <v>12</v>
      </c>
      <c r="F401" s="27" t="s">
        <v>589</v>
      </c>
      <c r="G401" s="30" t="s">
        <v>6</v>
      </c>
      <c r="H401" s="27" t="s">
        <v>999</v>
      </c>
    </row>
    <row r="402" spans="1:8" s="10" customFormat="1" ht="60" customHeight="1">
      <c r="A402" s="27" t="s">
        <v>1027</v>
      </c>
      <c r="B402" s="31" t="s">
        <v>20</v>
      </c>
      <c r="C402" s="27" t="s">
        <v>1028</v>
      </c>
      <c r="D402" s="31" t="s">
        <v>34</v>
      </c>
      <c r="E402" s="29">
        <v>12</v>
      </c>
      <c r="F402" s="27" t="s">
        <v>589</v>
      </c>
      <c r="G402" s="30" t="s">
        <v>6</v>
      </c>
      <c r="H402" s="27" t="s">
        <v>999</v>
      </c>
    </row>
    <row r="403" spans="1:8" s="10" customFormat="1" ht="60" customHeight="1">
      <c r="A403" s="39" t="s">
        <v>1029</v>
      </c>
      <c r="B403" s="31" t="s">
        <v>20</v>
      </c>
      <c r="C403" s="27" t="s">
        <v>1016</v>
      </c>
      <c r="D403" s="31" t="s">
        <v>34</v>
      </c>
      <c r="E403" s="29">
        <v>12</v>
      </c>
      <c r="F403" s="27" t="s">
        <v>1030</v>
      </c>
      <c r="G403" s="30" t="s">
        <v>6</v>
      </c>
      <c r="H403" s="27" t="s">
        <v>1002</v>
      </c>
    </row>
    <row r="404" spans="1:8" s="10" customFormat="1" ht="60" customHeight="1">
      <c r="A404" s="27" t="s">
        <v>1009</v>
      </c>
      <c r="B404" s="31" t="s">
        <v>18</v>
      </c>
      <c r="C404" s="27" t="s">
        <v>1010</v>
      </c>
      <c r="D404" s="31" t="s">
        <v>34</v>
      </c>
      <c r="E404" s="29">
        <v>6</v>
      </c>
      <c r="F404" s="27" t="s">
        <v>136</v>
      </c>
      <c r="G404" s="30" t="s">
        <v>6</v>
      </c>
      <c r="H404" s="27" t="s">
        <v>999</v>
      </c>
    </row>
    <row r="405" spans="1:8" s="10" customFormat="1" ht="60" customHeight="1">
      <c r="A405" s="27" t="s">
        <v>997</v>
      </c>
      <c r="B405" s="31" t="s">
        <v>17</v>
      </c>
      <c r="C405" s="27" t="s">
        <v>998</v>
      </c>
      <c r="D405" s="31" t="s">
        <v>34</v>
      </c>
      <c r="E405" s="29">
        <v>5</v>
      </c>
      <c r="F405" s="27" t="s">
        <v>133</v>
      </c>
      <c r="G405" s="30" t="s">
        <v>6</v>
      </c>
      <c r="H405" s="27" t="s">
        <v>999</v>
      </c>
    </row>
    <row r="406" spans="1:8" s="10" customFormat="1" ht="60" customHeight="1">
      <c r="A406" s="27" t="s">
        <v>1100</v>
      </c>
      <c r="B406" s="31" t="s">
        <v>24</v>
      </c>
      <c r="C406" s="27" t="s">
        <v>1101</v>
      </c>
      <c r="D406" s="31" t="s">
        <v>34</v>
      </c>
      <c r="E406" s="32">
        <v>11</v>
      </c>
      <c r="F406" s="27" t="s">
        <v>1102</v>
      </c>
      <c r="G406" s="30" t="s">
        <v>25</v>
      </c>
      <c r="H406" s="27" t="s">
        <v>437</v>
      </c>
    </row>
    <row r="407" spans="1:8" ht="60" customHeight="1">
      <c r="A407" s="27" t="s">
        <v>434</v>
      </c>
      <c r="B407" s="28" t="s">
        <v>20</v>
      </c>
      <c r="C407" s="27" t="s">
        <v>435</v>
      </c>
      <c r="D407" s="31" t="s">
        <v>34</v>
      </c>
      <c r="E407" s="32">
        <v>6</v>
      </c>
      <c r="F407" s="27" t="s">
        <v>436</v>
      </c>
      <c r="G407" s="30" t="s">
        <v>25</v>
      </c>
      <c r="H407" s="27" t="s">
        <v>437</v>
      </c>
    </row>
    <row r="408" spans="1:8" ht="60" customHeight="1">
      <c r="A408" s="27" t="s">
        <v>438</v>
      </c>
      <c r="B408" s="28" t="s">
        <v>20</v>
      </c>
      <c r="C408" s="27" t="s">
        <v>439</v>
      </c>
      <c r="D408" s="31" t="s">
        <v>34</v>
      </c>
      <c r="E408" s="32">
        <v>6</v>
      </c>
      <c r="F408" s="27" t="s">
        <v>440</v>
      </c>
      <c r="G408" s="30" t="s">
        <v>25</v>
      </c>
      <c r="H408" s="27" t="s">
        <v>437</v>
      </c>
    </row>
    <row r="409" spans="1:8" ht="60" customHeight="1">
      <c r="A409" s="27" t="s">
        <v>445</v>
      </c>
      <c r="B409" s="28" t="s">
        <v>20</v>
      </c>
      <c r="C409" s="27" t="s">
        <v>446</v>
      </c>
      <c r="D409" s="31" t="s">
        <v>34</v>
      </c>
      <c r="E409" s="32">
        <v>8</v>
      </c>
      <c r="F409" s="27" t="s">
        <v>447</v>
      </c>
      <c r="G409" s="30" t="s">
        <v>25</v>
      </c>
      <c r="H409" s="27" t="s">
        <v>437</v>
      </c>
    </row>
    <row r="410" spans="1:8" ht="60" customHeight="1">
      <c r="A410" s="27" t="s">
        <v>1057</v>
      </c>
      <c r="B410" s="31" t="s">
        <v>20</v>
      </c>
      <c r="C410" s="27" t="s">
        <v>1058</v>
      </c>
      <c r="D410" s="31" t="s">
        <v>35</v>
      </c>
      <c r="E410" s="32">
        <v>8</v>
      </c>
      <c r="F410" s="27" t="s">
        <v>696</v>
      </c>
      <c r="G410" s="30" t="s">
        <v>25</v>
      </c>
      <c r="H410" s="27" t="s">
        <v>437</v>
      </c>
    </row>
    <row r="411" spans="1:8" s="10" customFormat="1" ht="60" customHeight="1">
      <c r="A411" s="27" t="s">
        <v>1059</v>
      </c>
      <c r="B411" s="31" t="s">
        <v>20</v>
      </c>
      <c r="C411" s="27" t="s">
        <v>1060</v>
      </c>
      <c r="D411" s="31" t="s">
        <v>36</v>
      </c>
      <c r="E411" s="29">
        <v>16</v>
      </c>
      <c r="F411" s="27" t="s">
        <v>796</v>
      </c>
      <c r="G411" s="30" t="s">
        <v>25</v>
      </c>
      <c r="H411" s="27" t="s">
        <v>437</v>
      </c>
    </row>
    <row r="412" spans="1:8" s="10" customFormat="1" ht="60" customHeight="1">
      <c r="A412" s="27" t="s">
        <v>1061</v>
      </c>
      <c r="B412" s="31" t="s">
        <v>20</v>
      </c>
      <c r="C412" s="27" t="s">
        <v>1062</v>
      </c>
      <c r="D412" s="31" t="s">
        <v>34</v>
      </c>
      <c r="E412" s="29">
        <v>4</v>
      </c>
      <c r="F412" s="27" t="s">
        <v>274</v>
      </c>
      <c r="G412" s="30" t="s">
        <v>25</v>
      </c>
      <c r="H412" s="27" t="s">
        <v>437</v>
      </c>
    </row>
    <row r="413" spans="1:8" s="10" customFormat="1" ht="60" customHeight="1">
      <c r="A413" s="27" t="s">
        <v>1063</v>
      </c>
      <c r="B413" s="31" t="s">
        <v>20</v>
      </c>
      <c r="C413" s="27" t="s">
        <v>1064</v>
      </c>
      <c r="D413" s="31" t="s">
        <v>34</v>
      </c>
      <c r="E413" s="32">
        <v>11</v>
      </c>
      <c r="F413" s="27" t="s">
        <v>1065</v>
      </c>
      <c r="G413" s="30" t="s">
        <v>25</v>
      </c>
      <c r="H413" s="27" t="s">
        <v>437</v>
      </c>
    </row>
    <row r="414" spans="1:8" s="10" customFormat="1" ht="60" customHeight="1">
      <c r="A414" s="27" t="s">
        <v>412</v>
      </c>
      <c r="B414" s="28" t="s">
        <v>18</v>
      </c>
      <c r="C414" s="27" t="s">
        <v>409</v>
      </c>
      <c r="D414" s="31" t="s">
        <v>34</v>
      </c>
      <c r="E414" s="32">
        <v>5</v>
      </c>
      <c r="F414" s="27" t="s">
        <v>413</v>
      </c>
      <c r="G414" s="30" t="s">
        <v>25</v>
      </c>
      <c r="H414" s="27" t="s">
        <v>411</v>
      </c>
    </row>
    <row r="415" spans="1:8" s="10" customFormat="1" ht="60" customHeight="1">
      <c r="A415" s="27" t="s">
        <v>412</v>
      </c>
      <c r="B415" s="28" t="s">
        <v>18</v>
      </c>
      <c r="C415" s="27" t="s">
        <v>409</v>
      </c>
      <c r="D415" s="31" t="s">
        <v>34</v>
      </c>
      <c r="E415" s="29">
        <v>12</v>
      </c>
      <c r="F415" s="27" t="s">
        <v>136</v>
      </c>
      <c r="G415" s="30" t="s">
        <v>25</v>
      </c>
      <c r="H415" s="27" t="s">
        <v>411</v>
      </c>
    </row>
    <row r="416" spans="1:8" s="10" customFormat="1" ht="60" customHeight="1">
      <c r="A416" s="27" t="s">
        <v>414</v>
      </c>
      <c r="B416" s="28" t="s">
        <v>18</v>
      </c>
      <c r="C416" s="27" t="s">
        <v>415</v>
      </c>
      <c r="D416" s="31" t="s">
        <v>34</v>
      </c>
      <c r="E416" s="29">
        <v>12</v>
      </c>
      <c r="F416" s="27" t="s">
        <v>136</v>
      </c>
      <c r="G416" s="30" t="s">
        <v>25</v>
      </c>
      <c r="H416" s="27" t="s">
        <v>411</v>
      </c>
    </row>
    <row r="417" spans="1:8" s="10" customFormat="1" ht="60" customHeight="1">
      <c r="A417" s="27" t="s">
        <v>445</v>
      </c>
      <c r="B417" s="28" t="s">
        <v>18</v>
      </c>
      <c r="C417" s="27" t="s">
        <v>446</v>
      </c>
      <c r="D417" s="31" t="s">
        <v>34</v>
      </c>
      <c r="E417" s="29">
        <v>6</v>
      </c>
      <c r="F417" s="27" t="s">
        <v>448</v>
      </c>
      <c r="G417" s="30" t="s">
        <v>25</v>
      </c>
      <c r="H417" s="27" t="s">
        <v>437</v>
      </c>
    </row>
    <row r="418" spans="1:8" s="10" customFormat="1" ht="60" customHeight="1">
      <c r="A418" s="27" t="s">
        <v>449</v>
      </c>
      <c r="B418" s="28" t="s">
        <v>18</v>
      </c>
      <c r="C418" s="27" t="s">
        <v>450</v>
      </c>
      <c r="D418" s="31" t="s">
        <v>34</v>
      </c>
      <c r="E418" s="32">
        <v>10</v>
      </c>
      <c r="F418" s="27" t="s">
        <v>136</v>
      </c>
      <c r="G418" s="30" t="s">
        <v>25</v>
      </c>
      <c r="H418" s="27" t="s">
        <v>437</v>
      </c>
    </row>
    <row r="419" spans="1:8" s="10" customFormat="1" ht="60" customHeight="1">
      <c r="A419" s="27" t="s">
        <v>1046</v>
      </c>
      <c r="B419" s="31" t="s">
        <v>18</v>
      </c>
      <c r="C419" s="27" t="s">
        <v>1047</v>
      </c>
      <c r="D419" s="31" t="s">
        <v>34</v>
      </c>
      <c r="E419" s="32">
        <v>12</v>
      </c>
      <c r="F419" s="27" t="s">
        <v>1048</v>
      </c>
      <c r="G419" s="30" t="s">
        <v>25</v>
      </c>
      <c r="H419" s="27" t="s">
        <v>437</v>
      </c>
    </row>
    <row r="420" spans="1:8" s="10" customFormat="1" ht="60" customHeight="1">
      <c r="A420" s="27" t="s">
        <v>1111</v>
      </c>
      <c r="B420" s="31" t="s">
        <v>33</v>
      </c>
      <c r="C420" s="27" t="s">
        <v>1080</v>
      </c>
      <c r="D420" s="31" t="s">
        <v>34</v>
      </c>
      <c r="E420" s="29">
        <v>11</v>
      </c>
      <c r="F420" s="27" t="s">
        <v>614</v>
      </c>
      <c r="G420" s="30" t="s">
        <v>25</v>
      </c>
      <c r="H420" s="27" t="s">
        <v>437</v>
      </c>
    </row>
    <row r="421" spans="1:8" s="10" customFormat="1" ht="60" customHeight="1">
      <c r="A421" s="27" t="s">
        <v>441</v>
      </c>
      <c r="B421" s="28" t="s">
        <v>19</v>
      </c>
      <c r="C421" s="27" t="s">
        <v>442</v>
      </c>
      <c r="D421" s="31" t="s">
        <v>34</v>
      </c>
      <c r="E421" s="29">
        <v>6</v>
      </c>
      <c r="F421" s="27" t="s">
        <v>430</v>
      </c>
      <c r="G421" s="30" t="s">
        <v>25</v>
      </c>
      <c r="H421" s="27" t="s">
        <v>437</v>
      </c>
    </row>
    <row r="422" spans="1:8" s="10" customFormat="1" ht="60" customHeight="1">
      <c r="A422" s="27" t="s">
        <v>443</v>
      </c>
      <c r="B422" s="28" t="s">
        <v>19</v>
      </c>
      <c r="C422" s="27" t="s">
        <v>444</v>
      </c>
      <c r="D422" s="31" t="s">
        <v>34</v>
      </c>
      <c r="E422" s="29">
        <v>6</v>
      </c>
      <c r="F422" s="27" t="s">
        <v>430</v>
      </c>
      <c r="G422" s="30" t="s">
        <v>25</v>
      </c>
      <c r="H422" s="27" t="s">
        <v>437</v>
      </c>
    </row>
    <row r="423" spans="1:8" s="10" customFormat="1" ht="60" customHeight="1">
      <c r="A423" s="27" t="s">
        <v>418</v>
      </c>
      <c r="B423" s="28" t="s">
        <v>20</v>
      </c>
      <c r="C423" s="27" t="s">
        <v>419</v>
      </c>
      <c r="D423" s="31" t="s">
        <v>36</v>
      </c>
      <c r="E423" s="29">
        <v>5</v>
      </c>
      <c r="F423" s="27" t="s">
        <v>420</v>
      </c>
      <c r="G423" s="30" t="s">
        <v>26</v>
      </c>
      <c r="H423" s="27" t="s">
        <v>411</v>
      </c>
    </row>
    <row r="424" spans="1:8" s="10" customFormat="1" ht="60" customHeight="1">
      <c r="A424" s="27" t="s">
        <v>421</v>
      </c>
      <c r="B424" s="28" t="s">
        <v>20</v>
      </c>
      <c r="C424" s="27" t="s">
        <v>409</v>
      </c>
      <c r="D424" s="31" t="s">
        <v>34</v>
      </c>
      <c r="E424" s="32">
        <v>10</v>
      </c>
      <c r="F424" s="27" t="s">
        <v>422</v>
      </c>
      <c r="G424" s="30" t="s">
        <v>26</v>
      </c>
      <c r="H424" s="27" t="s">
        <v>411</v>
      </c>
    </row>
    <row r="425" spans="1:8" s="10" customFormat="1" ht="60" customHeight="1">
      <c r="A425" s="27" t="s">
        <v>451</v>
      </c>
      <c r="B425" s="28" t="s">
        <v>20</v>
      </c>
      <c r="C425" s="27" t="s">
        <v>452</v>
      </c>
      <c r="D425" s="31" t="s">
        <v>34</v>
      </c>
      <c r="E425" s="29">
        <v>8</v>
      </c>
      <c r="F425" s="27" t="s">
        <v>447</v>
      </c>
      <c r="G425" s="30" t="s">
        <v>26</v>
      </c>
      <c r="H425" s="27" t="s">
        <v>437</v>
      </c>
    </row>
    <row r="426" spans="1:8" s="10" customFormat="1" ht="60" customHeight="1">
      <c r="A426" s="27" t="s">
        <v>1066</v>
      </c>
      <c r="B426" s="31" t="s">
        <v>20</v>
      </c>
      <c r="C426" s="27" t="s">
        <v>1067</v>
      </c>
      <c r="D426" s="31" t="s">
        <v>36</v>
      </c>
      <c r="E426" s="29">
        <v>7</v>
      </c>
      <c r="F426" s="27" t="s">
        <v>1068</v>
      </c>
      <c r="G426" s="30" t="s">
        <v>26</v>
      </c>
      <c r="H426" s="27" t="s">
        <v>437</v>
      </c>
    </row>
    <row r="427" spans="1:8" s="10" customFormat="1" ht="60" customHeight="1">
      <c r="A427" s="27" t="s">
        <v>1069</v>
      </c>
      <c r="B427" s="31" t="s">
        <v>20</v>
      </c>
      <c r="C427" s="27" t="s">
        <v>1070</v>
      </c>
      <c r="D427" s="31" t="s">
        <v>36</v>
      </c>
      <c r="E427" s="29">
        <v>10</v>
      </c>
      <c r="F427" s="27" t="s">
        <v>1071</v>
      </c>
      <c r="G427" s="30" t="s">
        <v>26</v>
      </c>
      <c r="H427" s="27" t="s">
        <v>437</v>
      </c>
    </row>
    <row r="428" spans="1:8" ht="60" customHeight="1">
      <c r="A428" s="27" t="s">
        <v>1069</v>
      </c>
      <c r="B428" s="31" t="s">
        <v>20</v>
      </c>
      <c r="C428" s="27" t="s">
        <v>1072</v>
      </c>
      <c r="D428" s="31" t="s">
        <v>36</v>
      </c>
      <c r="E428" s="32">
        <v>9</v>
      </c>
      <c r="F428" s="27" t="s">
        <v>1073</v>
      </c>
      <c r="G428" s="30" t="s">
        <v>26</v>
      </c>
      <c r="H428" s="27" t="s">
        <v>437</v>
      </c>
    </row>
    <row r="429" spans="1:8" ht="60" customHeight="1">
      <c r="A429" s="27" t="s">
        <v>1069</v>
      </c>
      <c r="B429" s="31" t="s">
        <v>20</v>
      </c>
      <c r="C429" s="27" t="s">
        <v>1045</v>
      </c>
      <c r="D429" s="31" t="s">
        <v>36</v>
      </c>
      <c r="E429" s="32">
        <v>9</v>
      </c>
      <c r="F429" s="27" t="s">
        <v>1074</v>
      </c>
      <c r="G429" s="30" t="s">
        <v>26</v>
      </c>
      <c r="H429" s="27" t="s">
        <v>437</v>
      </c>
    </row>
    <row r="430" spans="1:8" ht="60" customHeight="1">
      <c r="A430" s="27" t="s">
        <v>1069</v>
      </c>
      <c r="B430" s="31" t="s">
        <v>20</v>
      </c>
      <c r="C430" s="27" t="s">
        <v>1052</v>
      </c>
      <c r="D430" s="31" t="s">
        <v>36</v>
      </c>
      <c r="E430" s="32">
        <v>9</v>
      </c>
      <c r="F430" s="27" t="s">
        <v>1075</v>
      </c>
      <c r="G430" s="30" t="s">
        <v>26</v>
      </c>
      <c r="H430" s="27" t="s">
        <v>437</v>
      </c>
    </row>
    <row r="431" spans="1:8" s="10" customFormat="1" ht="60" customHeight="1">
      <c r="A431" s="27" t="s">
        <v>1076</v>
      </c>
      <c r="B431" s="31" t="s">
        <v>20</v>
      </c>
      <c r="C431" s="27" t="s">
        <v>1077</v>
      </c>
      <c r="D431" s="31" t="s">
        <v>36</v>
      </c>
      <c r="E431" s="32">
        <v>9</v>
      </c>
      <c r="F431" s="27" t="s">
        <v>1078</v>
      </c>
      <c r="G431" s="30" t="s">
        <v>26</v>
      </c>
      <c r="H431" s="27" t="s">
        <v>437</v>
      </c>
    </row>
    <row r="432" spans="1:8" s="10" customFormat="1" ht="60" customHeight="1">
      <c r="A432" s="27" t="s">
        <v>1079</v>
      </c>
      <c r="B432" s="31" t="s">
        <v>20</v>
      </c>
      <c r="C432" s="27" t="s">
        <v>1080</v>
      </c>
      <c r="D432" s="31" t="s">
        <v>36</v>
      </c>
      <c r="E432" s="29">
        <v>18</v>
      </c>
      <c r="F432" s="27" t="s">
        <v>1081</v>
      </c>
      <c r="G432" s="30" t="s">
        <v>26</v>
      </c>
      <c r="H432" s="27" t="s">
        <v>437</v>
      </c>
    </row>
    <row r="433" spans="1:8" s="10" customFormat="1" ht="60" customHeight="1">
      <c r="A433" s="27" t="s">
        <v>1082</v>
      </c>
      <c r="B433" s="31" t="s">
        <v>20</v>
      </c>
      <c r="C433" s="27" t="s">
        <v>1083</v>
      </c>
      <c r="D433" s="31" t="s">
        <v>34</v>
      </c>
      <c r="E433" s="32">
        <v>9</v>
      </c>
      <c r="F433" s="27" t="s">
        <v>1084</v>
      </c>
      <c r="G433" s="30" t="s">
        <v>26</v>
      </c>
      <c r="H433" s="27" t="s">
        <v>437</v>
      </c>
    </row>
    <row r="434" spans="1:8" s="10" customFormat="1" ht="60" customHeight="1">
      <c r="A434" s="27" t="s">
        <v>1085</v>
      </c>
      <c r="B434" s="31" t="s">
        <v>20</v>
      </c>
      <c r="C434" s="27" t="s">
        <v>1080</v>
      </c>
      <c r="D434" s="31" t="s">
        <v>34</v>
      </c>
      <c r="E434" s="29">
        <v>7</v>
      </c>
      <c r="F434" s="27" t="s">
        <v>1086</v>
      </c>
      <c r="G434" s="30" t="s">
        <v>26</v>
      </c>
      <c r="H434" s="27" t="s">
        <v>437</v>
      </c>
    </row>
    <row r="435" spans="1:8" s="10" customFormat="1" ht="60" customHeight="1">
      <c r="A435" s="27" t="s">
        <v>416</v>
      </c>
      <c r="B435" s="28" t="s">
        <v>18</v>
      </c>
      <c r="C435" s="27" t="s">
        <v>417</v>
      </c>
      <c r="D435" s="31" t="s">
        <v>34</v>
      </c>
      <c r="E435" s="29">
        <v>12</v>
      </c>
      <c r="F435" s="27" t="s">
        <v>136</v>
      </c>
      <c r="G435" s="30" t="s">
        <v>26</v>
      </c>
      <c r="H435" s="27" t="s">
        <v>411</v>
      </c>
    </row>
    <row r="436" spans="1:8" s="10" customFormat="1" ht="60" customHeight="1">
      <c r="A436" s="27" t="s">
        <v>1049</v>
      </c>
      <c r="B436" s="31" t="s">
        <v>18</v>
      </c>
      <c r="C436" s="27" t="s">
        <v>1050</v>
      </c>
      <c r="D436" s="31" t="s">
        <v>34</v>
      </c>
      <c r="E436" s="29">
        <v>6</v>
      </c>
      <c r="F436" s="27" t="s">
        <v>1051</v>
      </c>
      <c r="G436" s="30" t="s">
        <v>26</v>
      </c>
      <c r="H436" s="27" t="s">
        <v>437</v>
      </c>
    </row>
    <row r="437" spans="1:8" s="10" customFormat="1" ht="60" customHeight="1">
      <c r="A437" s="27" t="s">
        <v>1049</v>
      </c>
      <c r="B437" s="31" t="s">
        <v>18</v>
      </c>
      <c r="C437" s="27" t="s">
        <v>1052</v>
      </c>
      <c r="D437" s="31" t="s">
        <v>34</v>
      </c>
      <c r="E437" s="29">
        <v>5</v>
      </c>
      <c r="F437" s="27" t="s">
        <v>1053</v>
      </c>
      <c r="G437" s="30" t="s">
        <v>26</v>
      </c>
      <c r="H437" s="27" t="s">
        <v>437</v>
      </c>
    </row>
    <row r="438" spans="1:8" s="10" customFormat="1" ht="60" customHeight="1">
      <c r="A438" s="27" t="s">
        <v>1054</v>
      </c>
      <c r="B438" s="31" t="s">
        <v>18</v>
      </c>
      <c r="C438" s="27" t="s">
        <v>1055</v>
      </c>
      <c r="D438" s="31" t="s">
        <v>34</v>
      </c>
      <c r="E438" s="29">
        <v>9</v>
      </c>
      <c r="F438" s="27" t="s">
        <v>1056</v>
      </c>
      <c r="G438" s="30" t="s">
        <v>26</v>
      </c>
      <c r="H438" s="27" t="s">
        <v>437</v>
      </c>
    </row>
    <row r="439" spans="1:8" s="10" customFormat="1" ht="60" customHeight="1">
      <c r="A439" s="27" t="s">
        <v>1112</v>
      </c>
      <c r="B439" s="31" t="s">
        <v>33</v>
      </c>
      <c r="C439" s="27" t="s">
        <v>1101</v>
      </c>
      <c r="D439" s="31" t="s">
        <v>34</v>
      </c>
      <c r="E439" s="29">
        <v>4</v>
      </c>
      <c r="F439" s="27" t="s">
        <v>1113</v>
      </c>
      <c r="G439" s="30" t="s">
        <v>26</v>
      </c>
      <c r="H439" s="27" t="s">
        <v>437</v>
      </c>
    </row>
    <row r="440" spans="1:8" s="10" customFormat="1" ht="60" customHeight="1">
      <c r="A440" s="27" t="s">
        <v>1114</v>
      </c>
      <c r="B440" s="31" t="s">
        <v>33</v>
      </c>
      <c r="C440" s="27" t="s">
        <v>1115</v>
      </c>
      <c r="D440" s="31" t="s">
        <v>34</v>
      </c>
      <c r="E440" s="32">
        <v>6</v>
      </c>
      <c r="F440" s="27" t="s">
        <v>1116</v>
      </c>
      <c r="G440" s="30" t="s">
        <v>26</v>
      </c>
      <c r="H440" s="27" t="s">
        <v>437</v>
      </c>
    </row>
    <row r="441" spans="1:8" s="10" customFormat="1" ht="60" customHeight="1">
      <c r="A441" s="27" t="s">
        <v>408</v>
      </c>
      <c r="B441" s="28" t="s">
        <v>17</v>
      </c>
      <c r="C441" s="27" t="s">
        <v>409</v>
      </c>
      <c r="D441" s="31" t="s">
        <v>34</v>
      </c>
      <c r="E441" s="29">
        <v>8</v>
      </c>
      <c r="F441" s="27" t="s">
        <v>410</v>
      </c>
      <c r="G441" s="30" t="s">
        <v>26</v>
      </c>
      <c r="H441" s="27" t="s">
        <v>411</v>
      </c>
    </row>
    <row r="442" spans="1:8" s="10" customFormat="1" ht="60" customHeight="1">
      <c r="A442" s="27" t="s">
        <v>1042</v>
      </c>
      <c r="B442" s="31" t="s">
        <v>17</v>
      </c>
      <c r="C442" s="27" t="s">
        <v>1043</v>
      </c>
      <c r="D442" s="31" t="s">
        <v>34</v>
      </c>
      <c r="E442" s="32">
        <v>5</v>
      </c>
      <c r="F442" s="27" t="s">
        <v>1044</v>
      </c>
      <c r="G442" s="30" t="s">
        <v>26</v>
      </c>
      <c r="H442" s="27" t="s">
        <v>437</v>
      </c>
    </row>
    <row r="443" spans="1:8" s="10" customFormat="1" ht="60" customHeight="1">
      <c r="A443" s="27" t="s">
        <v>1042</v>
      </c>
      <c r="B443" s="31" t="s">
        <v>17</v>
      </c>
      <c r="C443" s="27" t="s">
        <v>1045</v>
      </c>
      <c r="D443" s="31" t="s">
        <v>34</v>
      </c>
      <c r="E443" s="32">
        <v>5</v>
      </c>
      <c r="F443" s="27" t="s">
        <v>1044</v>
      </c>
      <c r="G443" s="30" t="s">
        <v>26</v>
      </c>
      <c r="H443" s="27" t="s">
        <v>437</v>
      </c>
    </row>
    <row r="444" spans="1:8" s="10" customFormat="1" ht="60" customHeight="1">
      <c r="A444" s="27" t="s">
        <v>429</v>
      </c>
      <c r="B444" s="28" t="s">
        <v>19</v>
      </c>
      <c r="C444" s="27" t="s">
        <v>417</v>
      </c>
      <c r="D444" s="31" t="s">
        <v>34</v>
      </c>
      <c r="E444" s="29">
        <v>6</v>
      </c>
      <c r="F444" s="27" t="s">
        <v>430</v>
      </c>
      <c r="G444" s="30" t="s">
        <v>26</v>
      </c>
      <c r="H444" s="27" t="s">
        <v>411</v>
      </c>
    </row>
    <row r="445" spans="1:8" ht="60" customHeight="1">
      <c r="A445" s="27" t="s">
        <v>431</v>
      </c>
      <c r="B445" s="28" t="s">
        <v>19</v>
      </c>
      <c r="C445" s="27" t="s">
        <v>415</v>
      </c>
      <c r="D445" s="31" t="s">
        <v>34</v>
      </c>
      <c r="E445" s="29">
        <v>6</v>
      </c>
      <c r="F445" s="27" t="s">
        <v>430</v>
      </c>
      <c r="G445" s="30" t="s">
        <v>26</v>
      </c>
      <c r="H445" s="27" t="s">
        <v>411</v>
      </c>
    </row>
    <row r="446" spans="1:8" s="10" customFormat="1" ht="60" customHeight="1">
      <c r="A446" s="27" t="s">
        <v>432</v>
      </c>
      <c r="B446" s="28" t="s">
        <v>19</v>
      </c>
      <c r="C446" s="27" t="s">
        <v>433</v>
      </c>
      <c r="D446" s="31" t="s">
        <v>34</v>
      </c>
      <c r="E446" s="29">
        <v>6</v>
      </c>
      <c r="F446" s="27" t="s">
        <v>430</v>
      </c>
      <c r="G446" s="30" t="s">
        <v>26</v>
      </c>
      <c r="H446" s="27" t="s">
        <v>411</v>
      </c>
    </row>
    <row r="447" spans="1:8" s="10" customFormat="1" ht="60" customHeight="1">
      <c r="A447" s="27" t="s">
        <v>423</v>
      </c>
      <c r="B447" s="28" t="s">
        <v>20</v>
      </c>
      <c r="C447" s="27" t="s">
        <v>419</v>
      </c>
      <c r="D447" s="31" t="s">
        <v>36</v>
      </c>
      <c r="E447" s="29">
        <v>8</v>
      </c>
      <c r="F447" s="27" t="s">
        <v>424</v>
      </c>
      <c r="G447" s="30" t="s">
        <v>5</v>
      </c>
      <c r="H447" s="27" t="s">
        <v>411</v>
      </c>
    </row>
    <row r="448" spans="1:8" s="10" customFormat="1" ht="60" customHeight="1">
      <c r="A448" s="27" t="s">
        <v>425</v>
      </c>
      <c r="B448" s="28" t="s">
        <v>20</v>
      </c>
      <c r="C448" s="27" t="s">
        <v>426</v>
      </c>
      <c r="D448" s="31" t="s">
        <v>34</v>
      </c>
      <c r="E448" s="29">
        <v>8</v>
      </c>
      <c r="F448" s="27" t="s">
        <v>427</v>
      </c>
      <c r="G448" s="30" t="s">
        <v>5</v>
      </c>
      <c r="H448" s="27" t="s">
        <v>411</v>
      </c>
    </row>
    <row r="449" spans="1:8" s="10" customFormat="1" ht="60" customHeight="1">
      <c r="A449" s="27" t="s">
        <v>1087</v>
      </c>
      <c r="B449" s="31" t="s">
        <v>20</v>
      </c>
      <c r="C449" s="27" t="s">
        <v>1064</v>
      </c>
      <c r="D449" s="31" t="s">
        <v>36</v>
      </c>
      <c r="E449" s="29">
        <v>9</v>
      </c>
      <c r="F449" s="27" t="s">
        <v>1088</v>
      </c>
      <c r="G449" s="30" t="s">
        <v>5</v>
      </c>
      <c r="H449" s="27" t="s">
        <v>437</v>
      </c>
    </row>
    <row r="450" spans="1:8" s="10" customFormat="1" ht="60" customHeight="1">
      <c r="A450" s="27" t="s">
        <v>1089</v>
      </c>
      <c r="B450" s="31" t="s">
        <v>20</v>
      </c>
      <c r="C450" s="27" t="s">
        <v>1090</v>
      </c>
      <c r="D450" s="31" t="s">
        <v>36</v>
      </c>
      <c r="E450" s="29">
        <v>12</v>
      </c>
      <c r="F450" s="27" t="s">
        <v>1091</v>
      </c>
      <c r="G450" s="30" t="s">
        <v>5</v>
      </c>
      <c r="H450" s="27" t="s">
        <v>437</v>
      </c>
    </row>
    <row r="451" spans="1:8" s="10" customFormat="1" ht="60" customHeight="1">
      <c r="A451" s="27" t="s">
        <v>1089</v>
      </c>
      <c r="B451" s="31" t="s">
        <v>20</v>
      </c>
      <c r="C451" s="27" t="s">
        <v>1092</v>
      </c>
      <c r="D451" s="31" t="s">
        <v>36</v>
      </c>
      <c r="E451" s="29">
        <v>12</v>
      </c>
      <c r="F451" s="27" t="s">
        <v>1091</v>
      </c>
      <c r="G451" s="30" t="s">
        <v>5</v>
      </c>
      <c r="H451" s="27" t="s">
        <v>437</v>
      </c>
    </row>
    <row r="452" spans="1:8" s="10" customFormat="1" ht="60" customHeight="1">
      <c r="A452" s="27" t="s">
        <v>1103</v>
      </c>
      <c r="B452" s="31" t="s">
        <v>24</v>
      </c>
      <c r="C452" s="27" t="s">
        <v>1104</v>
      </c>
      <c r="D452" s="31" t="s">
        <v>34</v>
      </c>
      <c r="E452" s="32">
        <v>11</v>
      </c>
      <c r="F452" s="27" t="s">
        <v>1105</v>
      </c>
      <c r="G452" s="30" t="s">
        <v>6</v>
      </c>
      <c r="H452" s="27" t="s">
        <v>437</v>
      </c>
    </row>
    <row r="453" spans="1:8" s="10" customFormat="1" ht="60" customHeight="1">
      <c r="A453" s="27" t="s">
        <v>428</v>
      </c>
      <c r="B453" s="28" t="s">
        <v>20</v>
      </c>
      <c r="C453" s="27" t="s">
        <v>415</v>
      </c>
      <c r="D453" s="31" t="s">
        <v>34</v>
      </c>
      <c r="E453" s="29">
        <v>8</v>
      </c>
      <c r="F453" s="27" t="s">
        <v>427</v>
      </c>
      <c r="G453" s="30" t="s">
        <v>6</v>
      </c>
      <c r="H453" s="27" t="s">
        <v>411</v>
      </c>
    </row>
    <row r="454" spans="1:8" s="10" customFormat="1" ht="60" customHeight="1">
      <c r="A454" s="27" t="s">
        <v>1093</v>
      </c>
      <c r="B454" s="31" t="s">
        <v>20</v>
      </c>
      <c r="C454" s="27" t="s">
        <v>1064</v>
      </c>
      <c r="D454" s="31" t="s">
        <v>34</v>
      </c>
      <c r="E454" s="29">
        <v>12</v>
      </c>
      <c r="F454" s="27" t="s">
        <v>1094</v>
      </c>
      <c r="G454" s="30" t="s">
        <v>6</v>
      </c>
      <c r="H454" s="27" t="s">
        <v>437</v>
      </c>
    </row>
    <row r="455" spans="1:8" s="10" customFormat="1" ht="60" customHeight="1">
      <c r="A455" s="27" t="s">
        <v>1095</v>
      </c>
      <c r="B455" s="31" t="s">
        <v>20</v>
      </c>
      <c r="C455" s="27" t="s">
        <v>1050</v>
      </c>
      <c r="D455" s="31" t="s">
        <v>34</v>
      </c>
      <c r="E455" s="29">
        <v>12</v>
      </c>
      <c r="F455" s="27" t="s">
        <v>1094</v>
      </c>
      <c r="G455" s="30" t="s">
        <v>6</v>
      </c>
      <c r="H455" s="27" t="s">
        <v>437</v>
      </c>
    </row>
    <row r="456" spans="1:8" s="10" customFormat="1" ht="60" customHeight="1">
      <c r="A456" s="27" t="s">
        <v>1096</v>
      </c>
      <c r="B456" s="31" t="s">
        <v>20</v>
      </c>
      <c r="C456" s="27" t="s">
        <v>1097</v>
      </c>
      <c r="D456" s="31" t="s">
        <v>34</v>
      </c>
      <c r="E456" s="29">
        <v>12</v>
      </c>
      <c r="F456" s="27" t="s">
        <v>1094</v>
      </c>
      <c r="G456" s="30" t="s">
        <v>6</v>
      </c>
      <c r="H456" s="27" t="s">
        <v>437</v>
      </c>
    </row>
    <row r="457" spans="1:8" s="10" customFormat="1" ht="60" customHeight="1">
      <c r="A457" s="27" t="s">
        <v>1098</v>
      </c>
      <c r="B457" s="31" t="s">
        <v>20</v>
      </c>
      <c r="C457" s="27" t="s">
        <v>1099</v>
      </c>
      <c r="D457" s="31" t="s">
        <v>34</v>
      </c>
      <c r="E457" s="29">
        <v>12</v>
      </c>
      <c r="F457" s="27" t="s">
        <v>1094</v>
      </c>
      <c r="G457" s="30" t="s">
        <v>6</v>
      </c>
      <c r="H457" s="27" t="s">
        <v>437</v>
      </c>
    </row>
    <row r="458" spans="1:8" s="10" customFormat="1" ht="60" customHeight="1">
      <c r="A458" s="27" t="s">
        <v>1106</v>
      </c>
      <c r="B458" s="31" t="s">
        <v>23</v>
      </c>
      <c r="C458" s="27" t="s">
        <v>1107</v>
      </c>
      <c r="D458" s="31" t="s">
        <v>34</v>
      </c>
      <c r="E458" s="32">
        <v>6</v>
      </c>
      <c r="F458" s="27" t="s">
        <v>1108</v>
      </c>
      <c r="G458" s="30" t="s">
        <v>900</v>
      </c>
      <c r="H458" s="27" t="s">
        <v>437</v>
      </c>
    </row>
    <row r="459" spans="1:8" s="10" customFormat="1" ht="60" customHeight="1">
      <c r="A459" s="27" t="s">
        <v>1109</v>
      </c>
      <c r="B459" s="31" t="s">
        <v>23</v>
      </c>
      <c r="C459" s="27" t="s">
        <v>1064</v>
      </c>
      <c r="D459" s="31" t="s">
        <v>34</v>
      </c>
      <c r="E459" s="32">
        <v>6</v>
      </c>
      <c r="F459" s="27" t="s">
        <v>1108</v>
      </c>
      <c r="G459" s="30" t="s">
        <v>900</v>
      </c>
      <c r="H459" s="27" t="s">
        <v>437</v>
      </c>
    </row>
    <row r="460" spans="1:8" s="10" customFormat="1" ht="60" customHeight="1">
      <c r="A460" s="27" t="s">
        <v>1110</v>
      </c>
      <c r="B460" s="31" t="s">
        <v>23</v>
      </c>
      <c r="C460" s="27" t="s">
        <v>1107</v>
      </c>
      <c r="D460" s="31" t="s">
        <v>34</v>
      </c>
      <c r="E460" s="32">
        <v>6</v>
      </c>
      <c r="F460" s="27" t="s">
        <v>1108</v>
      </c>
      <c r="G460" s="30" t="s">
        <v>900</v>
      </c>
      <c r="H460" s="27" t="s">
        <v>437</v>
      </c>
    </row>
  </sheetData>
  <autoFilter ref="A20:H460" xr:uid="{581F2A35-DC18-46BD-BB6B-F9EC6FD91B27}">
    <sortState xmlns:xlrd2="http://schemas.microsoft.com/office/spreadsheetml/2017/richdata2" ref="A21:H460">
      <sortCondition ref="H20"/>
    </sortState>
  </autoFilter>
  <sortState xmlns:xlrd2="http://schemas.microsoft.com/office/spreadsheetml/2017/richdata2" ref="A21:H460">
    <sortCondition ref="G21:G460"/>
    <sortCondition ref="B21:B460"/>
  </sortState>
  <mergeCells count="3">
    <mergeCell ref="B18:F18"/>
    <mergeCell ref="G18:H18"/>
    <mergeCell ref="F19:H19"/>
  </mergeCells>
  <phoneticPr fontId="3"/>
  <dataValidations count="4">
    <dataValidation type="list" allowBlank="1" showInputMessage="1" showErrorMessage="1" prompt="ドロップダウンリストから入力してください。" sqref="D21:D373 D375:D460" xr:uid="{765B7E21-70FD-4574-96BA-6F42F5D22A72}">
      <formula1>$B$2:$B$6</formula1>
    </dataValidation>
    <dataValidation type="list" allowBlank="1" showInputMessage="1" showErrorMessage="1" prompt="ドロップダウンリストから入力してください。" sqref="B21:B373 B458:B460 B375:B456" xr:uid="{BBEA83BB-B253-4525-9219-EEF245EE7767}">
      <formula1>$A$2:$A$10</formula1>
    </dataValidation>
    <dataValidation type="list" allowBlank="1" showInputMessage="1" showErrorMessage="1" prompt="ドロップダウンリストから入力してください。" sqref="G21:G460" xr:uid="{B4F0A113-7A94-4A37-AF67-846CC0AD94B6}">
      <formula1>$C$2:$C$16</formula1>
    </dataValidation>
    <dataValidation type="whole" allowBlank="1" showInputMessage="1" showErrorMessage="1" error="数値のみ入力してください。_x000a_例）３ヶ月→「３」" prompt="数字のみ入力してください" sqref="E21:E460" xr:uid="{CC14BD10-E4C1-4DB3-A556-59620B7E7F81}">
      <formula1>1</formula1>
      <formula2>99</formula2>
    </dataValidation>
  </dataValidations>
  <printOptions horizontalCentered="1"/>
  <pageMargins left="0.78740157480314965" right="0.78740157480314965" top="0.74803149606299213" bottom="0" header="0.51181102362204722" footer="0.19685039370078741"/>
  <pageSetup paperSize="9" scale="90" fitToHeight="0" orientation="landscape" r:id="rId1"/>
  <headerFooter alignWithMargins="0">
    <oddFooter>&amp;R&amp;P/&amp;N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県土整備部</vt:lpstr>
      <vt:lpstr>県土整備部!Print_Area</vt:lpstr>
      <vt:lpstr>県土整備部!Print_Titles</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土木部</dc:creator>
  <cp:lastModifiedBy>一見　淳一郎</cp:lastModifiedBy>
  <cp:lastPrinted>2026-03-30T03:00:26Z</cp:lastPrinted>
  <dcterms:created xsi:type="dcterms:W3CDTF">2001-03-16T01:37:31Z</dcterms:created>
  <dcterms:modified xsi:type="dcterms:W3CDTF">2026-03-30T04:24:56Z</dcterms:modified>
</cp:coreProperties>
</file>