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/>
  <xr:revisionPtr revIDLastSave="0" documentId="13_ncr:1_{3AF109BE-331E-4119-B8A2-D9712B15397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透明度、BOD" sheetId="1" r:id="rId1"/>
    <sheet name="COD、SS" sheetId="5" r:id="rId2"/>
    <sheet name="全窒素、全りん" sheetId="6" r:id="rId3"/>
  </sheets>
  <definedNames>
    <definedName name="_xlnm.Print_Area" localSheetId="1">'COD、SS'!$A$1:$K$59</definedName>
    <definedName name="_xlnm.Print_Area" localSheetId="2">'全窒素、全りん'!$A$1:$K$59</definedName>
    <definedName name="_xlnm.Print_Area" localSheetId="0">'透明度、BOD'!$A$1:$K$59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<sst xmlns="http://schemas.openxmlformats.org/spreadsheetml/2006/main" count="1" uniqueCount="1">
  <si>
    <t>透明度、BOD、COD、SS、全窒素および全りんの経年変化</t>
    <rPh sb="0" eb="3">
      <t>トウメイド</t>
    </rPh>
    <rPh sb="15" eb="16">
      <t>ゼン</t>
    </rPh>
    <rPh sb="16" eb="18">
      <t>チッソ</t>
    </rPh>
    <rPh sb="21" eb="22">
      <t>ゼン</t>
    </rPh>
    <rPh sb="25" eb="27">
      <t>ケイネン</t>
    </rPh>
    <rPh sb="27" eb="29">
      <t>ヘンカ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</si>
</sst>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629936260825078E-2"/>
          <c:y val="0.10407251315985705"/>
          <c:w val="0.90169106076448002"/>
          <c:h val="0.78280629463718565"/>
        </c:manualLayout>
      </c:layout>
      <c:lineChart>
        <c:grouping val="standard"/>
        <c:varyColors val="0"/>
        <c:ser>
          <c:idx val="0"/>
          <c:order val="0"/>
          <c:tx>
            <c:v>北湖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General</c:formatCode>
              <c:ptCount val="46"/>
              <c:pt idx="0">
                <c:v>4.4000000000000004</c:v>
              </c:pt>
              <c:pt idx="1">
                <c:v>4.8</c:v>
              </c:pt>
              <c:pt idx="2">
                <c:v>4.9000000000000004</c:v>
              </c:pt>
              <c:pt idx="3">
                <c:v>5</c:v>
              </c:pt>
              <c:pt idx="4">
                <c:v>5.3</c:v>
              </c:pt>
              <c:pt idx="5">
                <c:v>6</c:v>
              </c:pt>
              <c:pt idx="6">
                <c:v>4.8</c:v>
              </c:pt>
              <c:pt idx="7">
                <c:v>4.5999999999999996</c:v>
              </c:pt>
              <c:pt idx="8">
                <c:v>5.8</c:v>
              </c:pt>
              <c:pt idx="9">
                <c:v>5</c:v>
              </c:pt>
              <c:pt idx="10">
                <c:v>5.5</c:v>
              </c:pt>
              <c:pt idx="11">
                <c:v>4.7</c:v>
              </c:pt>
              <c:pt idx="12">
                <c:v>4.7</c:v>
              </c:pt>
              <c:pt idx="13">
                <c:v>5.2</c:v>
              </c:pt>
              <c:pt idx="14">
                <c:v>5.4</c:v>
              </c:pt>
              <c:pt idx="15">
                <c:v>6</c:v>
              </c:pt>
              <c:pt idx="16">
                <c:v>5.3</c:v>
              </c:pt>
              <c:pt idx="17">
                <c:v>5.7</c:v>
              </c:pt>
              <c:pt idx="18">
                <c:v>5.4</c:v>
              </c:pt>
              <c:pt idx="19">
                <c:v>5</c:v>
              </c:pt>
              <c:pt idx="20">
                <c:v>5.7</c:v>
              </c:pt>
              <c:pt idx="21">
                <c:v>5.0999999999999996</c:v>
              </c:pt>
              <c:pt idx="22">
                <c:v>5.2</c:v>
              </c:pt>
              <c:pt idx="23">
                <c:v>5.8</c:v>
              </c:pt>
              <c:pt idx="24">
                <c:v>5.5</c:v>
              </c:pt>
              <c:pt idx="25">
                <c:v>5.4</c:v>
              </c:pt>
              <c:pt idx="26">
                <c:v>5.9</c:v>
              </c:pt>
              <c:pt idx="27">
                <c:v>6.5</c:v>
              </c:pt>
              <c:pt idx="28">
                <c:v>6.6</c:v>
              </c:pt>
              <c:pt idx="29">
                <c:v>6</c:v>
              </c:pt>
              <c:pt idx="30">
                <c:v>6.1</c:v>
              </c:pt>
              <c:pt idx="31">
                <c:v>6.3</c:v>
              </c:pt>
              <c:pt idx="32">
                <c:v>5.5</c:v>
              </c:pt>
              <c:pt idx="33">
                <c:v>5.8</c:v>
              </c:pt>
              <c:pt idx="34">
                <c:v>6</c:v>
              </c:pt>
              <c:pt idx="35">
                <c:v>6</c:v>
              </c:pt>
              <c:pt idx="36">
                <c:v>5.6</c:v>
              </c:pt>
              <c:pt idx="37">
                <c:v>5.2</c:v>
              </c:pt>
              <c:pt idx="38">
                <c:v>5</c:v>
              </c:pt>
              <c:pt idx="39">
                <c:v>5.5</c:v>
              </c:pt>
              <c:pt idx="40">
                <c:v>6.1</c:v>
              </c:pt>
              <c:pt idx="41">
                <c:v>5.7</c:v>
              </c:pt>
              <c:pt idx="42">
                <c:v>5.7</c:v>
              </c:pt>
              <c:pt idx="43">
                <c:v>5.8</c:v>
              </c:pt>
              <c:pt idx="44">
                <c:v>6.5</c:v>
              </c:pt>
              <c:pt idx="45">
                <c:v>5.5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693-42BD-B04F-CA1BC2C626C1}"/>
            </c:ext>
          </c:extLst>
        </c:ser>
        <c:ser>
          <c:idx val="1"/>
          <c:order val="1"/>
          <c:tx>
            <c:v>南湖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General</c:formatCode>
              <c:ptCount val="46"/>
              <c:pt idx="0">
                <c:v>1.7</c:v>
              </c:pt>
              <c:pt idx="1">
                <c:v>1.9</c:v>
              </c:pt>
              <c:pt idx="2">
                <c:v>2.1</c:v>
              </c:pt>
              <c:pt idx="3">
                <c:v>1.8</c:v>
              </c:pt>
              <c:pt idx="4">
                <c:v>2</c:v>
              </c:pt>
              <c:pt idx="5">
                <c:v>1.8</c:v>
              </c:pt>
              <c:pt idx="6">
                <c:v>1.6</c:v>
              </c:pt>
              <c:pt idx="7">
                <c:v>1.7</c:v>
              </c:pt>
              <c:pt idx="8">
                <c:v>2</c:v>
              </c:pt>
              <c:pt idx="9">
                <c:v>1.9</c:v>
              </c:pt>
              <c:pt idx="10">
                <c:v>2</c:v>
              </c:pt>
              <c:pt idx="11">
                <c:v>1.6</c:v>
              </c:pt>
              <c:pt idx="12">
                <c:v>1.7</c:v>
              </c:pt>
              <c:pt idx="13">
                <c:v>1.6</c:v>
              </c:pt>
              <c:pt idx="14">
                <c:v>2</c:v>
              </c:pt>
              <c:pt idx="15">
                <c:v>1.8</c:v>
              </c:pt>
              <c:pt idx="16">
                <c:v>1.7</c:v>
              </c:pt>
              <c:pt idx="17">
                <c:v>2</c:v>
              </c:pt>
              <c:pt idx="18">
                <c:v>1.8</c:v>
              </c:pt>
              <c:pt idx="19">
                <c:v>1.9</c:v>
              </c:pt>
              <c:pt idx="20">
                <c:v>2</c:v>
              </c:pt>
              <c:pt idx="21">
                <c:v>2</c:v>
              </c:pt>
              <c:pt idx="22">
                <c:v>2</c:v>
              </c:pt>
              <c:pt idx="23">
                <c:v>2.1</c:v>
              </c:pt>
              <c:pt idx="24">
                <c:v>2.4</c:v>
              </c:pt>
              <c:pt idx="25">
                <c:v>2.5</c:v>
              </c:pt>
              <c:pt idx="26">
                <c:v>2.4</c:v>
              </c:pt>
              <c:pt idx="27">
                <c:v>2.5</c:v>
              </c:pt>
              <c:pt idx="28">
                <c:v>2.6</c:v>
              </c:pt>
              <c:pt idx="29">
                <c:v>2.8</c:v>
              </c:pt>
              <c:pt idx="30">
                <c:v>2.7</c:v>
              </c:pt>
              <c:pt idx="31">
                <c:v>2.6</c:v>
              </c:pt>
              <c:pt idx="32">
                <c:v>2.7</c:v>
              </c:pt>
              <c:pt idx="33">
                <c:v>2.2000000000000002</c:v>
              </c:pt>
              <c:pt idx="34">
                <c:v>2.4</c:v>
              </c:pt>
              <c:pt idx="35">
                <c:v>2.7</c:v>
              </c:pt>
              <c:pt idx="36">
                <c:v>2.6</c:v>
              </c:pt>
              <c:pt idx="37">
                <c:v>2.5</c:v>
              </c:pt>
              <c:pt idx="38">
                <c:v>2.1</c:v>
              </c:pt>
              <c:pt idx="39">
                <c:v>2.2000000000000002</c:v>
              </c:pt>
              <c:pt idx="40">
                <c:v>2.6</c:v>
              </c:pt>
              <c:pt idx="41">
                <c:v>2.2000000000000002</c:v>
              </c:pt>
              <c:pt idx="42">
                <c:v>2</c:v>
              </c:pt>
              <c:pt idx="43">
                <c:v>2.2000000000000002</c:v>
              </c:pt>
              <c:pt idx="44">
                <c:v>2.2999999999999998</c:v>
              </c:pt>
              <c:pt idx="45">
                <c:v>2.1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693-42BD-B04F-CA1BC2C626C1}"/>
            </c:ext>
          </c:extLst>
        </c:ser>
        <c:ser>
          <c:idx val="2"/>
          <c:order val="2"/>
          <c:tx>
            <c:v>瀬田川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General</c:formatCode>
              <c:ptCount val="46"/>
              <c:pt idx="0">
                <c:v>1.6</c:v>
              </c:pt>
              <c:pt idx="1">
                <c:v>1.8</c:v>
              </c:pt>
              <c:pt idx="2">
                <c:v>1.8</c:v>
              </c:pt>
              <c:pt idx="3">
                <c:v>2</c:v>
              </c:pt>
              <c:pt idx="4">
                <c:v>1.6</c:v>
              </c:pt>
              <c:pt idx="5">
                <c:v>1.6</c:v>
              </c:pt>
              <c:pt idx="6">
                <c:v>1.6</c:v>
              </c:pt>
              <c:pt idx="7">
                <c:v>1.5</c:v>
              </c:pt>
              <c:pt idx="8">
                <c:v>1.6</c:v>
              </c:pt>
              <c:pt idx="9">
                <c:v>1.6</c:v>
              </c:pt>
              <c:pt idx="10">
                <c:v>1.7</c:v>
              </c:pt>
              <c:pt idx="11">
                <c:v>1.5</c:v>
              </c:pt>
              <c:pt idx="12">
                <c:v>1.7</c:v>
              </c:pt>
              <c:pt idx="13">
                <c:v>1.9</c:v>
              </c:pt>
              <c:pt idx="14">
                <c:v>2.1</c:v>
              </c:pt>
              <c:pt idx="15">
                <c:v>1.9</c:v>
              </c:pt>
              <c:pt idx="16">
                <c:v>2</c:v>
              </c:pt>
              <c:pt idx="17">
                <c:v>2.8</c:v>
              </c:pt>
              <c:pt idx="18">
                <c:v>2.2999999999999998</c:v>
              </c:pt>
              <c:pt idx="19">
                <c:v>2.2999999999999998</c:v>
              </c:pt>
              <c:pt idx="20">
                <c:v>2.4</c:v>
              </c:pt>
              <c:pt idx="21">
                <c:v>2.4</c:v>
              </c:pt>
              <c:pt idx="22">
                <c:v>2</c:v>
              </c:pt>
              <c:pt idx="23">
                <c:v>2.2000000000000002</c:v>
              </c:pt>
              <c:pt idx="24">
                <c:v>2.1</c:v>
              </c:pt>
              <c:pt idx="25">
                <c:v>3</c:v>
              </c:pt>
              <c:pt idx="26">
                <c:v>2.5</c:v>
              </c:pt>
              <c:pt idx="27">
                <c:v>2.2000000000000002</c:v>
              </c:pt>
              <c:pt idx="28">
                <c:v>3.2</c:v>
              </c:pt>
              <c:pt idx="29">
                <c:v>3.2</c:v>
              </c:pt>
              <c:pt idx="30">
                <c:v>3.2</c:v>
              </c:pt>
              <c:pt idx="31">
                <c:v>2.8</c:v>
              </c:pt>
              <c:pt idx="32">
                <c:v>2.4</c:v>
              </c:pt>
              <c:pt idx="33">
                <c:v>1.7</c:v>
              </c:pt>
              <c:pt idx="34">
                <c:v>2</c:v>
              </c:pt>
              <c:pt idx="35">
                <c:v>2.5</c:v>
              </c:pt>
              <c:pt idx="36">
                <c:v>3</c:v>
              </c:pt>
              <c:pt idx="37">
                <c:v>1.9</c:v>
              </c:pt>
              <c:pt idx="38">
                <c:v>1.7</c:v>
              </c:pt>
              <c:pt idx="39">
                <c:v>1.9</c:v>
              </c:pt>
              <c:pt idx="40">
                <c:v>2.5</c:v>
              </c:pt>
              <c:pt idx="41">
                <c:v>1.9</c:v>
              </c:pt>
              <c:pt idx="42">
                <c:v>1.8</c:v>
              </c:pt>
              <c:pt idx="43">
                <c:v>2</c:v>
              </c:pt>
              <c:pt idx="44">
                <c:v>2.2999999999999998</c:v>
              </c:pt>
              <c:pt idx="45">
                <c:v>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693-42BD-B04F-CA1BC2C62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544336"/>
        <c:axId val="1"/>
      </c:lineChart>
      <c:catAx>
        <c:axId val="149054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/>
                  <a:t>年度</a:t>
                </a:r>
              </a:p>
            </c:rich>
          </c:tx>
          <c:layout>
            <c:manualLayout>
              <c:xMode val="edge"/>
              <c:yMode val="edge"/>
              <c:x val="0.50299744974626259"/>
              <c:y val="0.919233872744324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8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透明度（m）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9295564505696376E-2"/>
              <c:y val="2.94117937452175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9054433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521916009372346"/>
          <c:y val="4.3792061960322336E-2"/>
          <c:w val="0.62674802287173026"/>
          <c:h val="5.48606620097252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02326491046067E-2"/>
          <c:y val="7.2839803321528035E-2"/>
          <c:w val="0.89840853046716895"/>
          <c:h val="0.75194099645841217"/>
        </c:manualLayout>
      </c:layout>
      <c:lineChart>
        <c:grouping val="standard"/>
        <c:varyColors val="0"/>
        <c:ser>
          <c:idx val="0"/>
          <c:order val="0"/>
          <c:tx>
            <c:v>北湖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General</c:formatCode>
              <c:ptCount val="46"/>
              <c:pt idx="0">
                <c:v>0.8</c:v>
              </c:pt>
              <c:pt idx="1">
                <c:v>0.7</c:v>
              </c:pt>
              <c:pt idx="2">
                <c:v>0.9</c:v>
              </c:pt>
              <c:pt idx="3">
                <c:v>0.8</c:v>
              </c:pt>
              <c:pt idx="4">
                <c:v>0.8</c:v>
              </c:pt>
              <c:pt idx="5">
                <c:v>0.7</c:v>
              </c:pt>
              <c:pt idx="6">
                <c:v>0.7</c:v>
              </c:pt>
              <c:pt idx="7">
                <c:v>0.8</c:v>
              </c:pt>
              <c:pt idx="8">
                <c:v>0.6</c:v>
              </c:pt>
              <c:pt idx="9">
                <c:v>0.7</c:v>
              </c:pt>
              <c:pt idx="10">
                <c:v>0.7</c:v>
              </c:pt>
              <c:pt idx="11">
                <c:v>0.7</c:v>
              </c:pt>
              <c:pt idx="12">
                <c:v>0.7</c:v>
              </c:pt>
              <c:pt idx="13">
                <c:v>0.6</c:v>
              </c:pt>
              <c:pt idx="14">
                <c:v>0.7</c:v>
              </c:pt>
              <c:pt idx="15">
                <c:v>0.6</c:v>
              </c:pt>
              <c:pt idx="16">
                <c:v>0.6</c:v>
              </c:pt>
              <c:pt idx="17">
                <c:v>0.6</c:v>
              </c:pt>
              <c:pt idx="18">
                <c:v>0.6</c:v>
              </c:pt>
              <c:pt idx="19">
                <c:v>0.6</c:v>
              </c:pt>
              <c:pt idx="20">
                <c:v>0.6</c:v>
              </c:pt>
              <c:pt idx="21">
                <c:v>0.5</c:v>
              </c:pt>
              <c:pt idx="22">
                <c:v>0.6</c:v>
              </c:pt>
              <c:pt idx="23">
                <c:v>0.6</c:v>
              </c:pt>
              <c:pt idx="24">
                <c:v>0.6</c:v>
              </c:pt>
              <c:pt idx="25">
                <c:v>0.5</c:v>
              </c:pt>
              <c:pt idx="26">
                <c:v>0.6</c:v>
              </c:pt>
              <c:pt idx="27" formatCode="0.0_);[Red]\(0.0\)">
                <c:v>0.4</c:v>
              </c:pt>
              <c:pt idx="28">
                <c:v>0.4</c:v>
              </c:pt>
              <c:pt idx="29">
                <c:v>0.5</c:v>
              </c:pt>
              <c:pt idx="30" formatCode="0.0\ \ ">
                <c:v>0.5</c:v>
              </c:pt>
              <c:pt idx="31">
                <c:v>0.5</c:v>
              </c:pt>
              <c:pt idx="32">
                <c:v>0.6</c:v>
              </c:pt>
              <c:pt idx="33">
                <c:v>0.6</c:v>
              </c:pt>
              <c:pt idx="34">
                <c:v>0.4</c:v>
              </c:pt>
              <c:pt idx="35">
                <c:v>0.5</c:v>
              </c:pt>
              <c:pt idx="36">
                <c:v>0.4</c:v>
              </c:pt>
              <c:pt idx="37">
                <c:v>0.6</c:v>
              </c:pt>
              <c:pt idx="38">
                <c:v>0.5</c:v>
              </c:pt>
              <c:pt idx="39">
                <c:v>0.5</c:v>
              </c:pt>
              <c:pt idx="40">
                <c:v>0.5</c:v>
              </c:pt>
              <c:pt idx="41" formatCode="0.0\ \ ">
                <c:v>0.5</c:v>
              </c:pt>
              <c:pt idx="42" formatCode="0.0\ \ ">
                <c:v>0.5</c:v>
              </c:pt>
              <c:pt idx="43" formatCode="0.0\ \ ">
                <c:v>0.5</c:v>
              </c:pt>
              <c:pt idx="44" formatCode="0.0\ \ ">
                <c:v>0.4</c:v>
              </c:pt>
              <c:pt idx="45" formatCode="0.0\ \ 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44-430C-A625-B4060744A860}"/>
            </c:ext>
          </c:extLst>
        </c:ser>
        <c:ser>
          <c:idx val="1"/>
          <c:order val="1"/>
          <c:tx>
            <c:v>南湖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General</c:formatCode>
              <c:ptCount val="46"/>
              <c:pt idx="0">
                <c:v>1.6</c:v>
              </c:pt>
              <c:pt idx="1">
                <c:v>1.5</c:v>
              </c:pt>
              <c:pt idx="2">
                <c:v>1.6</c:v>
              </c:pt>
              <c:pt idx="3">
                <c:v>1.5</c:v>
              </c:pt>
              <c:pt idx="4">
                <c:v>1.4</c:v>
              </c:pt>
              <c:pt idx="5">
                <c:v>1.3</c:v>
              </c:pt>
              <c:pt idx="6">
                <c:v>1.4</c:v>
              </c:pt>
              <c:pt idx="7">
                <c:v>1.3</c:v>
              </c:pt>
              <c:pt idx="8">
                <c:v>1.3</c:v>
              </c:pt>
              <c:pt idx="9">
                <c:v>1.3</c:v>
              </c:pt>
              <c:pt idx="10">
                <c:v>1.1000000000000001</c:v>
              </c:pt>
              <c:pt idx="11">
                <c:v>1.1000000000000001</c:v>
              </c:pt>
              <c:pt idx="12">
                <c:v>1</c:v>
              </c:pt>
              <c:pt idx="13">
                <c:v>1.2</c:v>
              </c:pt>
              <c:pt idx="14">
                <c:v>1.2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1.2</c:v>
              </c:pt>
              <c:pt idx="21">
                <c:v>1</c:v>
              </c:pt>
              <c:pt idx="22">
                <c:v>1</c:v>
              </c:pt>
              <c:pt idx="23">
                <c:v>1.1000000000000001</c:v>
              </c:pt>
              <c:pt idx="24">
                <c:v>1</c:v>
              </c:pt>
              <c:pt idx="25">
                <c:v>0.9</c:v>
              </c:pt>
              <c:pt idx="26">
                <c:v>0.9</c:v>
              </c:pt>
              <c:pt idx="27" formatCode="0">
                <c:v>1</c:v>
              </c:pt>
              <c:pt idx="28">
                <c:v>1.1000000000000001</c:v>
              </c:pt>
              <c:pt idx="29">
                <c:v>1.1000000000000001</c:v>
              </c:pt>
              <c:pt idx="30" formatCode="0.0\ \ ">
                <c:v>1</c:v>
              </c:pt>
              <c:pt idx="31">
                <c:v>1.1000000000000001</c:v>
              </c:pt>
              <c:pt idx="32">
                <c:v>1</c:v>
              </c:pt>
              <c:pt idx="33">
                <c:v>1.2</c:v>
              </c:pt>
              <c:pt idx="34">
                <c:v>1</c:v>
              </c:pt>
              <c:pt idx="35">
                <c:v>0.8</c:v>
              </c:pt>
              <c:pt idx="36">
                <c:v>0.9</c:v>
              </c:pt>
              <c:pt idx="37">
                <c:v>1.1000000000000001</c:v>
              </c:pt>
              <c:pt idx="38">
                <c:v>1</c:v>
              </c:pt>
              <c:pt idx="39">
                <c:v>1.2</c:v>
              </c:pt>
              <c:pt idx="40">
                <c:v>0.9</c:v>
              </c:pt>
              <c:pt idx="41" formatCode="0.0\ \ ">
                <c:v>1</c:v>
              </c:pt>
              <c:pt idx="42" formatCode="0.0\ \ ">
                <c:v>1</c:v>
              </c:pt>
              <c:pt idx="43" formatCode="0.0\ \ ">
                <c:v>1</c:v>
              </c:pt>
              <c:pt idx="44" formatCode="0.0\ \ ">
                <c:v>0.9</c:v>
              </c:pt>
              <c:pt idx="45" formatCode="0.0\ \ ">
                <c:v>0.9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44-430C-A625-B4060744A860}"/>
            </c:ext>
          </c:extLst>
        </c:ser>
        <c:ser>
          <c:idx val="2"/>
          <c:order val="2"/>
          <c:tx>
            <c:v>瀬田川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General</c:formatCode>
              <c:ptCount val="46"/>
              <c:pt idx="0">
                <c:v>1.5</c:v>
              </c:pt>
              <c:pt idx="1">
                <c:v>1.8</c:v>
              </c:pt>
              <c:pt idx="2">
                <c:v>1.8</c:v>
              </c:pt>
              <c:pt idx="3">
                <c:v>1.6</c:v>
              </c:pt>
              <c:pt idx="4">
                <c:v>1.8</c:v>
              </c:pt>
              <c:pt idx="5">
                <c:v>1.4</c:v>
              </c:pt>
              <c:pt idx="6">
                <c:v>1.7</c:v>
              </c:pt>
              <c:pt idx="7">
                <c:v>1.5</c:v>
              </c:pt>
              <c:pt idx="8">
                <c:v>1.4</c:v>
              </c:pt>
              <c:pt idx="9">
                <c:v>1.5</c:v>
              </c:pt>
              <c:pt idx="10">
                <c:v>1.1000000000000001</c:v>
              </c:pt>
              <c:pt idx="11">
                <c:v>1.2</c:v>
              </c:pt>
              <c:pt idx="12">
                <c:v>1.2</c:v>
              </c:pt>
              <c:pt idx="13">
                <c:v>1.2</c:v>
              </c:pt>
              <c:pt idx="14">
                <c:v>1.3</c:v>
              </c:pt>
              <c:pt idx="15">
                <c:v>1.5</c:v>
              </c:pt>
              <c:pt idx="16">
                <c:v>1.4</c:v>
              </c:pt>
              <c:pt idx="17">
                <c:v>1.3</c:v>
              </c:pt>
              <c:pt idx="18">
                <c:v>1.2</c:v>
              </c:pt>
              <c:pt idx="19">
                <c:v>1.1000000000000001</c:v>
              </c:pt>
              <c:pt idx="20">
                <c:v>1.1000000000000001</c:v>
              </c:pt>
              <c:pt idx="21">
                <c:v>0.9</c:v>
              </c:pt>
              <c:pt idx="22">
                <c:v>0.9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 formatCode="0">
                <c:v>1.1000000000000001</c:v>
              </c:pt>
              <c:pt idx="28">
                <c:v>0.9</c:v>
              </c:pt>
              <c:pt idx="29">
                <c:v>0.9</c:v>
              </c:pt>
              <c:pt idx="30" formatCode="0.0\ \ ">
                <c:v>0.8</c:v>
              </c:pt>
              <c:pt idx="31">
                <c:v>0.8</c:v>
              </c:pt>
              <c:pt idx="32">
                <c:v>0.8</c:v>
              </c:pt>
              <c:pt idx="33">
                <c:v>1</c:v>
              </c:pt>
              <c:pt idx="34">
                <c:v>0.9</c:v>
              </c:pt>
              <c:pt idx="35">
                <c:v>0.7</c:v>
              </c:pt>
              <c:pt idx="36">
                <c:v>0.6</c:v>
              </c:pt>
              <c:pt idx="37">
                <c:v>0.9</c:v>
              </c:pt>
              <c:pt idx="38">
                <c:v>0.6</c:v>
              </c:pt>
              <c:pt idx="39">
                <c:v>0.9</c:v>
              </c:pt>
              <c:pt idx="40">
                <c:v>0.4</c:v>
              </c:pt>
              <c:pt idx="41" formatCode="0.0\ \ ">
                <c:v>0.6</c:v>
              </c:pt>
              <c:pt idx="42" formatCode="0.0\ \ ">
                <c:v>0.6</c:v>
              </c:pt>
              <c:pt idx="43" formatCode="0.0\ \ ">
                <c:v>0.6</c:v>
              </c:pt>
              <c:pt idx="44" formatCode="0.0\ \ ">
                <c:v>0.5</c:v>
              </c:pt>
              <c:pt idx="45" formatCode="0.0\ \ ">
                <c:v>0.6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744-430C-A625-B4060744A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544752"/>
        <c:axId val="1"/>
      </c:lineChart>
      <c:catAx>
        <c:axId val="149054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0870140422074472"/>
              <c:y val="0.936131675129393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BOD（mg/L）</a:t>
                </a:r>
              </a:p>
            </c:rich>
          </c:tx>
          <c:layout>
            <c:manualLayout>
              <c:xMode val="edge"/>
              <c:yMode val="edge"/>
              <c:x val="6.8178001250654041E-2"/>
              <c:y val="1.2181421247577698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90544752"/>
        <c:crosses val="autoZero"/>
        <c:crossBetween val="between"/>
        <c:maj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438137291185441"/>
          <c:y val="2.1566463070620847E-2"/>
          <c:w val="0.63184401625822706"/>
          <c:h val="5.393087696099056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258764876522373E-2"/>
          <c:y val="0.10672853828306264"/>
          <c:w val="0.90317767171667551"/>
          <c:h val="0.77726218097447797"/>
        </c:manualLayout>
      </c:layout>
      <c:lineChart>
        <c:grouping val="standard"/>
        <c:varyColors val="0"/>
        <c:ser>
          <c:idx val="0"/>
          <c:order val="0"/>
          <c:tx>
            <c:v>北湖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General</c:formatCode>
              <c:ptCount val="46"/>
              <c:pt idx="0">
                <c:v>2.4</c:v>
              </c:pt>
              <c:pt idx="1">
                <c:v>2.4</c:v>
              </c:pt>
              <c:pt idx="2">
                <c:v>2.2000000000000002</c:v>
              </c:pt>
              <c:pt idx="3">
                <c:v>2.1</c:v>
              </c:pt>
              <c:pt idx="4">
                <c:v>2.1</c:v>
              </c:pt>
              <c:pt idx="5">
                <c:v>1.9</c:v>
              </c:pt>
              <c:pt idx="6">
                <c:v>2</c:v>
              </c:pt>
              <c:pt idx="7">
                <c:v>2.1</c:v>
              </c:pt>
              <c:pt idx="8">
                <c:v>2.1</c:v>
              </c:pt>
              <c:pt idx="9">
                <c:v>2.2000000000000002</c:v>
              </c:pt>
              <c:pt idx="10">
                <c:v>2.2000000000000002</c:v>
              </c:pt>
              <c:pt idx="11">
                <c:v>2.2999999999999998</c:v>
              </c:pt>
              <c:pt idx="12">
                <c:v>2.4</c:v>
              </c:pt>
              <c:pt idx="13">
                <c:v>2.4</c:v>
              </c:pt>
              <c:pt idx="14">
                <c:v>2.4</c:v>
              </c:pt>
              <c:pt idx="15">
                <c:v>2.4</c:v>
              </c:pt>
              <c:pt idx="16">
                <c:v>2.5</c:v>
              </c:pt>
              <c:pt idx="17">
                <c:v>2.5</c:v>
              </c:pt>
              <c:pt idx="18">
                <c:v>2.5</c:v>
              </c:pt>
              <c:pt idx="19">
                <c:v>2.7</c:v>
              </c:pt>
              <c:pt idx="20">
                <c:v>2.6</c:v>
              </c:pt>
              <c:pt idx="21">
                <c:v>2.7</c:v>
              </c:pt>
              <c:pt idx="22">
                <c:v>2.7</c:v>
              </c:pt>
              <c:pt idx="23">
                <c:v>2.7</c:v>
              </c:pt>
              <c:pt idx="24">
                <c:v>2.6</c:v>
              </c:pt>
              <c:pt idx="25">
                <c:v>2.6</c:v>
              </c:pt>
              <c:pt idx="26">
                <c:v>2.7</c:v>
              </c:pt>
              <c:pt idx="27">
                <c:v>2.5</c:v>
              </c:pt>
              <c:pt idx="28">
                <c:v>2.7</c:v>
              </c:pt>
              <c:pt idx="29">
                <c:v>2.7</c:v>
              </c:pt>
              <c:pt idx="30">
                <c:v>2.7</c:v>
              </c:pt>
              <c:pt idx="31">
                <c:v>2.6</c:v>
              </c:pt>
              <c:pt idx="32">
                <c:v>2.6</c:v>
              </c:pt>
              <c:pt idx="33">
                <c:v>2.7</c:v>
              </c:pt>
              <c:pt idx="34">
                <c:v>2.2999999999999998</c:v>
              </c:pt>
              <c:pt idx="35">
                <c:v>2.4</c:v>
              </c:pt>
              <c:pt idx="36">
                <c:v>2.2999999999999998</c:v>
              </c:pt>
              <c:pt idx="37">
                <c:v>2.5</c:v>
              </c:pt>
              <c:pt idx="38">
                <c:v>2.4</c:v>
              </c:pt>
              <c:pt idx="39">
                <c:v>2.2999999999999998</c:v>
              </c:pt>
              <c:pt idx="40">
                <c:v>2.4</c:v>
              </c:pt>
              <c:pt idx="41">
                <c:v>2.4</c:v>
              </c:pt>
              <c:pt idx="42">
                <c:v>2.4</c:v>
              </c:pt>
              <c:pt idx="43">
                <c:v>2.4</c:v>
              </c:pt>
              <c:pt idx="44">
                <c:v>2.2999999999999998</c:v>
              </c:pt>
              <c:pt idx="45">
                <c:v>2.2999999999999998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FE-4F04-A53E-C54C9C342A29}"/>
            </c:ext>
          </c:extLst>
        </c:ser>
        <c:ser>
          <c:idx val="1"/>
          <c:order val="1"/>
          <c:tx>
            <c:v>南湖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0.0\ \ </c:formatCode>
              <c:ptCount val="46"/>
              <c:pt idx="0">
                <c:v>3.4</c:v>
              </c:pt>
              <c:pt idx="1">
                <c:v>3.2</c:v>
              </c:pt>
              <c:pt idx="2">
                <c:v>3.2</c:v>
              </c:pt>
              <c:pt idx="3">
                <c:v>3</c:v>
              </c:pt>
              <c:pt idx="4">
                <c:v>2.8</c:v>
              </c:pt>
              <c:pt idx="5">
                <c:v>2.6</c:v>
              </c:pt>
              <c:pt idx="6">
                <c:v>3</c:v>
              </c:pt>
              <c:pt idx="7">
                <c:v>2.8</c:v>
              </c:pt>
              <c:pt idx="8">
                <c:v>2.9</c:v>
              </c:pt>
              <c:pt idx="9">
                <c:v>2.9</c:v>
              </c:pt>
              <c:pt idx="10">
                <c:v>2.8</c:v>
              </c:pt>
              <c:pt idx="11">
                <c:v>3</c:v>
              </c:pt>
              <c:pt idx="12">
                <c:v>3</c:v>
              </c:pt>
              <c:pt idx="13">
                <c:v>3.2</c:v>
              </c:pt>
              <c:pt idx="14">
                <c:v>3.1</c:v>
              </c:pt>
              <c:pt idx="15">
                <c:v>3.2</c:v>
              </c:pt>
              <c:pt idx="16">
                <c:v>3</c:v>
              </c:pt>
              <c:pt idx="17">
                <c:v>3</c:v>
              </c:pt>
              <c:pt idx="18">
                <c:v>3</c:v>
              </c:pt>
              <c:pt idx="19">
                <c:v>3.2</c:v>
              </c:pt>
              <c:pt idx="20">
                <c:v>3.2</c:v>
              </c:pt>
              <c:pt idx="21">
                <c:v>3.1</c:v>
              </c:pt>
              <c:pt idx="22">
                <c:v>3.2</c:v>
              </c:pt>
              <c:pt idx="23">
                <c:v>3.3</c:v>
              </c:pt>
              <c:pt idx="24">
                <c:v>3.1</c:v>
              </c:pt>
              <c:pt idx="25">
                <c:v>3.1</c:v>
              </c:pt>
              <c:pt idx="26">
                <c:v>3.2</c:v>
              </c:pt>
              <c:pt idx="27">
                <c:v>3.1</c:v>
              </c:pt>
              <c:pt idx="28">
                <c:v>3.3</c:v>
              </c:pt>
              <c:pt idx="29">
                <c:v>3.3</c:v>
              </c:pt>
              <c:pt idx="30">
                <c:v>3.4</c:v>
              </c:pt>
              <c:pt idx="31">
                <c:v>3.4</c:v>
              </c:pt>
              <c:pt idx="32">
                <c:v>3.2</c:v>
              </c:pt>
              <c:pt idx="33">
                <c:v>3.5</c:v>
              </c:pt>
              <c:pt idx="34">
                <c:v>3.2</c:v>
              </c:pt>
              <c:pt idx="35">
                <c:v>3</c:v>
              </c:pt>
              <c:pt idx="36">
                <c:v>3</c:v>
              </c:pt>
              <c:pt idx="37">
                <c:v>3.2</c:v>
              </c:pt>
              <c:pt idx="38">
                <c:v>3</c:v>
              </c:pt>
              <c:pt idx="39">
                <c:v>3.3</c:v>
              </c:pt>
              <c:pt idx="40">
                <c:v>3</c:v>
              </c:pt>
              <c:pt idx="41">
                <c:v>3.2</c:v>
              </c:pt>
              <c:pt idx="42">
                <c:v>3</c:v>
              </c:pt>
              <c:pt idx="43">
                <c:v>3.1</c:v>
              </c:pt>
              <c:pt idx="44">
                <c:v>2.9</c:v>
              </c:pt>
              <c:pt idx="4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FE-4F04-A53E-C54C9C342A29}"/>
            </c:ext>
          </c:extLst>
        </c:ser>
        <c:ser>
          <c:idx val="2"/>
          <c:order val="2"/>
          <c:tx>
            <c:v>瀬田川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0.0\ \ </c:formatCode>
              <c:ptCount val="46"/>
              <c:pt idx="0">
                <c:v>3.6</c:v>
              </c:pt>
              <c:pt idx="1">
                <c:v>3.2</c:v>
              </c:pt>
              <c:pt idx="2">
                <c:v>3.3</c:v>
              </c:pt>
              <c:pt idx="3">
                <c:v>3.2</c:v>
              </c:pt>
              <c:pt idx="4">
                <c:v>3</c:v>
              </c:pt>
              <c:pt idx="5">
                <c:v>2.9</c:v>
              </c:pt>
              <c:pt idx="6">
                <c:v>3</c:v>
              </c:pt>
              <c:pt idx="7">
                <c:v>3.2</c:v>
              </c:pt>
              <c:pt idx="8">
                <c:v>3.3</c:v>
              </c:pt>
              <c:pt idx="9">
                <c:v>3.2</c:v>
              </c:pt>
              <c:pt idx="10">
                <c:v>2.9</c:v>
              </c:pt>
              <c:pt idx="11">
                <c:v>3.3</c:v>
              </c:pt>
              <c:pt idx="12">
                <c:v>3.3</c:v>
              </c:pt>
              <c:pt idx="13">
                <c:v>3.2</c:v>
              </c:pt>
              <c:pt idx="14">
                <c:v>3.1</c:v>
              </c:pt>
              <c:pt idx="15">
                <c:v>3.2</c:v>
              </c:pt>
              <c:pt idx="16">
                <c:v>3.2</c:v>
              </c:pt>
              <c:pt idx="17">
                <c:v>3</c:v>
              </c:pt>
              <c:pt idx="18">
                <c:v>3.2</c:v>
              </c:pt>
              <c:pt idx="19">
                <c:v>3.2</c:v>
              </c:pt>
              <c:pt idx="20">
                <c:v>3.2</c:v>
              </c:pt>
              <c:pt idx="21">
                <c:v>3.1</c:v>
              </c:pt>
              <c:pt idx="22">
                <c:v>3.1</c:v>
              </c:pt>
              <c:pt idx="23">
                <c:v>3.4</c:v>
              </c:pt>
              <c:pt idx="24">
                <c:v>3</c:v>
              </c:pt>
              <c:pt idx="25">
                <c:v>3</c:v>
              </c:pt>
              <c:pt idx="26">
                <c:v>3.4</c:v>
              </c:pt>
              <c:pt idx="27">
                <c:v>3.1</c:v>
              </c:pt>
              <c:pt idx="28">
                <c:v>3.3</c:v>
              </c:pt>
              <c:pt idx="29">
                <c:v>3.5</c:v>
              </c:pt>
              <c:pt idx="30">
                <c:v>3.3</c:v>
              </c:pt>
              <c:pt idx="31">
                <c:v>3.4</c:v>
              </c:pt>
              <c:pt idx="32">
                <c:v>3.1</c:v>
              </c:pt>
              <c:pt idx="33">
                <c:v>3.6</c:v>
              </c:pt>
              <c:pt idx="34">
                <c:v>3.4</c:v>
              </c:pt>
              <c:pt idx="35">
                <c:v>3</c:v>
              </c:pt>
              <c:pt idx="36">
                <c:v>3.2</c:v>
              </c:pt>
              <c:pt idx="37">
                <c:v>3.3</c:v>
              </c:pt>
              <c:pt idx="38">
                <c:v>3.3</c:v>
              </c:pt>
              <c:pt idx="39">
                <c:v>3.4</c:v>
              </c:pt>
              <c:pt idx="40">
                <c:v>3.2</c:v>
              </c:pt>
              <c:pt idx="41">
                <c:v>3.3</c:v>
              </c:pt>
              <c:pt idx="42">
                <c:v>3.3</c:v>
              </c:pt>
              <c:pt idx="43">
                <c:v>3.4</c:v>
              </c:pt>
              <c:pt idx="44">
                <c:v>3.2</c:v>
              </c:pt>
              <c:pt idx="4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BFE-4F04-A53E-C54C9C342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94976"/>
        <c:axId val="1"/>
      </c:lineChart>
      <c:catAx>
        <c:axId val="1281094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0274554183813447"/>
              <c:y val="0.917202909254785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4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COD（mg/L）</a:t>
                </a:r>
              </a:p>
            </c:rich>
          </c:tx>
          <c:layout>
            <c:manualLayout>
              <c:xMode val="edge"/>
              <c:yMode val="edge"/>
              <c:x val="5.7087830908553648E-2"/>
              <c:y val="3.248272020659796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8109497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876286008230452"/>
          <c:y val="4.5053390583728703E-2"/>
          <c:w val="0.61680033373311771"/>
          <c:h val="5.62721219333113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147535302048598E-2"/>
          <c:y val="0.10367181559612032"/>
          <c:w val="0.89523256452846778"/>
          <c:h val="0.73646900544754557"/>
        </c:manualLayout>
      </c:layout>
      <c:lineChart>
        <c:grouping val="standard"/>
        <c:varyColors val="0"/>
        <c:ser>
          <c:idx val="0"/>
          <c:order val="0"/>
          <c:tx>
            <c:v>北湖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General</c:formatCode>
              <c:ptCount val="46"/>
              <c:pt idx="0">
                <c:v>2.2000000000000002</c:v>
              </c:pt>
              <c:pt idx="1">
                <c:v>2.2000000000000002</c:v>
              </c:pt>
              <c:pt idx="2">
                <c:v>1.9</c:v>
              </c:pt>
              <c:pt idx="3">
                <c:v>1.6</c:v>
              </c:pt>
              <c:pt idx="4">
                <c:v>1.4</c:v>
              </c:pt>
              <c:pt idx="5">
                <c:v>1.2</c:v>
              </c:pt>
              <c:pt idx="6">
                <c:v>1.7</c:v>
              </c:pt>
              <c:pt idx="7">
                <c:v>1.7</c:v>
              </c:pt>
              <c:pt idx="8">
                <c:v>1.2</c:v>
              </c:pt>
              <c:pt idx="9">
                <c:v>1.5</c:v>
              </c:pt>
              <c:pt idx="10">
                <c:v>1.2</c:v>
              </c:pt>
              <c:pt idx="11">
                <c:v>1.5</c:v>
              </c:pt>
              <c:pt idx="12">
                <c:v>1.6</c:v>
              </c:pt>
              <c:pt idx="13">
                <c:v>1.3</c:v>
              </c:pt>
              <c:pt idx="14">
                <c:v>1.3</c:v>
              </c:pt>
              <c:pt idx="15">
                <c:v>1.2</c:v>
              </c:pt>
              <c:pt idx="16">
                <c:v>1.4</c:v>
              </c:pt>
              <c:pt idx="17">
                <c:v>1.2</c:v>
              </c:pt>
              <c:pt idx="18">
                <c:v>1.2</c:v>
              </c:pt>
              <c:pt idx="19">
                <c:v>1.4</c:v>
              </c:pt>
              <c:pt idx="20">
                <c:v>1.3</c:v>
              </c:pt>
              <c:pt idx="21">
                <c:v>1.4</c:v>
              </c:pt>
              <c:pt idx="22">
                <c:v>1.1000000000000001</c:v>
              </c:pt>
              <c:pt idx="23">
                <c:v>1</c:v>
              </c:pt>
              <c:pt idx="24">
                <c:v>1.2</c:v>
              </c:pt>
              <c:pt idx="25">
                <c:v>1.1000000000000001</c:v>
              </c:pt>
              <c:pt idx="26">
                <c:v>1.1000000000000001</c:v>
              </c:pt>
              <c:pt idx="27" formatCode="0">
                <c:v>0.9</c:v>
              </c:pt>
              <c:pt idx="28">
                <c:v>0.9</c:v>
              </c:pt>
              <c:pt idx="29">
                <c:v>1</c:v>
              </c:pt>
              <c:pt idx="30" formatCode="0.0\ \ ">
                <c:v>1.1000000000000001</c:v>
              </c:pt>
              <c:pt idx="31">
                <c:v>1</c:v>
              </c:pt>
              <c:pt idx="32">
                <c:v>1.4</c:v>
              </c:pt>
              <c:pt idx="33">
                <c:v>1.4</c:v>
              </c:pt>
              <c:pt idx="34">
                <c:v>1.1000000000000001</c:v>
              </c:pt>
              <c:pt idx="35">
                <c:v>1.2</c:v>
              </c:pt>
              <c:pt idx="36">
                <c:v>0.9</c:v>
              </c:pt>
              <c:pt idx="37">
                <c:v>1.4</c:v>
              </c:pt>
              <c:pt idx="38">
                <c:v>1.5</c:v>
              </c:pt>
              <c:pt idx="39">
                <c:v>1.2</c:v>
              </c:pt>
              <c:pt idx="40" formatCode="0.0\ \ ">
                <c:v>1.1000000000000001</c:v>
              </c:pt>
              <c:pt idx="41" formatCode="0.0\ \ ">
                <c:v>1.3</c:v>
              </c:pt>
              <c:pt idx="42" formatCode="0.0\ \ ">
                <c:v>1.2</c:v>
              </c:pt>
              <c:pt idx="43" formatCode="0.0\ \ ">
                <c:v>1</c:v>
              </c:pt>
              <c:pt idx="44" formatCode="0.0\ \ ">
                <c:v>1</c:v>
              </c:pt>
              <c:pt idx="45" formatCode="0.0\ \ ">
                <c:v>1.3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398-4626-9726-B7C3DB93F351}"/>
            </c:ext>
          </c:extLst>
        </c:ser>
        <c:ser>
          <c:idx val="1"/>
          <c:order val="1"/>
          <c:tx>
            <c:v>南湖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General</c:formatCode>
              <c:ptCount val="46"/>
              <c:pt idx="0">
                <c:v>8.4</c:v>
              </c:pt>
              <c:pt idx="1">
                <c:v>6.2</c:v>
              </c:pt>
              <c:pt idx="2">
                <c:v>5.4</c:v>
              </c:pt>
              <c:pt idx="3">
                <c:v>6.7</c:v>
              </c:pt>
              <c:pt idx="4">
                <c:v>5.4</c:v>
              </c:pt>
              <c:pt idx="5">
                <c:v>5.8</c:v>
              </c:pt>
              <c:pt idx="6">
                <c:v>7.5</c:v>
              </c:pt>
              <c:pt idx="7">
                <c:v>7.4</c:v>
              </c:pt>
              <c:pt idx="8">
                <c:v>6.3</c:v>
              </c:pt>
              <c:pt idx="9">
                <c:v>6.6</c:v>
              </c:pt>
              <c:pt idx="10">
                <c:v>5.5</c:v>
              </c:pt>
              <c:pt idx="11">
                <c:v>7.2</c:v>
              </c:pt>
              <c:pt idx="12">
                <c:v>7</c:v>
              </c:pt>
              <c:pt idx="13">
                <c:v>7.4</c:v>
              </c:pt>
              <c:pt idx="14">
                <c:v>5.8</c:v>
              </c:pt>
              <c:pt idx="15">
                <c:v>6.7</c:v>
              </c:pt>
              <c:pt idx="16">
                <c:v>6.9</c:v>
              </c:pt>
              <c:pt idx="17">
                <c:v>5.9</c:v>
              </c:pt>
              <c:pt idx="18">
                <c:v>6</c:v>
              </c:pt>
              <c:pt idx="19">
                <c:v>5.6</c:v>
              </c:pt>
              <c:pt idx="20">
                <c:v>5.6</c:v>
              </c:pt>
              <c:pt idx="21">
                <c:v>6.2</c:v>
              </c:pt>
              <c:pt idx="22">
                <c:v>5.0999999999999996</c:v>
              </c:pt>
              <c:pt idx="23">
                <c:v>4.8</c:v>
              </c:pt>
              <c:pt idx="24">
                <c:v>3.7</c:v>
              </c:pt>
              <c:pt idx="25">
                <c:v>3.4</c:v>
              </c:pt>
              <c:pt idx="26">
                <c:v>3.4</c:v>
              </c:pt>
              <c:pt idx="27">
                <c:v>3.2</c:v>
              </c:pt>
              <c:pt idx="28">
                <c:v>2.8</c:v>
              </c:pt>
              <c:pt idx="29">
                <c:v>2.6</c:v>
              </c:pt>
              <c:pt idx="30">
                <c:v>2.9</c:v>
              </c:pt>
              <c:pt idx="31">
                <c:v>3.1</c:v>
              </c:pt>
              <c:pt idx="32">
                <c:v>3</c:v>
              </c:pt>
              <c:pt idx="33">
                <c:v>4.3</c:v>
              </c:pt>
              <c:pt idx="34">
                <c:v>4</c:v>
              </c:pt>
              <c:pt idx="35">
                <c:v>3</c:v>
              </c:pt>
              <c:pt idx="36">
                <c:v>2.7</c:v>
              </c:pt>
              <c:pt idx="37">
                <c:v>3.6</c:v>
              </c:pt>
              <c:pt idx="38">
                <c:v>4.5999999999999996</c:v>
              </c:pt>
              <c:pt idx="39">
                <c:v>4.3</c:v>
              </c:pt>
              <c:pt idx="40">
                <c:v>3.3</c:v>
              </c:pt>
              <c:pt idx="41">
                <c:v>4.5999999999999996</c:v>
              </c:pt>
              <c:pt idx="42">
                <c:v>4.8</c:v>
              </c:pt>
              <c:pt idx="43">
                <c:v>4.0999999999999996</c:v>
              </c:pt>
              <c:pt idx="44">
                <c:v>3.9</c:v>
              </c:pt>
              <c:pt idx="45">
                <c:v>4.4000000000000004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398-4626-9726-B7C3DB93F351}"/>
            </c:ext>
          </c:extLst>
        </c:ser>
        <c:ser>
          <c:idx val="2"/>
          <c:order val="2"/>
          <c:tx>
            <c:v>瀬田川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General</c:formatCode>
              <c:ptCount val="46"/>
              <c:pt idx="0">
                <c:v>8</c:v>
              </c:pt>
              <c:pt idx="1">
                <c:v>6.7</c:v>
              </c:pt>
              <c:pt idx="2">
                <c:v>7.7</c:v>
              </c:pt>
              <c:pt idx="3">
                <c:v>6.3</c:v>
              </c:pt>
              <c:pt idx="4">
                <c:v>6</c:v>
              </c:pt>
              <c:pt idx="5">
                <c:v>6.3</c:v>
              </c:pt>
              <c:pt idx="6">
                <c:v>7.2</c:v>
              </c:pt>
              <c:pt idx="7">
                <c:v>8.3000000000000007</c:v>
              </c:pt>
              <c:pt idx="8">
                <c:v>7.1</c:v>
              </c:pt>
              <c:pt idx="9">
                <c:v>9.9</c:v>
              </c:pt>
              <c:pt idx="10">
                <c:v>6.3</c:v>
              </c:pt>
              <c:pt idx="11">
                <c:v>8.4</c:v>
              </c:pt>
              <c:pt idx="12">
                <c:v>7.1</c:v>
              </c:pt>
              <c:pt idx="13">
                <c:v>6.1</c:v>
              </c:pt>
              <c:pt idx="14">
                <c:v>6.4</c:v>
              </c:pt>
              <c:pt idx="15">
                <c:v>4.7</c:v>
              </c:pt>
              <c:pt idx="16">
                <c:v>5.2</c:v>
              </c:pt>
              <c:pt idx="17">
                <c:v>3.6</c:v>
              </c:pt>
              <c:pt idx="18">
                <c:v>4.4000000000000004</c:v>
              </c:pt>
              <c:pt idx="19">
                <c:v>5</c:v>
              </c:pt>
              <c:pt idx="20">
                <c:v>3.9</c:v>
              </c:pt>
              <c:pt idx="21">
                <c:v>3.5</c:v>
              </c:pt>
              <c:pt idx="22">
                <c:v>4.5999999999999996</c:v>
              </c:pt>
              <c:pt idx="23">
                <c:v>3.4</c:v>
              </c:pt>
              <c:pt idx="24">
                <c:v>3.5</c:v>
              </c:pt>
              <c:pt idx="25">
                <c:v>3</c:v>
              </c:pt>
              <c:pt idx="26">
                <c:v>3.5</c:v>
              </c:pt>
              <c:pt idx="27">
                <c:v>3.5</c:v>
              </c:pt>
              <c:pt idx="28">
                <c:v>2.2999999999999998</c:v>
              </c:pt>
              <c:pt idx="29">
                <c:v>2.5</c:v>
              </c:pt>
              <c:pt idx="30">
                <c:v>2.2000000000000002</c:v>
              </c:pt>
              <c:pt idx="31">
                <c:v>2.6</c:v>
              </c:pt>
              <c:pt idx="32">
                <c:v>2.5</c:v>
              </c:pt>
              <c:pt idx="33">
                <c:v>3.7</c:v>
              </c:pt>
              <c:pt idx="34">
                <c:v>3.5</c:v>
              </c:pt>
              <c:pt idx="35">
                <c:v>1.8</c:v>
              </c:pt>
              <c:pt idx="36">
                <c:v>2.1</c:v>
              </c:pt>
              <c:pt idx="37">
                <c:v>4.0999999999999996</c:v>
              </c:pt>
              <c:pt idx="38">
                <c:v>4.5999999999999996</c:v>
              </c:pt>
              <c:pt idx="39">
                <c:v>5</c:v>
              </c:pt>
              <c:pt idx="40">
                <c:v>3.4</c:v>
              </c:pt>
              <c:pt idx="41">
                <c:v>4.5999999999999996</c:v>
              </c:pt>
              <c:pt idx="42">
                <c:v>5.0999999999999996</c:v>
              </c:pt>
              <c:pt idx="43">
                <c:v>4.7</c:v>
              </c:pt>
              <c:pt idx="44">
                <c:v>3.6</c:v>
              </c:pt>
              <c:pt idx="4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398-4626-9726-B7C3DB93F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477840"/>
        <c:axId val="1"/>
      </c:lineChart>
      <c:catAx>
        <c:axId val="148947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0939192987350013"/>
              <c:y val="0.944214970840315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SS（mg/L）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7.278223772517034E-2"/>
              <c:y val="2.973717971352235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9477840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521907888549765"/>
          <c:y val="4.9329002036180458E-2"/>
          <c:w val="0.6267480571443228"/>
          <c:h val="5.23185386580040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26686986707306E-2"/>
          <c:y val="0.10538116591928251"/>
          <c:w val="0.89347523495046988"/>
          <c:h val="0.70042744656917888"/>
        </c:manualLayout>
      </c:layout>
      <c:lineChart>
        <c:grouping val="standard"/>
        <c:varyColors val="0"/>
        <c:ser>
          <c:idx val="0"/>
          <c:order val="0"/>
          <c:tx>
            <c:v>北湖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General</c:formatCode>
              <c:ptCount val="46"/>
              <c:pt idx="0">
                <c:v>0.28000000000000003</c:v>
              </c:pt>
              <c:pt idx="1">
                <c:v>0.28999999999999998</c:v>
              </c:pt>
              <c:pt idx="2">
                <c:v>0.32</c:v>
              </c:pt>
              <c:pt idx="3">
                <c:v>0.28999999999999998</c:v>
              </c:pt>
              <c:pt idx="4">
                <c:v>0.25</c:v>
              </c:pt>
              <c:pt idx="5">
                <c:v>0.25</c:v>
              </c:pt>
              <c:pt idx="6">
                <c:v>0.27</c:v>
              </c:pt>
              <c:pt idx="7">
                <c:v>0.27</c:v>
              </c:pt>
              <c:pt idx="8">
                <c:v>0.24</c:v>
              </c:pt>
              <c:pt idx="9">
                <c:v>0.28999999999999998</c:v>
              </c:pt>
              <c:pt idx="10">
                <c:v>0.28999999999999998</c:v>
              </c:pt>
              <c:pt idx="11">
                <c:v>0.28000000000000003</c:v>
              </c:pt>
              <c:pt idx="12">
                <c:v>0.31</c:v>
              </c:pt>
              <c:pt idx="13">
                <c:v>0.3</c:v>
              </c:pt>
              <c:pt idx="14">
                <c:v>0.32</c:v>
              </c:pt>
              <c:pt idx="15">
                <c:v>0.28000000000000003</c:v>
              </c:pt>
              <c:pt idx="16">
                <c:v>0.33</c:v>
              </c:pt>
              <c:pt idx="17">
                <c:v>0.34</c:v>
              </c:pt>
              <c:pt idx="18">
                <c:v>0.33</c:v>
              </c:pt>
              <c:pt idx="19">
                <c:v>0.33</c:v>
              </c:pt>
              <c:pt idx="20">
                <c:v>0.33</c:v>
              </c:pt>
              <c:pt idx="21">
                <c:v>0.3</c:v>
              </c:pt>
              <c:pt idx="22">
                <c:v>0.27</c:v>
              </c:pt>
              <c:pt idx="23">
                <c:v>0.25</c:v>
              </c:pt>
              <c:pt idx="24">
                <c:v>0.32</c:v>
              </c:pt>
              <c:pt idx="25">
                <c:v>0.28999999999999998</c:v>
              </c:pt>
              <c:pt idx="26">
                <c:v>0.28999999999999998</c:v>
              </c:pt>
              <c:pt idx="27">
                <c:v>0.27</c:v>
              </c:pt>
              <c:pt idx="28">
                <c:v>0.26</c:v>
              </c:pt>
              <c:pt idx="29">
                <c:v>0.24</c:v>
              </c:pt>
              <c:pt idx="30">
                <c:v>0.24</c:v>
              </c:pt>
              <c:pt idx="31">
                <c:v>0.24</c:v>
              </c:pt>
              <c:pt idx="32">
                <c:v>0.26</c:v>
              </c:pt>
              <c:pt idx="33">
                <c:v>0.26</c:v>
              </c:pt>
              <c:pt idx="34">
                <c:v>0.25</c:v>
              </c:pt>
              <c:pt idx="35">
                <c:v>0.24</c:v>
              </c:pt>
              <c:pt idx="36">
                <c:v>0.23</c:v>
              </c:pt>
              <c:pt idx="37">
                <c:v>0.22</c:v>
              </c:pt>
              <c:pt idx="38">
                <c:v>0.22</c:v>
              </c:pt>
              <c:pt idx="39">
                <c:v>0.2</c:v>
              </c:pt>
              <c:pt idx="40">
                <c:v>0.2</c:v>
              </c:pt>
              <c:pt idx="41">
                <c:v>0.2</c:v>
              </c:pt>
              <c:pt idx="42">
                <c:v>0.2</c:v>
              </c:pt>
              <c:pt idx="43">
                <c:v>0.19</c:v>
              </c:pt>
              <c:pt idx="44">
                <c:v>0.17</c:v>
              </c:pt>
              <c:pt idx="45">
                <c:v>0.18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51C-4287-A126-FD896D197022}"/>
            </c:ext>
          </c:extLst>
        </c:ser>
        <c:ser>
          <c:idx val="1"/>
          <c:order val="1"/>
          <c:tx>
            <c:v>南湖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General</c:formatCode>
              <c:ptCount val="46"/>
              <c:pt idx="0">
                <c:v>0.41</c:v>
              </c:pt>
              <c:pt idx="1">
                <c:v>0.41</c:v>
              </c:pt>
              <c:pt idx="2">
                <c:v>0.42</c:v>
              </c:pt>
              <c:pt idx="3">
                <c:v>0.4</c:v>
              </c:pt>
              <c:pt idx="4">
                <c:v>0.35</c:v>
              </c:pt>
              <c:pt idx="5">
                <c:v>0.37</c:v>
              </c:pt>
              <c:pt idx="6">
                <c:v>0.41</c:v>
              </c:pt>
              <c:pt idx="7">
                <c:v>0.37</c:v>
              </c:pt>
              <c:pt idx="8">
                <c:v>0.34</c:v>
              </c:pt>
              <c:pt idx="9">
                <c:v>0.41</c:v>
              </c:pt>
              <c:pt idx="10">
                <c:v>0.39</c:v>
              </c:pt>
              <c:pt idx="11">
                <c:v>0.4</c:v>
              </c:pt>
              <c:pt idx="12">
                <c:v>0.39</c:v>
              </c:pt>
              <c:pt idx="13">
                <c:v>0.41</c:v>
              </c:pt>
              <c:pt idx="14">
                <c:v>0.39</c:v>
              </c:pt>
              <c:pt idx="15">
                <c:v>0.39</c:v>
              </c:pt>
              <c:pt idx="16">
                <c:v>0.44</c:v>
              </c:pt>
              <c:pt idx="17">
                <c:v>0.42</c:v>
              </c:pt>
              <c:pt idx="18">
                <c:v>0.42</c:v>
              </c:pt>
              <c:pt idx="19">
                <c:v>0.4</c:v>
              </c:pt>
              <c:pt idx="20">
                <c:v>0.39</c:v>
              </c:pt>
              <c:pt idx="21">
                <c:v>0.4</c:v>
              </c:pt>
              <c:pt idx="22">
                <c:v>0.32</c:v>
              </c:pt>
              <c:pt idx="23">
                <c:v>0.34</c:v>
              </c:pt>
              <c:pt idx="24">
                <c:v>0.36</c:v>
              </c:pt>
              <c:pt idx="25">
                <c:v>0.33</c:v>
              </c:pt>
              <c:pt idx="26">
                <c:v>0.32</c:v>
              </c:pt>
              <c:pt idx="27">
                <c:v>0.31</c:v>
              </c:pt>
              <c:pt idx="28">
                <c:v>0.28999999999999998</c:v>
              </c:pt>
              <c:pt idx="29">
                <c:v>0.3</c:v>
              </c:pt>
              <c:pt idx="30">
                <c:v>0.28000000000000003</c:v>
              </c:pt>
              <c:pt idx="31">
                <c:v>0.3</c:v>
              </c:pt>
              <c:pt idx="32">
                <c:v>0.28000000000000003</c:v>
              </c:pt>
              <c:pt idx="33">
                <c:v>0.33</c:v>
              </c:pt>
              <c:pt idx="34">
                <c:v>0.3</c:v>
              </c:pt>
              <c:pt idx="35">
                <c:v>0.27</c:v>
              </c:pt>
              <c:pt idx="36">
                <c:v>0.27</c:v>
              </c:pt>
              <c:pt idx="37">
                <c:v>0.28999999999999998</c:v>
              </c:pt>
              <c:pt idx="38">
                <c:v>0.28000000000000003</c:v>
              </c:pt>
              <c:pt idx="39">
                <c:v>0.32</c:v>
              </c:pt>
              <c:pt idx="40">
                <c:v>0.26</c:v>
              </c:pt>
              <c:pt idx="41">
                <c:v>0.28000000000000003</c:v>
              </c:pt>
              <c:pt idx="42">
                <c:v>0.27</c:v>
              </c:pt>
              <c:pt idx="43">
                <c:v>0.26</c:v>
              </c:pt>
              <c:pt idx="44">
                <c:v>0.24</c:v>
              </c:pt>
              <c:pt idx="45">
                <c:v>0.25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1C-4287-A126-FD896D197022}"/>
            </c:ext>
          </c:extLst>
        </c:ser>
        <c:ser>
          <c:idx val="2"/>
          <c:order val="2"/>
          <c:tx>
            <c:v>瀬田川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General</c:formatCode>
              <c:ptCount val="46"/>
              <c:pt idx="0">
                <c:v>0.47</c:v>
              </c:pt>
              <c:pt idx="1">
                <c:v>0.44</c:v>
              </c:pt>
              <c:pt idx="2">
                <c:v>0.49</c:v>
              </c:pt>
              <c:pt idx="3">
                <c:v>0.46</c:v>
              </c:pt>
              <c:pt idx="4">
                <c:v>0.38</c:v>
              </c:pt>
              <c:pt idx="5">
                <c:v>0.47</c:v>
              </c:pt>
              <c:pt idx="6">
                <c:v>0.48</c:v>
              </c:pt>
              <c:pt idx="7">
                <c:v>0.49</c:v>
              </c:pt>
              <c:pt idx="8">
                <c:v>0.45</c:v>
              </c:pt>
              <c:pt idx="9">
                <c:v>0.49</c:v>
              </c:pt>
              <c:pt idx="10">
                <c:v>0.48</c:v>
              </c:pt>
              <c:pt idx="11">
                <c:v>0.62</c:v>
              </c:pt>
              <c:pt idx="12">
                <c:v>0.56999999999999995</c:v>
              </c:pt>
              <c:pt idx="13">
                <c:v>0.49</c:v>
              </c:pt>
              <c:pt idx="14">
                <c:v>0.53</c:v>
              </c:pt>
              <c:pt idx="15">
                <c:v>0.56000000000000005</c:v>
              </c:pt>
              <c:pt idx="16">
                <c:v>0.62</c:v>
              </c:pt>
              <c:pt idx="17">
                <c:v>0.57999999999999996</c:v>
              </c:pt>
              <c:pt idx="18">
                <c:v>0.53</c:v>
              </c:pt>
              <c:pt idx="19">
                <c:v>0.56999999999999995</c:v>
              </c:pt>
              <c:pt idx="20">
                <c:v>0.54</c:v>
              </c:pt>
              <c:pt idx="21">
                <c:v>0.56999999999999995</c:v>
              </c:pt>
              <c:pt idx="22">
                <c:v>0.51</c:v>
              </c:pt>
              <c:pt idx="23">
                <c:v>0.55000000000000004</c:v>
              </c:pt>
              <c:pt idx="24">
                <c:v>0.62</c:v>
              </c:pt>
              <c:pt idx="25">
                <c:v>0.55000000000000004</c:v>
              </c:pt>
              <c:pt idx="26">
                <c:v>0.55000000000000004</c:v>
              </c:pt>
              <c:pt idx="27">
                <c:v>0.59</c:v>
              </c:pt>
              <c:pt idx="28">
                <c:v>0.51</c:v>
              </c:pt>
              <c:pt idx="29">
                <c:v>0.51</c:v>
              </c:pt>
              <c:pt idx="30">
                <c:v>0.47</c:v>
              </c:pt>
              <c:pt idx="31">
                <c:v>0.44</c:v>
              </c:pt>
              <c:pt idx="32">
                <c:v>0.42</c:v>
              </c:pt>
              <c:pt idx="33">
                <c:v>0.46</c:v>
              </c:pt>
              <c:pt idx="34">
                <c:v>0.4</c:v>
              </c:pt>
              <c:pt idx="35">
                <c:v>0.4</c:v>
              </c:pt>
              <c:pt idx="36">
                <c:v>0.39</c:v>
              </c:pt>
              <c:pt idx="37">
                <c:v>0.41</c:v>
              </c:pt>
              <c:pt idx="38">
                <c:v>0.44</c:v>
              </c:pt>
              <c:pt idx="39">
                <c:v>0.53</c:v>
              </c:pt>
              <c:pt idx="40">
                <c:v>0.43</c:v>
              </c:pt>
              <c:pt idx="41">
                <c:v>0.44</c:v>
              </c:pt>
              <c:pt idx="42">
                <c:v>0.49</c:v>
              </c:pt>
              <c:pt idx="43">
                <c:v>0.48</c:v>
              </c:pt>
              <c:pt idx="44">
                <c:v>0.46</c:v>
              </c:pt>
              <c:pt idx="45">
                <c:v>0.38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1C-4287-A126-FD896D197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479920"/>
        <c:axId val="1"/>
      </c:lineChart>
      <c:catAx>
        <c:axId val="148947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10761154855643"/>
              <c:y val="0.919885898240620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0.8"/>
          <c:min val="0"/>
        </c:scaling>
        <c:delete val="0"/>
        <c:axPos val="l"/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9479920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885432647076272"/>
          <c:y val="4.8063480437038397E-2"/>
          <c:w val="0.62315774306467886"/>
          <c:h val="5.42652749801623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53349601267893"/>
          <c:y val="9.5956599175103116E-2"/>
          <c:w val="0.88485623003194891"/>
          <c:h val="0.65935732963880489"/>
        </c:manualLayout>
      </c:layout>
      <c:lineChart>
        <c:grouping val="standard"/>
        <c:varyColors val="0"/>
        <c:ser>
          <c:idx val="0"/>
          <c:order val="0"/>
          <c:tx>
            <c:v>北湖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General</c:formatCode>
              <c:ptCount val="46"/>
              <c:pt idx="0">
                <c:v>1.0999999999999999E-2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8.9999999999999993E-3</c:v>
              </c:pt>
              <c:pt idx="5">
                <c:v>8.0000000000000002E-3</c:v>
              </c:pt>
              <c:pt idx="6">
                <c:v>8.9999999999999993E-3</c:v>
              </c:pt>
              <c:pt idx="7">
                <c:v>0.01</c:v>
              </c:pt>
              <c:pt idx="8">
                <c:v>8.0000000000000002E-3</c:v>
              </c:pt>
              <c:pt idx="9">
                <c:v>0.01</c:v>
              </c:pt>
              <c:pt idx="10">
                <c:v>0.01</c:v>
              </c:pt>
              <c:pt idx="11">
                <c:v>8.9999999999999993E-3</c:v>
              </c:pt>
              <c:pt idx="12">
                <c:v>0.01</c:v>
              </c:pt>
              <c:pt idx="13">
                <c:v>8.9999999999999993E-3</c:v>
              </c:pt>
              <c:pt idx="14">
                <c:v>8.9999999999999993E-3</c:v>
              </c:pt>
              <c:pt idx="15">
                <c:v>8.0000000000000002E-3</c:v>
              </c:pt>
              <c:pt idx="16">
                <c:v>8.0000000000000002E-3</c:v>
              </c:pt>
              <c:pt idx="17">
                <c:v>7.0000000000000001E-3</c:v>
              </c:pt>
              <c:pt idx="18">
                <c:v>8.0000000000000002E-3</c:v>
              </c:pt>
              <c:pt idx="19">
                <c:v>8.9999999999999993E-3</c:v>
              </c:pt>
              <c:pt idx="20">
                <c:v>8.0000000000000002E-3</c:v>
              </c:pt>
              <c:pt idx="21">
                <c:v>8.0000000000000002E-3</c:v>
              </c:pt>
              <c:pt idx="22">
                <c:v>8.9999999999999993E-3</c:v>
              </c:pt>
              <c:pt idx="23">
                <c:v>8.0000000000000002E-3</c:v>
              </c:pt>
              <c:pt idx="24">
                <c:v>8.9999999999999993E-3</c:v>
              </c:pt>
              <c:pt idx="25">
                <c:v>8.0000000000000002E-3</c:v>
              </c:pt>
              <c:pt idx="26">
                <c:v>8.0000000000000002E-3</c:v>
              </c:pt>
              <c:pt idx="27">
                <c:v>7.0000000000000001E-3</c:v>
              </c:pt>
              <c:pt idx="28">
                <c:v>7.0000000000000001E-3</c:v>
              </c:pt>
              <c:pt idx="29">
                <c:v>8.0000000000000002E-3</c:v>
              </c:pt>
              <c:pt idx="30">
                <c:v>8.0000000000000002E-3</c:v>
              </c:pt>
              <c:pt idx="31">
                <c:v>8.0000000000000002E-3</c:v>
              </c:pt>
              <c:pt idx="32">
                <c:v>0.01</c:v>
              </c:pt>
              <c:pt idx="33">
                <c:v>8.9999999999999993E-3</c:v>
              </c:pt>
              <c:pt idx="34">
                <c:v>8.0000000000000002E-3</c:v>
              </c:pt>
              <c:pt idx="35">
                <c:v>8.0000000000000002E-3</c:v>
              </c:pt>
              <c:pt idx="36">
                <c:v>8.0000000000000002E-3</c:v>
              </c:pt>
              <c:pt idx="37">
                <c:v>0.01</c:v>
              </c:pt>
              <c:pt idx="38">
                <c:v>8.0000000000000002E-3</c:v>
              </c:pt>
              <c:pt idx="39">
                <c:v>8.0000000000000002E-3</c:v>
              </c:pt>
              <c:pt idx="40">
                <c:v>7.0000000000000001E-3</c:v>
              </c:pt>
              <c:pt idx="41">
                <c:v>8.0000000000000002E-3</c:v>
              </c:pt>
              <c:pt idx="42">
                <c:v>8.0000000000000002E-3</c:v>
              </c:pt>
              <c:pt idx="43">
                <c:v>8.0000000000000002E-3</c:v>
              </c:pt>
              <c:pt idx="44">
                <c:v>7.0000000000000001E-3</c:v>
              </c:pt>
              <c:pt idx="45">
                <c:v>8.9999999999999993E-3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567-4432-9B83-E8D9825427ED}"/>
            </c:ext>
          </c:extLst>
        </c:ser>
        <c:ser>
          <c:idx val="1"/>
          <c:order val="1"/>
          <c:tx>
            <c:v>南湖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General</c:formatCode>
              <c:ptCount val="46"/>
              <c:pt idx="0">
                <c:v>3.4000000000000002E-2</c:v>
              </c:pt>
              <c:pt idx="1">
                <c:v>2.7E-2</c:v>
              </c:pt>
              <c:pt idx="2">
                <c:v>2.1999999999999999E-2</c:v>
              </c:pt>
              <c:pt idx="3">
                <c:v>2.5000000000000001E-2</c:v>
              </c:pt>
              <c:pt idx="4">
                <c:v>2.1000000000000001E-2</c:v>
              </c:pt>
              <c:pt idx="5">
                <c:v>2.1999999999999999E-2</c:v>
              </c:pt>
              <c:pt idx="6">
                <c:v>2.7E-2</c:v>
              </c:pt>
              <c:pt idx="7">
                <c:v>2.4E-2</c:v>
              </c:pt>
              <c:pt idx="8">
                <c:v>2.1999999999999999E-2</c:v>
              </c:pt>
              <c:pt idx="9">
                <c:v>2.4E-2</c:v>
              </c:pt>
              <c:pt idx="10">
                <c:v>2.1999999999999999E-2</c:v>
              </c:pt>
              <c:pt idx="11">
                <c:v>2.5000000000000001E-2</c:v>
              </c:pt>
              <c:pt idx="12">
                <c:v>2.3E-2</c:v>
              </c:pt>
              <c:pt idx="13">
                <c:v>2.4E-2</c:v>
              </c:pt>
              <c:pt idx="14">
                <c:v>0.02</c:v>
              </c:pt>
              <c:pt idx="15">
                <c:v>2.1999999999999999E-2</c:v>
              </c:pt>
              <c:pt idx="16">
                <c:v>0.02</c:v>
              </c:pt>
              <c:pt idx="17">
                <c:v>1.7999999999999999E-2</c:v>
              </c:pt>
              <c:pt idx="18">
                <c:v>1.9E-2</c:v>
              </c:pt>
              <c:pt idx="19">
                <c:v>1.7999999999999999E-2</c:v>
              </c:pt>
              <c:pt idx="20">
                <c:v>1.7999999999999999E-2</c:v>
              </c:pt>
              <c:pt idx="21">
                <c:v>1.9E-2</c:v>
              </c:pt>
              <c:pt idx="22">
                <c:v>1.9E-2</c:v>
              </c:pt>
              <c:pt idx="23">
                <c:v>1.7999999999999999E-2</c:v>
              </c:pt>
              <c:pt idx="24">
                <c:v>1.6E-2</c:v>
              </c:pt>
              <c:pt idx="25">
                <c:v>1.6E-2</c:v>
              </c:pt>
              <c:pt idx="26">
                <c:v>1.7000000000000001E-2</c:v>
              </c:pt>
              <c:pt idx="27">
                <c:v>1.4999999999999999E-2</c:v>
              </c:pt>
              <c:pt idx="28">
                <c:v>1.6E-2</c:v>
              </c:pt>
              <c:pt idx="29">
                <c:v>1.6E-2</c:v>
              </c:pt>
              <c:pt idx="30">
                <c:v>1.6E-2</c:v>
              </c:pt>
              <c:pt idx="31">
                <c:v>1.7999999999999999E-2</c:v>
              </c:pt>
              <c:pt idx="32">
                <c:v>1.6E-2</c:v>
              </c:pt>
              <c:pt idx="33">
                <c:v>1.7999999999999999E-2</c:v>
              </c:pt>
              <c:pt idx="34">
                <c:v>1.9E-2</c:v>
              </c:pt>
              <c:pt idx="35">
                <c:v>1.7000000000000001E-2</c:v>
              </c:pt>
              <c:pt idx="36">
                <c:v>1.7000000000000001E-2</c:v>
              </c:pt>
              <c:pt idx="37">
                <c:v>0.02</c:v>
              </c:pt>
              <c:pt idx="38">
                <c:v>1.9E-2</c:v>
              </c:pt>
              <c:pt idx="39">
                <c:v>1.9E-2</c:v>
              </c:pt>
              <c:pt idx="40">
                <c:v>1.6E-2</c:v>
              </c:pt>
              <c:pt idx="41">
                <c:v>0.02</c:v>
              </c:pt>
              <c:pt idx="42">
                <c:v>0.02</c:v>
              </c:pt>
              <c:pt idx="43">
                <c:v>1.7999999999999999E-2</c:v>
              </c:pt>
              <c:pt idx="44">
                <c:v>1.7999999999999999E-2</c:v>
              </c:pt>
              <c:pt idx="45">
                <c:v>1.9E-2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567-4432-9B83-E8D9825427ED}"/>
            </c:ext>
          </c:extLst>
        </c:ser>
        <c:ser>
          <c:idx val="2"/>
          <c:order val="2"/>
          <c:tx>
            <c:v>瀬田川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6"/>
              <c:pt idx="0">
                <c:v>昭和54</c:v>
              </c:pt>
              <c:pt idx="1">
                <c:v>55</c:v>
              </c:pt>
              <c:pt idx="2">
                <c:v>56</c:v>
              </c:pt>
              <c:pt idx="3">
                <c:v>57</c:v>
              </c:pt>
              <c:pt idx="4">
                <c:v>58</c:v>
              </c:pt>
              <c:pt idx="5">
                <c:v>59</c:v>
              </c:pt>
              <c:pt idx="6">
                <c:v>60</c:v>
              </c:pt>
              <c:pt idx="7">
                <c:v>61</c:v>
              </c:pt>
              <c:pt idx="8">
                <c:v>62</c:v>
              </c:pt>
              <c:pt idx="9">
                <c:v>63  </c:v>
              </c:pt>
              <c:pt idx="10">
                <c:v>平成元</c:v>
              </c:pt>
              <c:pt idx="11">
                <c:v>2</c:v>
              </c:pt>
              <c:pt idx="12">
                <c:v>3</c:v>
              </c:pt>
              <c:pt idx="13">
                <c:v>4</c:v>
              </c:pt>
              <c:pt idx="14">
                <c:v>5</c:v>
              </c:pt>
              <c:pt idx="15">
                <c:v>6</c:v>
              </c:pt>
              <c:pt idx="16">
                <c:v>7</c:v>
              </c:pt>
              <c:pt idx="17">
                <c:v>8</c:v>
              </c:pt>
              <c:pt idx="18">
                <c:v>9</c:v>
              </c:pt>
              <c:pt idx="19">
                <c:v>10</c:v>
              </c:pt>
              <c:pt idx="20">
                <c:v>11 </c:v>
              </c:pt>
              <c:pt idx="21">
                <c:v>12 </c:v>
              </c:pt>
              <c:pt idx="22">
                <c:v>13 </c:v>
              </c:pt>
              <c:pt idx="23">
                <c:v>14 </c:v>
              </c:pt>
              <c:pt idx="24">
                <c:v>15 </c:v>
              </c:pt>
              <c:pt idx="25">
                <c:v>16 </c:v>
              </c:pt>
              <c:pt idx="26">
                <c:v>17 </c:v>
              </c:pt>
              <c:pt idx="27">
                <c:v>18 </c:v>
              </c:pt>
              <c:pt idx="28">
                <c:v>19 </c:v>
              </c:pt>
              <c:pt idx="29">
                <c:v>20 </c:v>
              </c:pt>
              <c:pt idx="30">
                <c:v>21 </c:v>
              </c:pt>
              <c:pt idx="31">
                <c:v>22 </c:v>
              </c:pt>
              <c:pt idx="32">
                <c:v>23 </c:v>
              </c:pt>
              <c:pt idx="33">
                <c:v>24 </c:v>
              </c:pt>
              <c:pt idx="34">
                <c:v>25 </c:v>
              </c:pt>
              <c:pt idx="35">
                <c:v>26 </c:v>
              </c:pt>
              <c:pt idx="36">
                <c:v>27 </c:v>
              </c:pt>
              <c:pt idx="37">
                <c:v>28 </c:v>
              </c:pt>
              <c:pt idx="38">
                <c:v>29 </c:v>
              </c:pt>
              <c:pt idx="39">
                <c:v>30 </c:v>
              </c:pt>
              <c:pt idx="40">
                <c:v>令和元</c:v>
              </c:pt>
              <c:pt idx="41">
                <c:v>2 </c:v>
              </c:pt>
              <c:pt idx="42">
                <c:v>3 </c:v>
              </c:pt>
              <c:pt idx="43">
                <c:v>4 </c:v>
              </c:pt>
              <c:pt idx="44">
                <c:v>5 </c:v>
              </c:pt>
              <c:pt idx="45">
                <c:v>6 </c:v>
              </c:pt>
            </c:strLit>
          </c:cat>
          <c:val>
            <c:numLit>
              <c:formatCode>General</c:formatCode>
              <c:ptCount val="46"/>
              <c:pt idx="0">
                <c:v>4.3999999999999997E-2</c:v>
              </c:pt>
              <c:pt idx="1">
                <c:v>2.8000000000000001E-2</c:v>
              </c:pt>
              <c:pt idx="2">
                <c:v>3.3000000000000002E-2</c:v>
              </c:pt>
              <c:pt idx="3">
                <c:v>2.5999999999999999E-2</c:v>
              </c:pt>
              <c:pt idx="4">
                <c:v>2.4E-2</c:v>
              </c:pt>
              <c:pt idx="5">
                <c:v>2.5000000000000001E-2</c:v>
              </c:pt>
              <c:pt idx="6">
                <c:v>2.5999999999999999E-2</c:v>
              </c:pt>
              <c:pt idx="7">
                <c:v>3.1E-2</c:v>
              </c:pt>
              <c:pt idx="8">
                <c:v>2.7E-2</c:v>
              </c:pt>
              <c:pt idx="9">
                <c:v>2.7E-2</c:v>
              </c:pt>
              <c:pt idx="10">
                <c:v>2.7E-2</c:v>
              </c:pt>
              <c:pt idx="11">
                <c:v>3.2000000000000001E-2</c:v>
              </c:pt>
              <c:pt idx="12">
                <c:v>2.8000000000000001E-2</c:v>
              </c:pt>
              <c:pt idx="13">
                <c:v>2.5000000000000001E-2</c:v>
              </c:pt>
              <c:pt idx="14">
                <c:v>2.4E-2</c:v>
              </c:pt>
              <c:pt idx="15">
                <c:v>2.3E-2</c:v>
              </c:pt>
              <c:pt idx="16">
                <c:v>2.1999999999999999E-2</c:v>
              </c:pt>
              <c:pt idx="17">
                <c:v>1.7999999999999999E-2</c:v>
              </c:pt>
              <c:pt idx="18">
                <c:v>2.1000000000000001E-2</c:v>
              </c:pt>
              <c:pt idx="19">
                <c:v>0.02</c:v>
              </c:pt>
              <c:pt idx="20">
                <c:v>1.9E-2</c:v>
              </c:pt>
              <c:pt idx="21">
                <c:v>1.9E-2</c:v>
              </c:pt>
              <c:pt idx="22">
                <c:v>0.02</c:v>
              </c:pt>
              <c:pt idx="23">
                <c:v>0.02</c:v>
              </c:pt>
              <c:pt idx="24">
                <c:v>1.7999999999999999E-2</c:v>
              </c:pt>
              <c:pt idx="25">
                <c:v>1.7999999999999999E-2</c:v>
              </c:pt>
              <c:pt idx="26">
                <c:v>1.9E-2</c:v>
              </c:pt>
              <c:pt idx="27">
                <c:v>0.02</c:v>
              </c:pt>
              <c:pt idx="28">
                <c:v>1.7999999999999999E-2</c:v>
              </c:pt>
              <c:pt idx="29">
                <c:v>0.02</c:v>
              </c:pt>
              <c:pt idx="30">
                <c:v>1.9E-2</c:v>
              </c:pt>
              <c:pt idx="31">
                <c:v>0.02</c:v>
              </c:pt>
              <c:pt idx="32">
                <c:v>1.7999999999999999E-2</c:v>
              </c:pt>
              <c:pt idx="33">
                <c:v>0.02</c:v>
              </c:pt>
              <c:pt idx="34">
                <c:v>2.1999999999999999E-2</c:v>
              </c:pt>
              <c:pt idx="35">
                <c:v>2.1999999999999999E-2</c:v>
              </c:pt>
              <c:pt idx="36">
                <c:v>0.02</c:v>
              </c:pt>
              <c:pt idx="37">
                <c:v>2.1999999999999999E-2</c:v>
              </c:pt>
              <c:pt idx="38">
                <c:v>2.1999999999999999E-2</c:v>
              </c:pt>
              <c:pt idx="39">
                <c:v>2.4E-2</c:v>
              </c:pt>
              <c:pt idx="40">
                <c:v>1.9E-2</c:v>
              </c:pt>
              <c:pt idx="41">
                <c:v>2.3E-2</c:v>
              </c:pt>
              <c:pt idx="42">
                <c:v>2.3E-2</c:v>
              </c:pt>
              <c:pt idx="43">
                <c:v>2.1999999999999999E-2</c:v>
              </c:pt>
              <c:pt idx="44">
                <c:v>2.1000000000000001E-2</c:v>
              </c:pt>
              <c:pt idx="45">
                <c:v>2.1000000000000001E-2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567-4432-9B83-E8D982542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482000"/>
        <c:axId val="1"/>
      </c:lineChart>
      <c:catAx>
        <c:axId val="148948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1698202162853779"/>
              <c:y val="0.86240182922846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0.0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全りん（mg/L）</a:t>
                </a:r>
              </a:p>
            </c:rich>
          </c:tx>
          <c:layout>
            <c:manualLayout>
              <c:xMode val="edge"/>
              <c:yMode val="edge"/>
              <c:x val="7.6448223524775052E-2"/>
              <c:y val="2.463067116610423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9482000"/>
        <c:crosses val="autoZero"/>
        <c:crossBetween val="between"/>
        <c:majorUnit val="0.0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154805329844953"/>
          <c:y val="4.131163292088489E-2"/>
          <c:w val="0.6247332981140935"/>
          <c:h val="6.31418129047862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3</xdr:row>
      <xdr:rowOff>126997</xdr:rowOff>
    </xdr:from>
    <xdr:to>
      <xdr:col>10</xdr:col>
      <xdr:colOff>69374</xdr:colOff>
      <xdr:row>28</xdr:row>
      <xdr:rowOff>68522</xdr:rowOff>
    </xdr:to>
    <xdr:graphicFrame macro="">
      <xdr:nvGraphicFramePr>
        <xdr:cNvPr id="1076" name="グラフ 4">
          <a:extLst>
            <a:ext uri="{FF2B5EF4-FFF2-40B4-BE49-F238E27FC236}">
              <a16:creationId xmlns:a16="http://schemas.microsoft.com/office/drawing/2014/main" id="{6D8AB3AD-4A01-487D-A377-2A27F24BA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29</xdr:row>
      <xdr:rowOff>114300</xdr:rowOff>
    </xdr:from>
    <xdr:to>
      <xdr:col>10</xdr:col>
      <xdr:colOff>69850</xdr:colOff>
      <xdr:row>54</xdr:row>
      <xdr:rowOff>146050</xdr:rowOff>
    </xdr:to>
    <xdr:graphicFrame macro="">
      <xdr:nvGraphicFramePr>
        <xdr:cNvPr id="1077" name="グラフ 5">
          <a:extLst>
            <a:ext uri="{FF2B5EF4-FFF2-40B4-BE49-F238E27FC236}">
              <a16:creationId xmlns:a16="http://schemas.microsoft.com/office/drawing/2014/main" id="{8614BD97-A735-4E28-9BDB-214554A12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336549</xdr:colOff>
      <xdr:row>3</xdr:row>
      <xdr:rowOff>123825</xdr:rowOff>
    </xdr:from>
    <xdr:to>
      <xdr:col>10</xdr:col>
      <xdr:colOff>66199</xdr:colOff>
      <xdr:row>28</xdr:row>
      <xdr:rowOff>63500</xdr:rowOff>
    </xdr:to>
    <xdr:graphicFrame macro="">
      <xdr:nvGraphicFramePr>
        <xdr:cNvPr id="11315" name="グラフ 1027">
          <a:extLst>
            <a:ext uri="{FF2B5EF4-FFF2-40B4-BE49-F238E27FC236}">
              <a16:creationId xmlns:a16="http://schemas.microsoft.com/office/drawing/2014/main" id="{42C11108-EE24-4B37-8585-1CC7F1137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28</xdr:row>
      <xdr:rowOff>142875</xdr:rowOff>
    </xdr:from>
    <xdr:to>
      <xdr:col>10</xdr:col>
      <xdr:colOff>73025</xdr:colOff>
      <xdr:row>54</xdr:row>
      <xdr:rowOff>92075</xdr:rowOff>
    </xdr:to>
    <xdr:graphicFrame macro="">
      <xdr:nvGraphicFramePr>
        <xdr:cNvPr id="11316" name="グラフ 1028">
          <a:extLst>
            <a:ext uri="{FF2B5EF4-FFF2-40B4-BE49-F238E27FC236}">
              <a16:creationId xmlns:a16="http://schemas.microsoft.com/office/drawing/2014/main" id="{910F140B-6B09-498A-A14A-5E2711C10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263525</xdr:colOff>
      <xdr:row>3</xdr:row>
      <xdr:rowOff>104775</xdr:rowOff>
    </xdr:from>
    <xdr:to>
      <xdr:col>10</xdr:col>
      <xdr:colOff>73025</xdr:colOff>
      <xdr:row>28</xdr:row>
      <xdr:rowOff>76200</xdr:rowOff>
    </xdr:to>
    <xdr:graphicFrame macro="">
      <xdr:nvGraphicFramePr>
        <xdr:cNvPr id="16435" name="グラフ 1027">
          <a:extLst>
            <a:ext uri="{FF2B5EF4-FFF2-40B4-BE49-F238E27FC236}">
              <a16:creationId xmlns:a16="http://schemas.microsoft.com/office/drawing/2014/main" id="{81851467-686C-4E03-AF5A-06B13186C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29</xdr:row>
      <xdr:rowOff>9525</xdr:rowOff>
    </xdr:from>
    <xdr:to>
      <xdr:col>10</xdr:col>
      <xdr:colOff>66675</xdr:colOff>
      <xdr:row>55</xdr:row>
      <xdr:rowOff>66675</xdr:rowOff>
    </xdr:to>
    <xdr:graphicFrame macro="">
      <xdr:nvGraphicFramePr>
        <xdr:cNvPr id="16436" name="グラフ 1028">
          <a:extLst>
            <a:ext uri="{FF2B5EF4-FFF2-40B4-BE49-F238E27FC236}">
              <a16:creationId xmlns:a16="http://schemas.microsoft.com/office/drawing/2014/main" id="{3F908CB6-A1B3-43B1-A62B-4EFFCC3BB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0.07374</cdr:x>
      <cdr:y>0.02925</cdr:y>
    </cdr:from>
    <cdr:to>
      <cdr:x>0.28364</cdr:x>
      <cdr:y>0.10061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479" y="117660"/>
          <a:ext cx="1239565" cy="287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3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全窒素（mg/L）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5"/>
  <sheetViews>
    <sheetView tabSelected="1" view="pageBreakPreview" zoomScale="70" zoomScaleNormal="100" zoomScaleSheetLayoutView="70" workbookViewId="0"/>
  </sheetViews>
  <sheetFormatPr defaultRowHeight="13" x14ac:dyDescent="0.2"/>
  <sheetData>
    <row r="1" spans="1:21" s="3" customFormat="1" ht="19.2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9"/>
      <c r="M1" s="7"/>
      <c r="N1" s="1"/>
      <c r="O1" s="1"/>
      <c r="P1" s="1"/>
      <c r="Q1" s="1"/>
      <c r="R1" s="1"/>
      <c r="S1" s="1"/>
      <c r="T1" s="1"/>
    </row>
    <row r="2" spans="1:21" s="6" customFormat="1" ht="19.25" customHeight="1" x14ac:dyDescent="0.2">
      <c r="A2" s="12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9"/>
      <c r="M2" s="8"/>
      <c r="N2" s="5"/>
      <c r="O2" s="5"/>
      <c r="P2" s="5"/>
      <c r="Q2" s="5"/>
      <c r="R2" s="5"/>
      <c r="S2" s="5"/>
      <c r="T2" s="5"/>
      <c r="U2" s="5"/>
    </row>
    <row r="3" spans="1:21" x14ac:dyDescent="0.2">
      <c r="K3" s="11"/>
      <c r="L3" s="10"/>
      <c r="M3" s="7"/>
    </row>
    <row r="33" spans="12:12" x14ac:dyDescent="0.2">
      <c r="L33" s="9"/>
    </row>
    <row r="34" spans="12:12" x14ac:dyDescent="0.2">
      <c r="L34" s="9"/>
    </row>
    <row r="35" spans="12:12" x14ac:dyDescent="0.2">
      <c r="L35" s="10"/>
    </row>
  </sheetData>
  <phoneticPr fontId="2"/>
  <printOptions horizontalCentered="1"/>
  <pageMargins left="0.39370078740157483" right="0.19685039370078741" top="0.59055118110236227" bottom="0.59055118110236227" header="0.51181102362204722" footer="0.51181102362204722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35"/>
  <sheetViews>
    <sheetView view="pageBreakPreview" zoomScale="70" zoomScaleNormal="100" zoomScaleSheetLayoutView="70" workbookViewId="0"/>
  </sheetViews>
  <sheetFormatPr defaultRowHeight="13" x14ac:dyDescent="0.2"/>
  <sheetData>
    <row r="1" spans="1:21" s="3" customFormat="1" ht="19.2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9"/>
      <c r="N1" s="1"/>
      <c r="O1" s="1"/>
      <c r="P1" s="1"/>
      <c r="Q1" s="1"/>
      <c r="R1" s="1"/>
      <c r="S1" s="1"/>
      <c r="T1" s="1"/>
    </row>
    <row r="2" spans="1:21" s="6" customFormat="1" ht="19.25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9"/>
      <c r="M2" s="7"/>
      <c r="N2" s="5"/>
      <c r="O2" s="5"/>
      <c r="P2" s="5"/>
      <c r="Q2" s="5"/>
      <c r="R2" s="5"/>
      <c r="S2" s="5"/>
      <c r="T2" s="5"/>
      <c r="U2" s="5"/>
    </row>
    <row r="3" spans="1:21" x14ac:dyDescent="0.2">
      <c r="L3" s="10"/>
    </row>
    <row r="33" spans="12:12" x14ac:dyDescent="0.2">
      <c r="L33" s="9"/>
    </row>
    <row r="34" spans="12:12" x14ac:dyDescent="0.2">
      <c r="L34" s="9"/>
    </row>
    <row r="35" spans="12:12" x14ac:dyDescent="0.2">
      <c r="L35" s="10"/>
    </row>
  </sheetData>
  <phoneticPr fontId="2"/>
  <printOptions horizontalCentered="1"/>
  <pageMargins left="0.19685039370078741" right="0.39370078740157483" top="0.59055118110236227" bottom="0.59055118110236227" header="0.51181102362204722" footer="0.51181102362204722"/>
  <pageSetup paperSize="9" orientation="portrait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35"/>
  <sheetViews>
    <sheetView view="pageBreakPreview" zoomScale="70" zoomScaleNormal="100" zoomScaleSheetLayoutView="70" workbookViewId="0"/>
  </sheetViews>
  <sheetFormatPr defaultRowHeight="13" x14ac:dyDescent="0.2"/>
  <sheetData>
    <row r="1" spans="1:21" s="3" customFormat="1" ht="19.2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9"/>
      <c r="N1" s="1"/>
      <c r="O1" s="1"/>
      <c r="P1" s="1"/>
      <c r="Q1" s="1"/>
      <c r="R1" s="1"/>
      <c r="S1" s="1"/>
      <c r="T1" s="1"/>
    </row>
    <row r="2" spans="1:21" s="6" customFormat="1" ht="19.25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9"/>
      <c r="M2"/>
      <c r="N2" s="5"/>
      <c r="O2" s="5"/>
      <c r="P2" s="5"/>
      <c r="Q2" s="5"/>
      <c r="R2" s="5"/>
      <c r="S2" s="5"/>
      <c r="T2" s="5"/>
      <c r="U2" s="5"/>
    </row>
    <row r="3" spans="1:21" x14ac:dyDescent="0.2">
      <c r="L3" s="10"/>
    </row>
    <row r="33" spans="12:12" x14ac:dyDescent="0.2">
      <c r="L33" s="9"/>
    </row>
    <row r="34" spans="12:12" x14ac:dyDescent="0.2">
      <c r="L34" s="9"/>
    </row>
    <row r="35" spans="12:12" x14ac:dyDescent="0.2">
      <c r="L35" s="10"/>
    </row>
  </sheetData>
  <phoneticPr fontId="2"/>
  <printOptions horizontalCentered="1"/>
  <pageMargins left="0.39370078740157483" right="0.19685039370078741" top="0.59055118110236227" bottom="0.59055118110236227" header="0.51181102362204722" footer="0.51181102362204722"/>
  <pageSetup paperSize="9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透明度、BOD</vt:lpstr>
      <vt:lpstr>COD、SS</vt:lpstr>
      <vt:lpstr>全窒素、全りん</vt:lpstr>
      <vt:lpstr>'COD、SS'!Print_Area</vt:lpstr>
      <vt:lpstr>'全窒素、全りん'!Print_Area</vt:lpstr>
      <vt:lpstr>'透明度、BOD'!Print_Area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2025-10-24T02:08:03Z</dcterms:created>
  <dcterms:modified xsi:type="dcterms:W3CDTF">2026-01-15T06:28:17Z</dcterms:modified>
</cp:coreProperties>
</file>