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G00$\06　令和６年度\★事業者支援係\46_再エネ供給拡大計画書制度\05_HPへの公表\"/>
    </mc:Choice>
  </mc:AlternateContent>
  <xr:revisionPtr revIDLastSave="0" documentId="13_ncr:1_{B8957609-5040-4857-B900-B32658D2FCB0}" xr6:coauthVersionLast="47" xr6:coauthVersionMax="47" xr10:uidLastSave="{00000000-0000-0000-0000-000000000000}"/>
  <bookViews>
    <workbookView xWindow="33720" yWindow="-120" windowWidth="29040" windowHeight="15840" xr2:uid="{00000000-000D-0000-FFFF-FFFF00000000}"/>
  </bookViews>
  <sheets>
    <sheet name="一覧" sheetId="7" r:id="rId1"/>
  </sheets>
  <definedNames>
    <definedName name="_xlnm._FilterDatabase" localSheetId="0" hidden="1">一覧!$B$3:$G$101</definedName>
    <definedName name="_xlnm.Print_Area" localSheetId="0">一覧!$B$2:$G$101</definedName>
    <definedName name="_xlnm.Print_Titles" localSheetId="0">一覧!$2:$3</definedName>
    <definedName name="事業場台帳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<sst xmlns="http://schemas.openxmlformats.org/spreadsheetml/2006/main" count="595" uniqueCount="410">
  <si>
    <t>№</t>
    <phoneticPr fontId="2"/>
  </si>
  <si>
    <t>計画期間</t>
    <rPh sb="0" eb="2">
      <t>ケイカク</t>
    </rPh>
    <rPh sb="2" eb="4">
      <t>キカン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</si>
  <si>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</si>
  <si>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</si>
  <si>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1-5</t>
  </si>
  <si>
    <t>1-6</t>
  </si>
  <si>
    <t>1-7</t>
  </si>
  <si>
    <t>1-8</t>
  </si>
  <si>
    <t>1-9</t>
  </si>
  <si>
    <t>1-10</t>
  </si>
  <si>
    <t>1-11</t>
  </si>
  <si>
    <t>1-1</t>
    <phoneticPr fontId="2"/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</si>
  <si>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</si>
  <si>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</si>
  <si>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</si>
  <si>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</si>
  <si>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</si>
  <si>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</si>
  <si>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</si>
  <si>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</si>
  <si>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</si>
  <si>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提出事業者名</t>
    <rPh sb="0" eb="2">
      <t>テイシュツ</t>
    </rPh>
    <rPh sb="2" eb="5">
      <t>ジギョウシャ</t>
    </rPh>
    <phoneticPr fontId="2"/>
  </si>
  <si>
    <t>提出者住所</t>
    <rPh sb="0" eb="3">
      <t>テイシュツシャ</t>
    </rPh>
    <rPh sb="3" eb="5">
      <t>ジュウショ</t>
    </rPh>
    <phoneticPr fontId="2"/>
  </si>
  <si>
    <t>はりま電力株式会社</t>
    <phoneticPr fontId="2"/>
  </si>
  <si>
    <t>兵庫県姫路市大津区平松223番地</t>
    <phoneticPr fontId="2"/>
  </si>
  <si>
    <t>A0042</t>
    <phoneticPr fontId="2"/>
  </si>
  <si>
    <t>新エネルギー開発株式会社</t>
    <rPh sb="0" eb="1">
      <t>シン</t>
    </rPh>
    <rPh sb="6" eb="8">
      <t>カイハツ</t>
    </rPh>
    <rPh sb="8" eb="12">
      <t>カブシキガイシャ</t>
    </rPh>
    <phoneticPr fontId="2"/>
  </si>
  <si>
    <t>兵庫県伊丹市中央5丁目5番10号</t>
    <phoneticPr fontId="2"/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</si>
  <si>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</si>
  <si>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</si>
  <si>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</si>
  <si>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</si>
  <si>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</si>
  <si>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</si>
  <si>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</si>
  <si>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</si>
  <si>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</si>
  <si>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</si>
  <si>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</si>
  <si>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</si>
  <si>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1-33</t>
  </si>
  <si>
    <t>1-34</t>
  </si>
  <si>
    <t>1-35</t>
  </si>
  <si>
    <t>1-36</t>
  </si>
  <si>
    <t>1-37</t>
  </si>
  <si>
    <t>1-38</t>
  </si>
  <si>
    <t>1-39</t>
  </si>
  <si>
    <t>1-40</t>
  </si>
  <si>
    <t>A0415</t>
    <phoneticPr fontId="2"/>
  </si>
  <si>
    <t>エネラボ株式会社</t>
    <rPh sb="4" eb="8">
      <t>カブシキガイシャ</t>
    </rPh>
    <phoneticPr fontId="2"/>
  </si>
  <si>
    <t>A0308</t>
    <phoneticPr fontId="2"/>
  </si>
  <si>
    <t>積水化学工業株式会社</t>
    <rPh sb="0" eb="2">
      <t>セキスイ</t>
    </rPh>
    <rPh sb="2" eb="4">
      <t>カガク</t>
    </rPh>
    <rPh sb="4" eb="6">
      <t>コウギョウ</t>
    </rPh>
    <rPh sb="6" eb="10">
      <t>カブシキガイシャ</t>
    </rPh>
    <phoneticPr fontId="2"/>
  </si>
  <si>
    <t>大阪市北区西天満二丁目4番4号</t>
    <phoneticPr fontId="2"/>
  </si>
  <si>
    <t>日立造船株式会社</t>
    <phoneticPr fontId="2"/>
  </si>
  <si>
    <t>A0134</t>
    <phoneticPr fontId="2"/>
  </si>
  <si>
    <t>大阪市住之江区南港北1丁目7番89号</t>
    <phoneticPr fontId="2"/>
  </si>
  <si>
    <t>兵庫県神戸市中央区御幸通6-1-20</t>
    <phoneticPr fontId="2"/>
  </si>
  <si>
    <t>株式会社Qvou</t>
    <phoneticPr fontId="2"/>
  </si>
  <si>
    <t>A0773</t>
    <phoneticPr fontId="2"/>
  </si>
  <si>
    <t>A0067</t>
    <phoneticPr fontId="2"/>
  </si>
  <si>
    <t>株式会社イーネットワークシステムズ</t>
    <rPh sb="0" eb="4">
      <t>カブシキガイシャ</t>
    </rPh>
    <phoneticPr fontId="2"/>
  </si>
  <si>
    <t>東京都新宿区西新宿8丁目14-24</t>
    <phoneticPr fontId="2"/>
  </si>
  <si>
    <t>生活協同組合コープしが</t>
    <phoneticPr fontId="2"/>
  </si>
  <si>
    <t>A0324</t>
    <phoneticPr fontId="2"/>
  </si>
  <si>
    <t>滋賀県野洲市冨波甲９７２番地</t>
    <phoneticPr fontId="2"/>
  </si>
  <si>
    <t>A0014</t>
    <phoneticPr fontId="2"/>
  </si>
  <si>
    <t>エネサーブ株式会社</t>
    <phoneticPr fontId="2"/>
  </si>
  <si>
    <t>滋賀県大津市月輪二丁目19番6号</t>
    <phoneticPr fontId="2"/>
  </si>
  <si>
    <t>A0330</t>
    <phoneticPr fontId="2"/>
  </si>
  <si>
    <t>香川電力株式会社</t>
    <rPh sb="0" eb="2">
      <t>カガワ</t>
    </rPh>
    <rPh sb="2" eb="4">
      <t>デンリョク</t>
    </rPh>
    <rPh sb="4" eb="8">
      <t>カブシキカイシャ</t>
    </rPh>
    <phoneticPr fontId="2"/>
  </si>
  <si>
    <t>A0157</t>
    <phoneticPr fontId="2"/>
  </si>
  <si>
    <t>株式会社生活クラブエナジー</t>
    <rPh sb="0" eb="4">
      <t>カブシキガイシャ</t>
    </rPh>
    <rPh sb="4" eb="6">
      <t>セイカツ</t>
    </rPh>
    <phoneticPr fontId="2"/>
  </si>
  <si>
    <t>東京都中央区日本橋人形町1-6-9</t>
    <rPh sb="0" eb="3">
      <t>トウキョウト</t>
    </rPh>
    <rPh sb="3" eb="6">
      <t>チュウオウク</t>
    </rPh>
    <rPh sb="6" eb="9">
      <t>ニホンハシ</t>
    </rPh>
    <rPh sb="9" eb="12">
      <t>ニンギョウチョウ</t>
    </rPh>
    <phoneticPr fontId="2"/>
  </si>
  <si>
    <t>A0229</t>
    <phoneticPr fontId="2"/>
  </si>
  <si>
    <t>ゼロワットパワー株式会社</t>
    <rPh sb="8" eb="12">
      <t>カブシキガイシャ</t>
    </rPh>
    <phoneticPr fontId="2"/>
  </si>
  <si>
    <t>A0057</t>
    <phoneticPr fontId="2"/>
  </si>
  <si>
    <t>株式会社サニックス</t>
    <rPh sb="0" eb="4">
      <t>カブシキガイシャ</t>
    </rPh>
    <phoneticPr fontId="2"/>
  </si>
  <si>
    <t>福岡県福岡市博多区博多駅東2丁目1-23</t>
    <rPh sb="0" eb="3">
      <t>フクオカケン</t>
    </rPh>
    <rPh sb="3" eb="6">
      <t>フクオカシ</t>
    </rPh>
    <rPh sb="6" eb="9">
      <t>ハカタク</t>
    </rPh>
    <rPh sb="9" eb="11">
      <t>ハカタ</t>
    </rPh>
    <rPh sb="11" eb="12">
      <t>エキ</t>
    </rPh>
    <rPh sb="12" eb="13">
      <t>ヒガシ</t>
    </rPh>
    <rPh sb="14" eb="16">
      <t>チョウメ</t>
    </rPh>
    <phoneticPr fontId="2"/>
  </si>
  <si>
    <t>A0506</t>
    <phoneticPr fontId="2"/>
  </si>
  <si>
    <t>鈴与電力株式会社</t>
    <rPh sb="0" eb="8">
      <t>スズヨデンリョクカブシキガイシャ</t>
    </rPh>
    <phoneticPr fontId="2"/>
  </si>
  <si>
    <t>静岡県静岡市葵区栄町1-3</t>
    <rPh sb="0" eb="3">
      <t>シズオカケン</t>
    </rPh>
    <rPh sb="3" eb="6">
      <t>シズオカシ</t>
    </rPh>
    <rPh sb="6" eb="8">
      <t>アオイク</t>
    </rPh>
    <rPh sb="8" eb="10">
      <t>サカエマチ</t>
    </rPh>
    <phoneticPr fontId="2"/>
  </si>
  <si>
    <t>HTBエナジー株式会社</t>
    <rPh sb="7" eb="11">
      <t>カブシキガイシャ</t>
    </rPh>
    <phoneticPr fontId="2"/>
  </si>
  <si>
    <t>株式会社PinT</t>
    <rPh sb="0" eb="4">
      <t>カブシキガイシャ</t>
    </rPh>
    <phoneticPr fontId="2"/>
  </si>
  <si>
    <t>東京都千代田区神田須田町1-16-5</t>
    <rPh sb="0" eb="3">
      <t>トウキョウト</t>
    </rPh>
    <rPh sb="3" eb="7">
      <t>チヨダク</t>
    </rPh>
    <rPh sb="7" eb="12">
      <t>カンダスダチョウ</t>
    </rPh>
    <phoneticPr fontId="2"/>
  </si>
  <si>
    <t>A0332</t>
    <phoneticPr fontId="2"/>
  </si>
  <si>
    <t>エフビットコミュニケーションズ株式会社</t>
    <phoneticPr fontId="2"/>
  </si>
  <si>
    <t>京都府京都市南区東九条室町２３</t>
    <phoneticPr fontId="2"/>
  </si>
  <si>
    <t>A0049</t>
    <phoneticPr fontId="2"/>
  </si>
  <si>
    <t>株式会社エナリス・パワー・マーケティング</t>
    <phoneticPr fontId="2"/>
  </si>
  <si>
    <t>東京都千代田区神田駿河台2-5-1
御茶ノ水ファーストビル</t>
    <phoneticPr fontId="2"/>
  </si>
  <si>
    <t>A0153</t>
    <phoneticPr fontId="2"/>
  </si>
  <si>
    <t>A0243</t>
    <phoneticPr fontId="2"/>
  </si>
  <si>
    <t>近畿電力株式会社</t>
    <rPh sb="0" eb="2">
      <t>キンキ</t>
    </rPh>
    <rPh sb="2" eb="4">
      <t>デンリョク</t>
    </rPh>
    <rPh sb="4" eb="8">
      <t>カブシキガイシャ</t>
    </rPh>
    <phoneticPr fontId="2"/>
  </si>
  <si>
    <t>兵庫県尼崎市南塚口町5-15-12</t>
    <phoneticPr fontId="2"/>
  </si>
  <si>
    <t>A0056</t>
    <phoneticPr fontId="2"/>
  </si>
  <si>
    <t>兵庫県神戸市中央区御幸通8-1-6
神戸国際会館14階</t>
    <phoneticPr fontId="2"/>
  </si>
  <si>
    <t>シン・エナジー株式会社</t>
    <phoneticPr fontId="2"/>
  </si>
  <si>
    <t>A0295</t>
    <phoneticPr fontId="2"/>
  </si>
  <si>
    <t>一般社団法人グリーンコープでんき</t>
    <phoneticPr fontId="2"/>
  </si>
  <si>
    <t>福岡県福岡市博多区博多駅前一丁目5番1号</t>
    <phoneticPr fontId="2"/>
  </si>
  <si>
    <t>A0241</t>
    <phoneticPr fontId="2"/>
  </si>
  <si>
    <t>株式会社エネアーク関西</t>
    <rPh sb="0" eb="4">
      <t>カブシキガイシャ</t>
    </rPh>
    <rPh sb="9" eb="11">
      <t>カンサイ</t>
    </rPh>
    <phoneticPr fontId="2"/>
  </si>
  <si>
    <t>A0170</t>
    <phoneticPr fontId="2"/>
  </si>
  <si>
    <t>大和ハウス工業株式会社</t>
    <rPh sb="0" eb="2">
      <t>ダイワ</t>
    </rPh>
    <rPh sb="5" eb="7">
      <t>コウギョウ</t>
    </rPh>
    <rPh sb="7" eb="11">
      <t>カブシキガイシャ</t>
    </rPh>
    <phoneticPr fontId="2"/>
  </si>
  <si>
    <t>大阪府大阪市北区梅田3丁目3番5号</t>
    <rPh sb="0" eb="3">
      <t>オオサカフ</t>
    </rPh>
    <phoneticPr fontId="2"/>
  </si>
  <si>
    <t>A0306</t>
    <phoneticPr fontId="2"/>
  </si>
  <si>
    <t>東京都港区芝三丁目23番1号</t>
    <phoneticPr fontId="2"/>
  </si>
  <si>
    <t>ＴＧオクトパスエナジー株式会社</t>
    <phoneticPr fontId="2"/>
  </si>
  <si>
    <t>A0793</t>
    <phoneticPr fontId="2"/>
  </si>
  <si>
    <t>A0013</t>
    <phoneticPr fontId="2"/>
  </si>
  <si>
    <t>株式会社オプテージ</t>
    <phoneticPr fontId="2"/>
  </si>
  <si>
    <t>大阪市中央区城見2丁目1番5号　
オプテージビル</t>
    <phoneticPr fontId="2"/>
  </si>
  <si>
    <t>A0050</t>
    <phoneticPr fontId="2"/>
  </si>
  <si>
    <t>東京都千代田区大手町一丁目1番2号</t>
    <phoneticPr fontId="2"/>
  </si>
  <si>
    <t>A0463</t>
    <phoneticPr fontId="2"/>
  </si>
  <si>
    <t>株式会社NEXT　ONE</t>
    <phoneticPr fontId="2"/>
  </si>
  <si>
    <t>東京都渋谷区渋谷３－３－５
NBF渋谷イースト3階</t>
    <phoneticPr fontId="2"/>
  </si>
  <si>
    <t>A0692</t>
    <phoneticPr fontId="2"/>
  </si>
  <si>
    <t>旭化成株式会社</t>
    <phoneticPr fontId="2"/>
  </si>
  <si>
    <t>1-42</t>
  </si>
  <si>
    <t>1-43</t>
  </si>
  <si>
    <t>1-44</t>
  </si>
  <si>
    <t>1-45</t>
  </si>
  <si>
    <t>A0310</t>
    <phoneticPr fontId="2"/>
  </si>
  <si>
    <t>1-46</t>
  </si>
  <si>
    <t>1-47</t>
  </si>
  <si>
    <t>1-48</t>
  </si>
  <si>
    <t>1-49</t>
  </si>
  <si>
    <t>1-50</t>
  </si>
  <si>
    <t>全農エネルギー株式会社</t>
    <rPh sb="0" eb="2">
      <t>ゼンノウ</t>
    </rPh>
    <rPh sb="7" eb="11">
      <t>カブシキガイシャ</t>
    </rPh>
    <phoneticPr fontId="2"/>
  </si>
  <si>
    <t>A0447</t>
    <phoneticPr fontId="2"/>
  </si>
  <si>
    <t>兵庫電力株式会社</t>
    <rPh sb="0" eb="4">
      <t>ヒョウゴデンリョク</t>
    </rPh>
    <rPh sb="4" eb="8">
      <t>カブシキガイシャ</t>
    </rPh>
    <phoneticPr fontId="2"/>
  </si>
  <si>
    <t>A0053</t>
    <phoneticPr fontId="2"/>
  </si>
  <si>
    <t>オリックス株式会社</t>
    <rPh sb="5" eb="9">
      <t>カブシキガイシャ</t>
    </rPh>
    <phoneticPr fontId="2"/>
  </si>
  <si>
    <t>大阪瓦斯株式会社</t>
    <phoneticPr fontId="2"/>
  </si>
  <si>
    <t>大阪府大阪市中央区平野町四丁目１番２号</t>
    <rPh sb="0" eb="3">
      <t>オオサカフ</t>
    </rPh>
    <phoneticPr fontId="2"/>
  </si>
  <si>
    <t>A0048</t>
    <phoneticPr fontId="2"/>
  </si>
  <si>
    <t>A0272</t>
    <phoneticPr fontId="2"/>
  </si>
  <si>
    <t>関西電力株式会社</t>
    <rPh sb="0" eb="2">
      <t>カンサイ</t>
    </rPh>
    <rPh sb="2" eb="4">
      <t>デンリョク</t>
    </rPh>
    <rPh sb="4" eb="8">
      <t>カブシキガイシャ</t>
    </rPh>
    <phoneticPr fontId="2"/>
  </si>
  <si>
    <t>大阪市北区中之島３丁目６番１６号</t>
    <phoneticPr fontId="2"/>
  </si>
  <si>
    <t>A0269</t>
    <phoneticPr fontId="2"/>
  </si>
  <si>
    <t>東京電力エナジーパートナー株式会社</t>
    <phoneticPr fontId="2"/>
  </si>
  <si>
    <t>A0088</t>
    <phoneticPr fontId="2"/>
  </si>
  <si>
    <t>カワサキグリーンエナジー株式会社</t>
    <phoneticPr fontId="2"/>
  </si>
  <si>
    <t>兵庫県神戸市中央区東川崎町三丁目１番１号</t>
    <phoneticPr fontId="2"/>
  </si>
  <si>
    <t>A0063</t>
    <phoneticPr fontId="2"/>
  </si>
  <si>
    <t>株式会社エネルギア・ソリューション・アンド・サービス</t>
    <rPh sb="0" eb="4">
      <t>カブシキガイシャ</t>
    </rPh>
    <phoneticPr fontId="2"/>
  </si>
  <si>
    <t>広島県広島市中区大手町三丁目7番5号</t>
    <phoneticPr fontId="2"/>
  </si>
  <si>
    <t>A0098</t>
    <phoneticPr fontId="2"/>
  </si>
  <si>
    <t>株式会社ジェイコムウエスト</t>
    <phoneticPr fontId="2"/>
  </si>
  <si>
    <t>A0270</t>
    <phoneticPr fontId="2"/>
  </si>
  <si>
    <t>中部電力ミライズ株式会社</t>
    <rPh sb="0" eb="2">
      <t>チュウブ</t>
    </rPh>
    <rPh sb="2" eb="4">
      <t>デンリョク</t>
    </rPh>
    <rPh sb="8" eb="12">
      <t>カブシキガイシャ</t>
    </rPh>
    <phoneticPr fontId="2"/>
  </si>
  <si>
    <t>愛知県名古屋市東区東新町1番地</t>
    <phoneticPr fontId="2"/>
  </si>
  <si>
    <t>株式会社リミックスポイント</t>
    <phoneticPr fontId="2"/>
  </si>
  <si>
    <t>株式会社 LIXIL TEPCO スマートパートナーズ</t>
    <phoneticPr fontId="2"/>
  </si>
  <si>
    <t>A0461</t>
    <phoneticPr fontId="2"/>
  </si>
  <si>
    <t>東京都江東区大島2-1-1</t>
    <phoneticPr fontId="2"/>
  </si>
  <si>
    <t>こなんウルトラパワー株式会社</t>
    <phoneticPr fontId="2"/>
  </si>
  <si>
    <t>滋賀県湖南市中央 1 丁目 1 – 1</t>
    <phoneticPr fontId="2"/>
  </si>
  <si>
    <t>A0350</t>
    <phoneticPr fontId="2"/>
  </si>
  <si>
    <t>A0515</t>
    <phoneticPr fontId="2"/>
  </si>
  <si>
    <t>株式会社 Link Life</t>
    <phoneticPr fontId="2"/>
  </si>
  <si>
    <t>東京都東五反田1-2-33-7階</t>
    <phoneticPr fontId="2"/>
  </si>
  <si>
    <t>1-51</t>
  </si>
  <si>
    <t>1-52</t>
  </si>
  <si>
    <t>1-53</t>
  </si>
  <si>
    <t>1-54</t>
  </si>
  <si>
    <t>1-55</t>
  </si>
  <si>
    <t>1-56</t>
  </si>
  <si>
    <t>1-57</t>
  </si>
  <si>
    <t>1-58</t>
  </si>
  <si>
    <t>1-59</t>
  </si>
  <si>
    <t>1-60</t>
  </si>
  <si>
    <t>A0061</t>
    <phoneticPr fontId="2"/>
  </si>
  <si>
    <t>サミットエナジー株式会社</t>
    <phoneticPr fontId="2"/>
  </si>
  <si>
    <t>東京都千代田区内神田2-3-4
S-GATE大手町北</t>
    <phoneticPr fontId="2"/>
  </si>
  <si>
    <t>株式会社JTBコミュニケーションデザイン</t>
    <phoneticPr fontId="2"/>
  </si>
  <si>
    <t>A0090</t>
    <phoneticPr fontId="2"/>
  </si>
  <si>
    <t>A0186</t>
    <phoneticPr fontId="2"/>
  </si>
  <si>
    <t>SBパワー株式会社</t>
    <rPh sb="5" eb="9">
      <t>カブシキガイシャ</t>
    </rPh>
    <phoneticPr fontId="2"/>
  </si>
  <si>
    <t>東京都港区海岸一丁目7番1号</t>
    <phoneticPr fontId="2"/>
  </si>
  <si>
    <t>ミツウロコグリーンエネルギー株式会社</t>
    <phoneticPr fontId="2"/>
  </si>
  <si>
    <t>東京都中央区日本橋２－１１－２</t>
    <phoneticPr fontId="2"/>
  </si>
  <si>
    <t>A0016</t>
    <phoneticPr fontId="2"/>
  </si>
  <si>
    <t>A0074</t>
    <phoneticPr fontId="2"/>
  </si>
  <si>
    <t>テプコカスタマーサービス株式会社</t>
    <phoneticPr fontId="2"/>
  </si>
  <si>
    <t>1-61</t>
  </si>
  <si>
    <t>1-62</t>
  </si>
  <si>
    <t>1-63</t>
  </si>
  <si>
    <t>1-64</t>
  </si>
  <si>
    <t>1-65</t>
  </si>
  <si>
    <t>1-66</t>
  </si>
  <si>
    <t>1-67</t>
  </si>
  <si>
    <t>1-68</t>
  </si>
  <si>
    <t>1-69</t>
  </si>
  <si>
    <t>1-70</t>
  </si>
  <si>
    <t>1-71</t>
  </si>
  <si>
    <t>A0549</t>
    <phoneticPr fontId="2"/>
  </si>
  <si>
    <t>くこくエネルギー株式会社</t>
    <rPh sb="8" eb="12">
      <t>カブシキガイシャ</t>
    </rPh>
    <phoneticPr fontId="2"/>
  </si>
  <si>
    <t>東京都千代田区丸の内3-3-1</t>
    <phoneticPr fontId="2"/>
  </si>
  <si>
    <t>A0154</t>
    <phoneticPr fontId="2"/>
  </si>
  <si>
    <t>A0673</t>
    <phoneticPr fontId="2"/>
  </si>
  <si>
    <t>株式会社ジャパネットサービスイノベーション</t>
    <rPh sb="0" eb="4">
      <t>カブシキガイシャ</t>
    </rPh>
    <phoneticPr fontId="2"/>
  </si>
  <si>
    <t>福岡県福岡市中央区天神1-10-20</t>
    <phoneticPr fontId="2"/>
  </si>
  <si>
    <t>A0388</t>
    <phoneticPr fontId="2"/>
  </si>
  <si>
    <t>楽天エナジー株式会社</t>
    <rPh sb="0" eb="2">
      <t>ラクテン</t>
    </rPh>
    <rPh sb="6" eb="10">
      <t>カブシキガイシャ</t>
    </rPh>
    <phoneticPr fontId="2"/>
  </si>
  <si>
    <t>東京都世田谷区玉川一丁目14番1号</t>
    <phoneticPr fontId="2"/>
  </si>
  <si>
    <t>A0300</t>
    <phoneticPr fontId="2"/>
  </si>
  <si>
    <t>東京都港区愛宕二丁目5番１号</t>
    <phoneticPr fontId="2"/>
  </si>
  <si>
    <t>株式会社ファミリーネット・ジャパン</t>
    <phoneticPr fontId="2"/>
  </si>
  <si>
    <t>A0172</t>
    <phoneticPr fontId="2"/>
  </si>
  <si>
    <t>リエスパワーネクスト株式会社</t>
    <phoneticPr fontId="2"/>
  </si>
  <si>
    <t>A0368</t>
    <phoneticPr fontId="2"/>
  </si>
  <si>
    <t>東京都豊島区東池袋四丁目21番1号</t>
    <phoneticPr fontId="2"/>
  </si>
  <si>
    <t>A0313</t>
    <phoneticPr fontId="2"/>
  </si>
  <si>
    <t>株式会社リケン工業</t>
    <rPh sb="0" eb="4">
      <t>カブシキガイシャ</t>
    </rPh>
    <rPh sb="7" eb="9">
      <t>コウギョウ</t>
    </rPh>
    <phoneticPr fontId="2"/>
  </si>
  <si>
    <t>兵庫県神戸市東灘区住吉南町1丁目12番21号　</t>
    <phoneticPr fontId="2"/>
  </si>
  <si>
    <t>A0137</t>
    <phoneticPr fontId="2"/>
  </si>
  <si>
    <t>アストモスエネルギー株式会社</t>
    <rPh sb="10" eb="14">
      <t>カブシキガイシャ</t>
    </rPh>
    <phoneticPr fontId="2"/>
  </si>
  <si>
    <t>東京都千代田区丸の内一丁目７番１２号</t>
    <phoneticPr fontId="2"/>
  </si>
  <si>
    <t>A0446</t>
    <phoneticPr fontId="2"/>
  </si>
  <si>
    <t>JPエネルギー株式会社</t>
    <phoneticPr fontId="2"/>
  </si>
  <si>
    <t>愛知県名古屋市中村区名駅四丁目6番23号</t>
    <phoneticPr fontId="2"/>
  </si>
  <si>
    <t>A0371</t>
    <phoneticPr fontId="2"/>
  </si>
  <si>
    <t>エネルギーパワー株式会社</t>
    <phoneticPr fontId="2"/>
  </si>
  <si>
    <t>大阪府大阪市中央区北久宝寺町2丁目1-10</t>
  </si>
  <si>
    <t>株式会社日本セレモニー</t>
    <rPh sb="0" eb="4">
      <t>カブシキガイシャ</t>
    </rPh>
    <rPh sb="4" eb="6">
      <t>ニホン</t>
    </rPh>
    <phoneticPr fontId="2"/>
  </si>
  <si>
    <t>株式会社Looop</t>
    <phoneticPr fontId="2"/>
  </si>
  <si>
    <t>A0234</t>
    <phoneticPr fontId="2"/>
  </si>
  <si>
    <t>株式会社グリーンパワー大東</t>
    <rPh sb="0" eb="4">
      <t>カブシキガイシャ</t>
    </rPh>
    <rPh sb="11" eb="13">
      <t>ダイトウ</t>
    </rPh>
    <phoneticPr fontId="2"/>
  </si>
  <si>
    <t>大阪府大東市大字龍間1266番5</t>
    <phoneticPr fontId="2"/>
  </si>
  <si>
    <t>A0246</t>
    <phoneticPr fontId="2"/>
  </si>
  <si>
    <t>山口県下関市王喜本町六丁目4番50号</t>
  </si>
  <si>
    <t>A0012</t>
    <phoneticPr fontId="2"/>
  </si>
  <si>
    <t>出光興産株式会社</t>
    <phoneticPr fontId="2"/>
  </si>
  <si>
    <t>東京都千代田区大手町一丁目2番1号</t>
    <phoneticPr fontId="2"/>
  </si>
  <si>
    <t>株式会社エネット</t>
    <phoneticPr fontId="2"/>
  </si>
  <si>
    <t>A0009</t>
    <phoneticPr fontId="2"/>
  </si>
  <si>
    <t>A0227</t>
    <phoneticPr fontId="2"/>
  </si>
  <si>
    <t>A0021</t>
    <phoneticPr fontId="2"/>
  </si>
  <si>
    <t>東京都台東区上野3-24-6</t>
    <phoneticPr fontId="2"/>
  </si>
  <si>
    <t>登録
番号</t>
    <rPh sb="0" eb="2">
      <t>トウロク</t>
    </rPh>
    <rPh sb="3" eb="5">
      <t>バンゴウ</t>
    </rPh>
    <phoneticPr fontId="2"/>
  </si>
  <si>
    <t>1-72</t>
  </si>
  <si>
    <t>A0273</t>
  </si>
  <si>
    <t>中国電力株式会社</t>
    <rPh sb="0" eb="2">
      <t>チュウゴク</t>
    </rPh>
    <rPh sb="2" eb="4">
      <t>デンリョク</t>
    </rPh>
    <rPh sb="4" eb="8">
      <t>カブシキガイシャ</t>
    </rPh>
    <phoneticPr fontId="2"/>
  </si>
  <si>
    <t>広島県広島市中区小町4-33</t>
  </si>
  <si>
    <t>1-73</t>
  </si>
  <si>
    <t>A0140</t>
    <phoneticPr fontId="2"/>
  </si>
  <si>
    <t>MCリテールエナジー株式会社</t>
  </si>
  <si>
    <t>東京都千代田区丸の内3-4-1</t>
  </si>
  <si>
    <t>1-74</t>
  </si>
  <si>
    <t>A0086</t>
  </si>
  <si>
    <t>シナネン株式会社</t>
    <rPh sb="4" eb="8">
      <t>カブシキカイシャ</t>
    </rPh>
    <phoneticPr fontId="2"/>
  </si>
  <si>
    <t>東京都港区三田3丁目5番27号住友不動産三田ツインビル西館6階</t>
  </si>
  <si>
    <t>1-75</t>
  </si>
  <si>
    <t>A0747</t>
    <phoneticPr fontId="2"/>
  </si>
  <si>
    <t>SustainableEnergy株式会社</t>
  </si>
  <si>
    <t>福岡県福岡市中央区大名２丁目2-1 MIKIビル5F</t>
  </si>
  <si>
    <t>1-76</t>
  </si>
  <si>
    <t>A0742</t>
  </si>
  <si>
    <t>株式会社縁人</t>
    <rPh sb="0" eb="4">
      <t>カブシキガイシャ</t>
    </rPh>
    <rPh sb="4" eb="5">
      <t>エン</t>
    </rPh>
    <rPh sb="5" eb="6">
      <t>ヒト</t>
    </rPh>
    <phoneticPr fontId="2"/>
  </si>
  <si>
    <t>東京都板橋区成増2丁目17-10タカスビル6階</t>
  </si>
  <si>
    <t>1-77</t>
  </si>
  <si>
    <t>A0062</t>
  </si>
  <si>
    <t>リコージャパン株式会社</t>
    <rPh sb="7" eb="11">
      <t>カブシキガイシャ</t>
    </rPh>
    <phoneticPr fontId="2"/>
  </si>
  <si>
    <t>東京都港区芝3-8-2 芝公園ファーストビル</t>
  </si>
  <si>
    <t>1-78</t>
  </si>
  <si>
    <t>A0664</t>
  </si>
  <si>
    <t>デジタルグリッド株式会社</t>
    <rPh sb="8" eb="12">
      <t>カブシキガイシャ</t>
    </rPh>
    <phoneticPr fontId="2"/>
  </si>
  <si>
    <t>東京都港区赤坂１丁目７−１赤坂榎坂ビル3階</t>
    <phoneticPr fontId="2"/>
  </si>
  <si>
    <t>1-79</t>
  </si>
  <si>
    <t>A0149</t>
  </si>
  <si>
    <t>株式会社グローバルエンジニアリング</t>
    <rPh sb="0" eb="4">
      <t>カブシキガイシャ</t>
    </rPh>
    <phoneticPr fontId="2"/>
  </si>
  <si>
    <t>福岡県福岡市東区香椎1-1-1ニシコーリビング香椎2F</t>
    <phoneticPr fontId="2"/>
  </si>
  <si>
    <t>1-80</t>
  </si>
  <si>
    <t>A0122</t>
  </si>
  <si>
    <t>アーバンエナジー株式会社</t>
    <phoneticPr fontId="2"/>
  </si>
  <si>
    <t>神奈川県横浜市鶴見区末広町二丁目１番地</t>
  </si>
  <si>
    <t>1-81</t>
  </si>
  <si>
    <t>A0587</t>
    <phoneticPr fontId="2"/>
  </si>
  <si>
    <t>株式会社吉田石油店</t>
    <rPh sb="0" eb="4">
      <t>カブシキガイシャ</t>
    </rPh>
    <rPh sb="4" eb="6">
      <t>ヨシダ</t>
    </rPh>
    <rPh sb="6" eb="8">
      <t>セキユ</t>
    </rPh>
    <rPh sb="8" eb="9">
      <t>テン</t>
    </rPh>
    <phoneticPr fontId="2"/>
  </si>
  <si>
    <t>香川県三豊市詫間町詫間1338-128</t>
  </si>
  <si>
    <t>1-82</t>
  </si>
  <si>
    <t>A0826</t>
  </si>
  <si>
    <t>株式会社FPS</t>
  </si>
  <si>
    <t>東京都中央区八重洲2-2-1　八重洲セントラルタワー16F</t>
  </si>
  <si>
    <t>1-83</t>
  </si>
  <si>
    <t>A0060</t>
  </si>
  <si>
    <t>株式会社アイ・グリッド・ソリューションズ</t>
  </si>
  <si>
    <t>東京都千代田区麴町3-7-4 秩父屋ビル3階</t>
  </si>
  <si>
    <t>1-84</t>
  </si>
  <si>
    <t>A0405</t>
  </si>
  <si>
    <t>アストマックス・エネルギー株式会社</t>
  </si>
  <si>
    <t>東京都品川区東五反田二丁目10番2号東五反田スクエア5階</t>
    <phoneticPr fontId="2"/>
  </si>
  <si>
    <t>1-85</t>
  </si>
  <si>
    <t>A0230</t>
  </si>
  <si>
    <t>アストマックス株式会社</t>
  </si>
  <si>
    <t>1-86</t>
  </si>
  <si>
    <t>A0519</t>
  </si>
  <si>
    <t>日本エネルギー総合システム</t>
    <rPh sb="0" eb="2">
      <t>ニホン</t>
    </rPh>
    <rPh sb="7" eb="9">
      <t>ソウゴウ</t>
    </rPh>
    <phoneticPr fontId="2"/>
  </si>
  <si>
    <t>香川県高松市林町1964-1</t>
  </si>
  <si>
    <t>1-87</t>
  </si>
  <si>
    <t>A0019</t>
  </si>
  <si>
    <t>日本テクノ株式会社</t>
    <rPh sb="0" eb="2">
      <t>ニホン</t>
    </rPh>
    <rPh sb="5" eb="9">
      <t>カブシキガイシャ</t>
    </rPh>
    <phoneticPr fontId="2"/>
  </si>
  <si>
    <t>東京都新宿区西新宿1-25-1</t>
  </si>
  <si>
    <t>1-88</t>
  </si>
  <si>
    <t>A0317</t>
  </si>
  <si>
    <t>伊藤忠プランテック株式会社</t>
  </si>
  <si>
    <t>東京都港区南青山1-1-1新青山ビル東館11階</t>
  </si>
  <si>
    <t>1-89</t>
  </si>
  <si>
    <t>A0786</t>
  </si>
  <si>
    <t>Y.W.C.株式会社</t>
  </si>
  <si>
    <t>愛知県名古屋市中区錦二丁目10番13号　SC錦ANNEX4階</t>
  </si>
  <si>
    <t>1-90</t>
  </si>
  <si>
    <t>A0650</t>
  </si>
  <si>
    <t>株式会社東名</t>
    <rPh sb="0" eb="4">
      <t>カブシキガイシャ</t>
    </rPh>
    <rPh sb="4" eb="6">
      <t>トウメイ</t>
    </rPh>
    <phoneticPr fontId="2"/>
  </si>
  <si>
    <t>愛知県名古屋市西区名駅2-27-8　名古屋プライムセントラルタワー　9階</t>
    <phoneticPr fontId="2"/>
  </si>
  <si>
    <t>1-91</t>
  </si>
  <si>
    <t>A0476</t>
  </si>
  <si>
    <t>東京都豊島区南池袋二丁目9番9号第一池袋ホワイトビル5階</t>
  </si>
  <si>
    <t>1-92</t>
  </si>
  <si>
    <t>A0467</t>
  </si>
  <si>
    <t>株式会社アルファライズ</t>
    <rPh sb="0" eb="4">
      <t>カブシキガイシャ</t>
    </rPh>
    <phoneticPr fontId="2"/>
  </si>
  <si>
    <t>東京都渋谷区東1-26-20 東京建物東渋谷ビルディング14F</t>
  </si>
  <si>
    <t>1-93</t>
  </si>
  <si>
    <t>A0127</t>
  </si>
  <si>
    <t>株式会社スマートテック</t>
  </si>
  <si>
    <t>茨城県水戸市赤塚1-16　エスコート赤塚ウエストA202</t>
  </si>
  <si>
    <t>A0819</t>
    <phoneticPr fontId="2"/>
  </si>
  <si>
    <t>株式会社ボーダレス・ジャパン</t>
    <rPh sb="0" eb="4">
      <t>カブシキガイシャ</t>
    </rPh>
    <phoneticPr fontId="2"/>
  </si>
  <si>
    <t>東京都新宿区市谷田町2-17 八重洲市谷ビル10F</t>
    <phoneticPr fontId="2"/>
  </si>
  <si>
    <t>A0473</t>
    <phoneticPr fontId="2"/>
  </si>
  <si>
    <t>株式会社フォーバルテレコム</t>
    <rPh sb="0" eb="4">
      <t>カブシキガイシャ</t>
    </rPh>
    <phoneticPr fontId="2"/>
  </si>
  <si>
    <t>東京都港区港南1-8-23　Shinagawa　HEART　7F</t>
    <phoneticPr fontId="2"/>
  </si>
  <si>
    <t>A0550</t>
    <phoneticPr fontId="2"/>
  </si>
  <si>
    <t>株式会社エコログ</t>
    <rPh sb="0" eb="4">
      <t>カブシキガイシャ</t>
    </rPh>
    <phoneticPr fontId="2"/>
  </si>
  <si>
    <t>東京都豊島区西池袋一丁目4番10号</t>
    <phoneticPr fontId="2"/>
  </si>
  <si>
    <t>A0076</t>
    <phoneticPr fontId="2"/>
  </si>
  <si>
    <t>日鉄エンジニアリング株式会社</t>
    <rPh sb="0" eb="2">
      <t>ニッテツ</t>
    </rPh>
    <rPh sb="10" eb="14">
      <t>カブシキガイシャ</t>
    </rPh>
    <phoneticPr fontId="2"/>
  </si>
  <si>
    <t>東京都品川区大崎１－５－１</t>
    <rPh sb="0" eb="3">
      <t>トウキョウト</t>
    </rPh>
    <rPh sb="3" eb="6">
      <t>シナガワク</t>
    </rPh>
    <rPh sb="6" eb="8">
      <t>オオサキ</t>
    </rPh>
    <phoneticPr fontId="2"/>
  </si>
  <si>
    <t>A0560</t>
    <phoneticPr fontId="2"/>
  </si>
  <si>
    <t>株式会社テレマーカー</t>
    <rPh sb="0" eb="4">
      <t>カブシキガイシャ</t>
    </rPh>
    <phoneticPr fontId="2"/>
  </si>
  <si>
    <t>北海道札幌市中央区南1条西6丁目15－1札幌あおばビル９F</t>
    <rPh sb="0" eb="3">
      <t>ホッカイドウ</t>
    </rPh>
    <rPh sb="3" eb="5">
      <t>サッポロ</t>
    </rPh>
    <rPh sb="5" eb="6">
      <t>シ</t>
    </rPh>
    <rPh sb="6" eb="9">
      <t>チュウオウク</t>
    </rPh>
    <rPh sb="9" eb="10">
      <t>ミナミ</t>
    </rPh>
    <rPh sb="11" eb="12">
      <t>ジョウ</t>
    </rPh>
    <rPh sb="12" eb="13">
      <t>ニシ</t>
    </rPh>
    <rPh sb="14" eb="16">
      <t>チョウメ</t>
    </rPh>
    <rPh sb="20" eb="22">
      <t>サッポロ</t>
    </rPh>
    <phoneticPr fontId="2"/>
  </si>
  <si>
    <t>A0015</t>
    <phoneticPr fontId="2"/>
  </si>
  <si>
    <t>株式会社エネワンでんき</t>
    <rPh sb="0" eb="4">
      <t>カブシキガイシャ</t>
    </rPh>
    <phoneticPr fontId="2"/>
  </si>
  <si>
    <t>東京都千代田区丸の内1-6-1丸の内センタービル2F</t>
    <phoneticPr fontId="2"/>
  </si>
  <si>
    <t>A0213</t>
    <phoneticPr fontId="2"/>
  </si>
  <si>
    <t>株式会社U-POWER</t>
    <rPh sb="0" eb="4">
      <t>カブシキガイシャ</t>
    </rPh>
    <phoneticPr fontId="2"/>
  </si>
  <si>
    <t>東京都品川区上大崎三丁目１番１号</t>
    <phoneticPr fontId="2"/>
  </si>
  <si>
    <t>A0193</t>
    <phoneticPr fontId="2"/>
  </si>
  <si>
    <t>九電みらいエナジー株式会社</t>
    <rPh sb="0" eb="2">
      <t>キュウデン</t>
    </rPh>
    <rPh sb="9" eb="13">
      <t>カブシキガイシャ</t>
    </rPh>
    <phoneticPr fontId="2"/>
  </si>
  <si>
    <t>福岡県福岡市中央区薬院三丁目２番２３号KMGビル</t>
    <phoneticPr fontId="2"/>
  </si>
  <si>
    <t>A181</t>
    <phoneticPr fontId="2"/>
  </si>
  <si>
    <t>鈴与商事株式会社</t>
    <rPh sb="0" eb="2">
      <t>スズヨ</t>
    </rPh>
    <rPh sb="2" eb="4">
      <t>ショウジ</t>
    </rPh>
    <rPh sb="4" eb="8">
      <t>カブシキガイシャ</t>
    </rPh>
    <phoneticPr fontId="2"/>
  </si>
  <si>
    <t>静岡県静岡市清水区入船町１１番１号</t>
    <phoneticPr fontId="2"/>
  </si>
  <si>
    <t>A0653</t>
    <phoneticPr fontId="2"/>
  </si>
  <si>
    <t>NTTアノードエナジー株式会社</t>
    <rPh sb="11" eb="15">
      <t>カブシキガイシャ</t>
    </rPh>
    <phoneticPr fontId="2"/>
  </si>
  <si>
    <t>東京都港区芝浦3丁目4番1号
グランパークタワー</t>
    <phoneticPr fontId="2"/>
  </si>
  <si>
    <t>A0603</t>
    <phoneticPr fontId="2"/>
  </si>
  <si>
    <t>バンプーパワートレーディング合同会社</t>
    <phoneticPr fontId="2"/>
  </si>
  <si>
    <t>東京都千代田区霞が関3丁目2-5
霞が関ビルディング33階　</t>
    <phoneticPr fontId="2"/>
  </si>
  <si>
    <t>A0260</t>
    <phoneticPr fontId="2"/>
  </si>
  <si>
    <t>株式会社ジョヴィ</t>
    <rPh sb="0" eb="4">
      <t>カブシキガイシャ</t>
    </rPh>
    <phoneticPr fontId="2"/>
  </si>
  <si>
    <t>大阪府大阪市浪速区難波中2丁目10番70号 パークスタワー25階</t>
  </si>
  <si>
    <t>A0031</t>
    <phoneticPr fontId="2"/>
  </si>
  <si>
    <t>株式会社新出光</t>
    <rPh sb="0" eb="4">
      <t>カブシキガイシャ</t>
    </rPh>
    <rPh sb="4" eb="7">
      <t>シンイデミツ</t>
    </rPh>
    <phoneticPr fontId="2"/>
  </si>
  <si>
    <t>福岡県福岡市博多区上呉服町１番１０号</t>
    <phoneticPr fontId="2"/>
  </si>
  <si>
    <t>A0491</t>
    <phoneticPr fontId="2"/>
  </si>
  <si>
    <t>Q.Enestでんき株式会社</t>
    <phoneticPr fontId="2"/>
  </si>
  <si>
    <t>東京都港区芝４－１０－１</t>
    <phoneticPr fontId="2"/>
  </si>
  <si>
    <t>1-94</t>
  </si>
  <si>
    <t>1-95</t>
  </si>
  <si>
    <t>1-96</t>
  </si>
  <si>
    <t>1-97</t>
  </si>
  <si>
    <t>1-98</t>
  </si>
  <si>
    <t>大阪府大阪市中央区北浜3-1-2　　　あいおいニッセイ同和損保淀屋橋ビル9F</t>
    <phoneticPr fontId="2"/>
  </si>
  <si>
    <t>香川県高松市天神前10番5号高松セントラルスカイビルディング 4F</t>
    <phoneticPr fontId="2"/>
  </si>
  <si>
    <t>千葉県柏市若柴178番地4　柏の葉キャンパスKOIL</t>
    <rPh sb="0" eb="3">
      <t>チバケン</t>
    </rPh>
    <rPh sb="3" eb="5">
      <t>カシワシ</t>
    </rPh>
    <rPh sb="5" eb="7">
      <t>ワカシバ</t>
    </rPh>
    <rPh sb="10" eb="12">
      <t>バンチ</t>
    </rPh>
    <rPh sb="14" eb="15">
      <t>カシワ</t>
    </rPh>
    <rPh sb="16" eb="17">
      <t>ハ</t>
    </rPh>
    <phoneticPr fontId="2"/>
  </si>
  <si>
    <t>福岡県福岡市中央区天神3-9-25　JRE天神三丁目ビル5F</t>
    <rPh sb="0" eb="3">
      <t>フクオカケン</t>
    </rPh>
    <rPh sb="3" eb="6">
      <t>フクオカシ</t>
    </rPh>
    <rPh sb="6" eb="8">
      <t>チュウオウ</t>
    </rPh>
    <rPh sb="8" eb="9">
      <t>ク</t>
    </rPh>
    <rPh sb="9" eb="11">
      <t>テンジン</t>
    </rPh>
    <rPh sb="21" eb="23">
      <t>テンジン</t>
    </rPh>
    <rPh sb="23" eb="26">
      <t>サンチョウメ</t>
    </rPh>
    <phoneticPr fontId="2"/>
  </si>
  <si>
    <t>大阪府大阪市中央区備後町３丁目6番１４号　アーバネックス備後町ビル４F</t>
    <phoneticPr fontId="2"/>
  </si>
  <si>
    <t>東京都港区浜松町２丁目３番１号日本生命浜松町クレアタワー２２階</t>
    <phoneticPr fontId="2"/>
  </si>
  <si>
    <t>ENEOSPower株式会社</t>
    <rPh sb="10" eb="14">
      <t>カブシキガイシャ</t>
    </rPh>
    <phoneticPr fontId="2"/>
  </si>
  <si>
    <t>東京都千代田区有楽町一丁目１番２号　日比谷三井タワー</t>
    <phoneticPr fontId="2"/>
  </si>
  <si>
    <t>東京都千代田区神田猿楽町１丁目５番１８号（千代田ビル４階）</t>
    <phoneticPr fontId="2"/>
  </si>
  <si>
    <t>兵庫県神戸市中央区御幸通8-1-6 神戸国際会館22階</t>
    <phoneticPr fontId="2"/>
  </si>
  <si>
    <t>東京都港区浜松町2-4-1 世界貿易センタービル南館</t>
    <phoneticPr fontId="2"/>
  </si>
  <si>
    <t>東京都中央区銀座8丁目13番1号
 銀座三井ビルディング</t>
    <phoneticPr fontId="2"/>
  </si>
  <si>
    <t>大阪府大阪市中央区谷町2丁目3番12号マルイト谷町ビル</t>
    <phoneticPr fontId="2"/>
  </si>
  <si>
    <t>東京都港区虎ノ門4-3-9　住友新虎ノ門ビル2階</t>
    <phoneticPr fontId="2"/>
  </si>
  <si>
    <t>東京都港区芝三丁目2番18号 NFB芝公園ビル</t>
    <phoneticPr fontId="2"/>
  </si>
  <si>
    <t>東京都港区芝公園二丁目６番３号　芝公園フロントタワー19F</t>
    <phoneticPr fontId="2"/>
  </si>
  <si>
    <t>株式会社ストエネ</t>
    <rPh sb="0" eb="4">
      <t>カブシキガイシャ</t>
    </rPh>
    <phoneticPr fontId="2"/>
  </si>
  <si>
    <t>1-2</t>
  </si>
  <si>
    <t>1-3</t>
  </si>
  <si>
    <t>1-41</t>
  </si>
  <si>
    <t>R4</t>
    <phoneticPr fontId="2"/>
  </si>
  <si>
    <t>R8</t>
    <phoneticPr fontId="2"/>
  </si>
  <si>
    <t>R4</t>
  </si>
  <si>
    <t>R8</t>
  </si>
  <si>
    <t>R10</t>
    <phoneticPr fontId="2"/>
  </si>
  <si>
    <t>R5</t>
    <phoneticPr fontId="2"/>
  </si>
  <si>
    <t>R9</t>
    <phoneticPr fontId="2"/>
  </si>
  <si>
    <t>R7</t>
    <phoneticPr fontId="2"/>
  </si>
  <si>
    <t>R6</t>
    <phoneticPr fontId="2"/>
  </si>
  <si>
    <t>R6</t>
    <phoneticPr fontId="9"/>
  </si>
  <si>
    <t>R11</t>
    <phoneticPr fontId="9"/>
  </si>
  <si>
    <t>R12</t>
    <phoneticPr fontId="2"/>
  </si>
  <si>
    <t>R11</t>
    <phoneticPr fontId="2"/>
  </si>
  <si>
    <t>1-4</t>
    <phoneticPr fontId="2"/>
  </si>
  <si>
    <t>歌舞伎エナジー株式会社</t>
    <rPh sb="0" eb="3">
      <t>カブキ</t>
    </rPh>
    <rPh sb="7" eb="11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</si>
</sst>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2" tint="-0.899990844447157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58" fontId="4" fillId="2" borderId="1" xfId="0" applyNumberFormat="1" applyFont="1" applyFill="1" applyBorder="1" applyAlignment="1">
      <alignment horizontal="center" vertical="center" wrapText="1"/>
    </xf>
    <xf numFmtId="58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57" fontId="7" fillId="3" borderId="3" xfId="0" applyNumberFormat="1" applyFont="1" applyFill="1" applyBorder="1" applyAlignment="1">
      <alignment horizontal="right" vertical="center"/>
    </xf>
    <xf numFmtId="57" fontId="5" fillId="3" borderId="3" xfId="0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57" fontId="5" fillId="3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/>
    </xf>
    <xf numFmtId="57" fontId="8" fillId="3" borderId="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</sheetPr>
  <dimension ref="A1:H101"/>
  <sheetViews>
    <sheetView tabSelected="1" view="pageBreakPreview" zoomScaleNormal="100" zoomScaleSheetLayoutView="100" workbookViewId="0">
      <pane xSplit="4" ySplit="3" topLeftCell="E79" activePane="bottomRight" state="frozen"/>
      <selection pane="topRight" activeCell="E1" sqref="E1"/>
      <selection pane="bottomLeft" activeCell="A4" sqref="A4"/>
      <selection pane="bottomRight" activeCell="M56" sqref="M56"/>
    </sheetView>
  </sheetViews>
  <sheetFormatPr defaultColWidth="9" defaultRowHeight="12" x14ac:dyDescent="0.2"/>
  <cols>
    <col min="1" max="1" width="2.6328125" style="2" customWidth="1"/>
    <col min="2" max="2" width="4.6328125" style="2" customWidth="1"/>
    <col min="3" max="3" width="6.6328125" style="3" customWidth="1"/>
    <col min="4" max="4" width="30.6328125" style="2" customWidth="1"/>
    <col min="5" max="5" width="35.6328125" style="4" customWidth="1"/>
    <col min="6" max="7" width="4.6328125" style="3" customWidth="1"/>
    <col min="8" max="16384" width="9" style="2"/>
  </cols>
  <sheetData>
    <row r="1" spans="1:7" ht="16.5" x14ac:dyDescent="0.2">
      <c r="B1" s="1"/>
    </row>
    <row r="2" spans="1:7" ht="25" customHeight="1" x14ac:dyDescent="0.2">
      <c r="B2" s="30" t="s">
        <v>0</v>
      </c>
      <c r="C2" s="32" t="s">
        <v>241</v>
      </c>
      <c r="D2" s="33" t="s">
        <v>21</v>
      </c>
      <c r="E2" s="32" t="s">
        <v>22</v>
      </c>
      <c r="F2" s="28" t="s">
        <v>1</v>
      </c>
      <c r="G2" s="29"/>
    </row>
    <row r="3" spans="1:7" ht="25" customHeight="1" x14ac:dyDescent="0.2">
      <c r="B3" s="31"/>
      <c r="C3" s="32"/>
      <c r="D3" s="33"/>
      <c r="E3" s="32"/>
      <c r="F3" s="5" t="s">
        <v>2</v>
      </c>
      <c r="G3" s="6" t="s">
        <v>3</v>
      </c>
    </row>
    <row r="4" spans="1:7" s="7" customFormat="1" ht="30" customHeight="1" x14ac:dyDescent="0.2">
      <c r="A4" s="8"/>
      <c r="B4" s="10" t="s">
        <v>11</v>
      </c>
      <c r="C4" s="11" t="s">
        <v>238</v>
      </c>
      <c r="D4" s="12" t="s">
        <v>23</v>
      </c>
      <c r="E4" s="13" t="s">
        <v>24</v>
      </c>
      <c r="F4" s="25" t="s">
        <v>395</v>
      </c>
      <c r="G4" s="25" t="s">
        <v>396</v>
      </c>
    </row>
    <row r="5" spans="1:7" s="7" customFormat="1" ht="30" customHeight="1" x14ac:dyDescent="0.2">
      <c r="A5" s="9"/>
      <c r="B5" s="10" t="s">
        <v>392</v>
      </c>
      <c r="C5" s="11" t="s">
        <v>25</v>
      </c>
      <c r="D5" s="12" t="s">
        <v>26</v>
      </c>
      <c r="E5" s="13" t="s">
        <v>27</v>
      </c>
      <c r="F5" s="18" t="s">
        <v>395</v>
      </c>
      <c r="G5" s="18" t="s">
        <v>396</v>
      </c>
    </row>
    <row r="6" spans="1:7" s="7" customFormat="1" ht="30" customHeight="1" x14ac:dyDescent="0.2">
      <c r="A6" s="9"/>
      <c r="B6" s="10" t="s">
        <v>393</v>
      </c>
      <c r="C6" s="11" t="s">
        <v>48</v>
      </c>
      <c r="D6" s="12" t="s">
        <v>49</v>
      </c>
      <c r="E6" s="13" t="s">
        <v>375</v>
      </c>
      <c r="F6" s="25" t="s">
        <v>400</v>
      </c>
      <c r="G6" s="25" t="s">
        <v>401</v>
      </c>
    </row>
    <row r="7" spans="1:7" s="7" customFormat="1" ht="30.5" customHeight="1" x14ac:dyDescent="0.2">
      <c r="A7" s="9"/>
      <c r="B7" s="10" t="s">
        <v>408</v>
      </c>
      <c r="C7" s="19" t="s">
        <v>50</v>
      </c>
      <c r="D7" s="20" t="s">
        <v>51</v>
      </c>
      <c r="E7" s="21" t="s">
        <v>52</v>
      </c>
      <c r="F7" s="27" t="s">
        <v>395</v>
      </c>
      <c r="G7" s="27" t="s">
        <v>396</v>
      </c>
    </row>
    <row r="8" spans="1:7" s="7" customFormat="1" ht="30.5" customHeight="1" x14ac:dyDescent="0.2">
      <c r="A8" s="9"/>
      <c r="B8" s="10" t="s">
        <v>4</v>
      </c>
      <c r="C8" s="11" t="s">
        <v>54</v>
      </c>
      <c r="D8" s="12" t="s">
        <v>53</v>
      </c>
      <c r="E8" s="13" t="s">
        <v>55</v>
      </c>
      <c r="F8" s="18" t="s">
        <v>395</v>
      </c>
      <c r="G8" s="18" t="s">
        <v>396</v>
      </c>
    </row>
    <row r="9" spans="1:7" s="7" customFormat="1" ht="30" customHeight="1" x14ac:dyDescent="0.2">
      <c r="A9" s="9"/>
      <c r="B9" s="10" t="s">
        <v>5</v>
      </c>
      <c r="C9" s="11" t="s">
        <v>58</v>
      </c>
      <c r="D9" s="12" t="s">
        <v>57</v>
      </c>
      <c r="E9" s="13" t="s">
        <v>56</v>
      </c>
      <c r="F9" s="18" t="s">
        <v>395</v>
      </c>
      <c r="G9" s="18" t="s">
        <v>396</v>
      </c>
    </row>
    <row r="10" spans="1:7" s="7" customFormat="1" ht="30" customHeight="1" x14ac:dyDescent="0.2">
      <c r="A10" s="9"/>
      <c r="B10" s="10" t="s">
        <v>6</v>
      </c>
      <c r="C10" s="11" t="s">
        <v>59</v>
      </c>
      <c r="D10" s="12" t="s">
        <v>60</v>
      </c>
      <c r="E10" s="13" t="s">
        <v>61</v>
      </c>
      <c r="F10" s="18" t="s">
        <v>395</v>
      </c>
      <c r="G10" s="18" t="s">
        <v>396</v>
      </c>
    </row>
    <row r="11" spans="1:7" s="7" customFormat="1" ht="30" customHeight="1" x14ac:dyDescent="0.2">
      <c r="A11" s="9"/>
      <c r="B11" s="10" t="s">
        <v>7</v>
      </c>
      <c r="C11" s="11" t="s">
        <v>63</v>
      </c>
      <c r="D11" s="12" t="s">
        <v>62</v>
      </c>
      <c r="E11" s="13" t="s">
        <v>64</v>
      </c>
      <c r="F11" s="18" t="s">
        <v>395</v>
      </c>
      <c r="G11" s="18" t="s">
        <v>396</v>
      </c>
    </row>
    <row r="12" spans="1:7" s="7" customFormat="1" ht="30" customHeight="1" x14ac:dyDescent="0.2">
      <c r="A12" s="9"/>
      <c r="B12" s="10" t="s">
        <v>8</v>
      </c>
      <c r="C12" s="11" t="s">
        <v>65</v>
      </c>
      <c r="D12" s="12" t="s">
        <v>66</v>
      </c>
      <c r="E12" s="13" t="s">
        <v>67</v>
      </c>
      <c r="F12" s="18" t="s">
        <v>395</v>
      </c>
      <c r="G12" s="18" t="s">
        <v>396</v>
      </c>
    </row>
    <row r="13" spans="1:7" s="7" customFormat="1" ht="30" customHeight="1" x14ac:dyDescent="0.2">
      <c r="A13" s="9"/>
      <c r="B13" s="10" t="s">
        <v>9</v>
      </c>
      <c r="C13" s="11" t="s">
        <v>68</v>
      </c>
      <c r="D13" s="12" t="s">
        <v>69</v>
      </c>
      <c r="E13" s="13" t="s">
        <v>376</v>
      </c>
      <c r="F13" s="18" t="s">
        <v>395</v>
      </c>
      <c r="G13" s="18" t="s">
        <v>396</v>
      </c>
    </row>
    <row r="14" spans="1:7" s="7" customFormat="1" ht="30" customHeight="1" x14ac:dyDescent="0.2">
      <c r="A14" s="9"/>
      <c r="B14" s="10" t="s">
        <v>10</v>
      </c>
      <c r="C14" s="11" t="s">
        <v>70</v>
      </c>
      <c r="D14" s="12" t="s">
        <v>71</v>
      </c>
      <c r="E14" s="13" t="s">
        <v>72</v>
      </c>
      <c r="F14" s="18" t="s">
        <v>395</v>
      </c>
      <c r="G14" s="18" t="s">
        <v>396</v>
      </c>
    </row>
    <row r="15" spans="1:7" s="7" customFormat="1" ht="30" customHeight="1" x14ac:dyDescent="0.2">
      <c r="A15" s="9"/>
      <c r="B15" s="10" t="s">
        <v>12</v>
      </c>
      <c r="C15" s="11" t="s">
        <v>73</v>
      </c>
      <c r="D15" s="12" t="s">
        <v>74</v>
      </c>
      <c r="E15" s="13" t="s">
        <v>377</v>
      </c>
      <c r="F15" s="18" t="s">
        <v>395</v>
      </c>
      <c r="G15" s="18" t="s">
        <v>396</v>
      </c>
    </row>
    <row r="16" spans="1:7" s="7" customFormat="1" ht="30" customHeight="1" x14ac:dyDescent="0.2">
      <c r="A16" s="9"/>
      <c r="B16" s="10" t="s">
        <v>13</v>
      </c>
      <c r="C16" s="11" t="s">
        <v>75</v>
      </c>
      <c r="D16" s="12" t="s">
        <v>76</v>
      </c>
      <c r="E16" s="13" t="s">
        <v>77</v>
      </c>
      <c r="F16" s="18" t="s">
        <v>395</v>
      </c>
      <c r="G16" s="18" t="s">
        <v>396</v>
      </c>
    </row>
    <row r="17" spans="1:8" s="7" customFormat="1" ht="30" customHeight="1" x14ac:dyDescent="0.2">
      <c r="A17" s="9"/>
      <c r="B17" s="10" t="s">
        <v>14</v>
      </c>
      <c r="C17" s="11" t="s">
        <v>78</v>
      </c>
      <c r="D17" s="12" t="s">
        <v>79</v>
      </c>
      <c r="E17" s="13" t="s">
        <v>80</v>
      </c>
      <c r="F17" s="18" t="s">
        <v>395</v>
      </c>
      <c r="G17" s="18" t="s">
        <v>396</v>
      </c>
    </row>
    <row r="18" spans="1:8" s="7" customFormat="1" ht="30" customHeight="1" x14ac:dyDescent="0.2">
      <c r="A18" s="9"/>
      <c r="B18" s="10" t="s">
        <v>15</v>
      </c>
      <c r="C18" s="11" t="s">
        <v>210</v>
      </c>
      <c r="D18" s="12" t="s">
        <v>81</v>
      </c>
      <c r="E18" s="13" t="s">
        <v>378</v>
      </c>
      <c r="F18" s="18" t="s">
        <v>395</v>
      </c>
      <c r="G18" s="18" t="s">
        <v>396</v>
      </c>
    </row>
    <row r="19" spans="1:8" s="7" customFormat="1" ht="30" customHeight="1" x14ac:dyDescent="0.2">
      <c r="A19" s="9"/>
      <c r="B19" s="10" t="s">
        <v>16</v>
      </c>
      <c r="C19" s="11" t="s">
        <v>84</v>
      </c>
      <c r="D19" s="12" t="s">
        <v>82</v>
      </c>
      <c r="E19" s="13" t="s">
        <v>83</v>
      </c>
      <c r="F19" s="18" t="s">
        <v>395</v>
      </c>
      <c r="G19" s="25" t="s">
        <v>396</v>
      </c>
    </row>
    <row r="20" spans="1:8" s="7" customFormat="1" ht="30" customHeight="1" x14ac:dyDescent="0.2">
      <c r="A20" s="9"/>
      <c r="B20" s="10" t="s">
        <v>17</v>
      </c>
      <c r="C20" s="11" t="s">
        <v>87</v>
      </c>
      <c r="D20" s="12" t="s">
        <v>85</v>
      </c>
      <c r="E20" s="13" t="s">
        <v>86</v>
      </c>
      <c r="F20" s="25" t="s">
        <v>395</v>
      </c>
      <c r="G20" s="25" t="s">
        <v>396</v>
      </c>
    </row>
    <row r="21" spans="1:8" s="7" customFormat="1" ht="30" customHeight="1" x14ac:dyDescent="0.2">
      <c r="A21" s="9"/>
      <c r="B21" s="10" t="s">
        <v>18</v>
      </c>
      <c r="C21" s="11" t="s">
        <v>90</v>
      </c>
      <c r="D21" s="12" t="s">
        <v>88</v>
      </c>
      <c r="E21" s="13" t="s">
        <v>89</v>
      </c>
      <c r="F21" s="18" t="s">
        <v>395</v>
      </c>
      <c r="G21" s="18" t="s">
        <v>396</v>
      </c>
    </row>
    <row r="22" spans="1:8" s="7" customFormat="1" ht="30" customHeight="1" x14ac:dyDescent="0.2">
      <c r="A22" s="8"/>
      <c r="B22" s="10" t="s">
        <v>19</v>
      </c>
      <c r="C22" s="11" t="s">
        <v>91</v>
      </c>
      <c r="D22" s="12" t="s">
        <v>92</v>
      </c>
      <c r="E22" s="13" t="s">
        <v>93</v>
      </c>
      <c r="F22" s="18" t="s">
        <v>395</v>
      </c>
      <c r="G22" s="18" t="s">
        <v>396</v>
      </c>
    </row>
    <row r="23" spans="1:8" s="7" customFormat="1" ht="30" customHeight="1" x14ac:dyDescent="0.2">
      <c r="A23" s="8"/>
      <c r="B23" s="10" t="s">
        <v>20</v>
      </c>
      <c r="C23" s="11" t="s">
        <v>94</v>
      </c>
      <c r="D23" s="12" t="s">
        <v>96</v>
      </c>
      <c r="E23" s="13" t="s">
        <v>95</v>
      </c>
      <c r="F23" s="18" t="s">
        <v>395</v>
      </c>
      <c r="G23" s="18" t="s">
        <v>396</v>
      </c>
    </row>
    <row r="24" spans="1:8" s="7" customFormat="1" ht="30" customHeight="1" x14ac:dyDescent="0.2">
      <c r="A24" s="9"/>
      <c r="B24" s="10" t="s">
        <v>28</v>
      </c>
      <c r="C24" s="11" t="s">
        <v>97</v>
      </c>
      <c r="D24" s="12" t="s">
        <v>98</v>
      </c>
      <c r="E24" s="13" t="s">
        <v>99</v>
      </c>
      <c r="F24" s="18" t="s">
        <v>395</v>
      </c>
      <c r="G24" s="18" t="s">
        <v>396</v>
      </c>
      <c r="H24" s="2"/>
    </row>
    <row r="25" spans="1:8" ht="30" customHeight="1" x14ac:dyDescent="0.2">
      <c r="B25" s="10" t="s">
        <v>29</v>
      </c>
      <c r="C25" s="11" t="s">
        <v>100</v>
      </c>
      <c r="D25" s="12" t="s">
        <v>101</v>
      </c>
      <c r="E25" s="13" t="s">
        <v>379</v>
      </c>
      <c r="F25" s="18" t="s">
        <v>395</v>
      </c>
      <c r="G25" s="18" t="s">
        <v>396</v>
      </c>
    </row>
    <row r="26" spans="1:8" ht="30" customHeight="1" x14ac:dyDescent="0.2">
      <c r="B26" s="10" t="s">
        <v>30</v>
      </c>
      <c r="C26" s="11" t="s">
        <v>102</v>
      </c>
      <c r="D26" s="12" t="s">
        <v>103</v>
      </c>
      <c r="E26" s="13" t="s">
        <v>104</v>
      </c>
      <c r="F26" s="18" t="s">
        <v>395</v>
      </c>
      <c r="G26" s="18" t="s">
        <v>396</v>
      </c>
    </row>
    <row r="27" spans="1:8" ht="30" customHeight="1" x14ac:dyDescent="0.2">
      <c r="B27" s="10" t="s">
        <v>31</v>
      </c>
      <c r="C27" s="11" t="s">
        <v>105</v>
      </c>
      <c r="D27" s="12" t="s">
        <v>176</v>
      </c>
      <c r="E27" s="13" t="s">
        <v>106</v>
      </c>
      <c r="F27" s="25" t="s">
        <v>400</v>
      </c>
      <c r="G27" s="25" t="s">
        <v>401</v>
      </c>
    </row>
    <row r="28" spans="1:8" ht="30" customHeight="1" x14ac:dyDescent="0.2">
      <c r="B28" s="10" t="s">
        <v>32</v>
      </c>
      <c r="C28" s="11" t="s">
        <v>108</v>
      </c>
      <c r="D28" s="12" t="s">
        <v>107</v>
      </c>
      <c r="E28" s="13" t="s">
        <v>380</v>
      </c>
      <c r="F28" s="18" t="s">
        <v>395</v>
      </c>
      <c r="G28" s="18" t="s">
        <v>396</v>
      </c>
    </row>
    <row r="29" spans="1:8" ht="30" customHeight="1" x14ac:dyDescent="0.2">
      <c r="B29" s="10" t="s">
        <v>33</v>
      </c>
      <c r="C29" s="11" t="s">
        <v>109</v>
      </c>
      <c r="D29" s="12" t="s">
        <v>110</v>
      </c>
      <c r="E29" s="13" t="s">
        <v>111</v>
      </c>
      <c r="F29" s="18" t="s">
        <v>395</v>
      </c>
      <c r="G29" s="18" t="s">
        <v>396</v>
      </c>
    </row>
    <row r="30" spans="1:8" ht="30" customHeight="1" x14ac:dyDescent="0.2">
      <c r="B30" s="10" t="s">
        <v>34</v>
      </c>
      <c r="C30" s="14" t="s">
        <v>112</v>
      </c>
      <c r="D30" s="15" t="s">
        <v>381</v>
      </c>
      <c r="E30" s="16" t="s">
        <v>113</v>
      </c>
      <c r="F30" s="17" t="s">
        <v>395</v>
      </c>
      <c r="G30" s="17" t="s">
        <v>396</v>
      </c>
    </row>
    <row r="31" spans="1:8" ht="30" customHeight="1" x14ac:dyDescent="0.2">
      <c r="B31" s="10" t="s">
        <v>35</v>
      </c>
      <c r="C31" s="11" t="s">
        <v>114</v>
      </c>
      <c r="D31" s="12" t="s">
        <v>115</v>
      </c>
      <c r="E31" s="13" t="s">
        <v>116</v>
      </c>
      <c r="F31" s="18" t="s">
        <v>395</v>
      </c>
      <c r="G31" s="18" t="s">
        <v>396</v>
      </c>
    </row>
    <row r="32" spans="1:8" ht="30.5" customHeight="1" x14ac:dyDescent="0.2">
      <c r="B32" s="10" t="s">
        <v>36</v>
      </c>
      <c r="C32" s="11" t="s">
        <v>117</v>
      </c>
      <c r="D32" s="12" t="s">
        <v>118</v>
      </c>
      <c r="E32" s="13" t="s">
        <v>382</v>
      </c>
      <c r="F32" s="18" t="s">
        <v>395</v>
      </c>
      <c r="G32" s="18" t="s">
        <v>396</v>
      </c>
    </row>
    <row r="33" spans="2:7" ht="30" customHeight="1" x14ac:dyDescent="0.2">
      <c r="B33" s="10" t="s">
        <v>37</v>
      </c>
      <c r="C33" s="11" t="s">
        <v>123</v>
      </c>
      <c r="D33" s="12" t="s">
        <v>129</v>
      </c>
      <c r="E33" s="13" t="s">
        <v>383</v>
      </c>
      <c r="F33" s="18" t="s">
        <v>395</v>
      </c>
      <c r="G33" s="18" t="s">
        <v>396</v>
      </c>
    </row>
    <row r="34" spans="2:7" ht="30" customHeight="1" x14ac:dyDescent="0.2">
      <c r="B34" s="10" t="s">
        <v>38</v>
      </c>
      <c r="C34" s="11" t="s">
        <v>130</v>
      </c>
      <c r="D34" s="12" t="s">
        <v>131</v>
      </c>
      <c r="E34" s="13" t="s">
        <v>384</v>
      </c>
      <c r="F34" s="18" t="s">
        <v>395</v>
      </c>
      <c r="G34" s="18" t="s">
        <v>396</v>
      </c>
    </row>
    <row r="35" spans="2:7" ht="30" customHeight="1" x14ac:dyDescent="0.2">
      <c r="B35" s="10" t="s">
        <v>39</v>
      </c>
      <c r="C35" s="11" t="s">
        <v>132</v>
      </c>
      <c r="D35" s="12" t="s">
        <v>133</v>
      </c>
      <c r="E35" s="13" t="s">
        <v>385</v>
      </c>
      <c r="F35" s="18" t="s">
        <v>395</v>
      </c>
      <c r="G35" s="18" t="s">
        <v>396</v>
      </c>
    </row>
    <row r="36" spans="2:7" ht="30" customHeight="1" x14ac:dyDescent="0.2">
      <c r="B36" s="10" t="s">
        <v>40</v>
      </c>
      <c r="C36" s="11" t="s">
        <v>136</v>
      </c>
      <c r="D36" s="12" t="s">
        <v>134</v>
      </c>
      <c r="E36" s="13" t="s">
        <v>135</v>
      </c>
      <c r="F36" s="18" t="s">
        <v>395</v>
      </c>
      <c r="G36" s="18" t="s">
        <v>396</v>
      </c>
    </row>
    <row r="37" spans="2:7" ht="30" customHeight="1" x14ac:dyDescent="0.2">
      <c r="B37" s="10" t="s">
        <v>41</v>
      </c>
      <c r="C37" s="11" t="s">
        <v>137</v>
      </c>
      <c r="D37" s="12" t="s">
        <v>138</v>
      </c>
      <c r="E37" s="13" t="s">
        <v>139</v>
      </c>
      <c r="F37" s="18" t="s">
        <v>395</v>
      </c>
      <c r="G37" s="18" t="s">
        <v>396</v>
      </c>
    </row>
    <row r="38" spans="2:7" ht="30" customHeight="1" x14ac:dyDescent="0.2">
      <c r="B38" s="10" t="s">
        <v>42</v>
      </c>
      <c r="C38" s="11" t="s">
        <v>140</v>
      </c>
      <c r="D38" s="12" t="s">
        <v>141</v>
      </c>
      <c r="E38" s="13" t="s">
        <v>386</v>
      </c>
      <c r="F38" s="18" t="s">
        <v>395</v>
      </c>
      <c r="G38" s="18" t="s">
        <v>396</v>
      </c>
    </row>
    <row r="39" spans="2:7" ht="30" customHeight="1" x14ac:dyDescent="0.2">
      <c r="B39" s="10" t="s">
        <v>43</v>
      </c>
      <c r="C39" s="11" t="s">
        <v>142</v>
      </c>
      <c r="D39" s="12" t="s">
        <v>143</v>
      </c>
      <c r="E39" s="13" t="s">
        <v>144</v>
      </c>
      <c r="F39" s="18" t="s">
        <v>395</v>
      </c>
      <c r="G39" s="18" t="s">
        <v>396</v>
      </c>
    </row>
    <row r="40" spans="2:7" ht="30" customHeight="1" x14ac:dyDescent="0.2">
      <c r="B40" s="10" t="s">
        <v>44</v>
      </c>
      <c r="C40" s="11" t="s">
        <v>145</v>
      </c>
      <c r="D40" s="12" t="s">
        <v>146</v>
      </c>
      <c r="E40" s="13" t="s">
        <v>147</v>
      </c>
      <c r="F40" s="18" t="s">
        <v>395</v>
      </c>
      <c r="G40" s="18" t="s">
        <v>396</v>
      </c>
    </row>
    <row r="41" spans="2:7" ht="30" customHeight="1" x14ac:dyDescent="0.2">
      <c r="B41" s="10" t="s">
        <v>45</v>
      </c>
      <c r="C41" s="11" t="s">
        <v>148</v>
      </c>
      <c r="D41" s="12" t="s">
        <v>149</v>
      </c>
      <c r="E41" s="13" t="s">
        <v>387</v>
      </c>
      <c r="F41" s="18" t="s">
        <v>395</v>
      </c>
      <c r="G41" s="18" t="s">
        <v>396</v>
      </c>
    </row>
    <row r="42" spans="2:7" ht="30" customHeight="1" x14ac:dyDescent="0.2">
      <c r="B42" s="10" t="s">
        <v>46</v>
      </c>
      <c r="C42" s="11" t="s">
        <v>150</v>
      </c>
      <c r="D42" s="12" t="s">
        <v>151</v>
      </c>
      <c r="E42" s="13" t="s">
        <v>152</v>
      </c>
      <c r="F42" s="18" t="s">
        <v>395</v>
      </c>
      <c r="G42" s="18" t="s">
        <v>396</v>
      </c>
    </row>
    <row r="43" spans="2:7" ht="30" customHeight="1" x14ac:dyDescent="0.2">
      <c r="B43" s="10" t="s">
        <v>47</v>
      </c>
      <c r="C43" s="11" t="s">
        <v>177</v>
      </c>
      <c r="D43" s="12" t="s">
        <v>153</v>
      </c>
      <c r="E43" s="13" t="s">
        <v>388</v>
      </c>
      <c r="F43" s="18" t="s">
        <v>395</v>
      </c>
      <c r="G43" s="18" t="s">
        <v>396</v>
      </c>
    </row>
    <row r="44" spans="2:7" ht="30" customHeight="1" x14ac:dyDescent="0.2">
      <c r="B44" s="10" t="s">
        <v>394</v>
      </c>
      <c r="C44" s="11" t="s">
        <v>155</v>
      </c>
      <c r="D44" s="12" t="s">
        <v>154</v>
      </c>
      <c r="E44" s="13" t="s">
        <v>156</v>
      </c>
      <c r="F44" s="18" t="s">
        <v>395</v>
      </c>
      <c r="G44" s="18" t="s">
        <v>396</v>
      </c>
    </row>
    <row r="45" spans="2:7" ht="30" customHeight="1" x14ac:dyDescent="0.2">
      <c r="B45" s="10" t="s">
        <v>119</v>
      </c>
      <c r="C45" s="11" t="s">
        <v>159</v>
      </c>
      <c r="D45" s="12" t="s">
        <v>157</v>
      </c>
      <c r="E45" s="13" t="s">
        <v>158</v>
      </c>
      <c r="F45" s="18" t="s">
        <v>395</v>
      </c>
      <c r="G45" s="18" t="s">
        <v>396</v>
      </c>
    </row>
    <row r="46" spans="2:7" ht="30" customHeight="1" x14ac:dyDescent="0.2">
      <c r="B46" s="10" t="s">
        <v>120</v>
      </c>
      <c r="C46" s="11" t="s">
        <v>160</v>
      </c>
      <c r="D46" s="12" t="s">
        <v>161</v>
      </c>
      <c r="E46" s="13" t="s">
        <v>162</v>
      </c>
      <c r="F46" s="18" t="s">
        <v>395</v>
      </c>
      <c r="G46" s="18" t="s">
        <v>396</v>
      </c>
    </row>
    <row r="47" spans="2:7" ht="30" customHeight="1" x14ac:dyDescent="0.2">
      <c r="B47" s="10" t="s">
        <v>121</v>
      </c>
      <c r="C47" s="11" t="s">
        <v>173</v>
      </c>
      <c r="D47" s="12" t="s">
        <v>174</v>
      </c>
      <c r="E47" s="13" t="s">
        <v>175</v>
      </c>
      <c r="F47" s="18" t="s">
        <v>395</v>
      </c>
      <c r="G47" s="18" t="s">
        <v>396</v>
      </c>
    </row>
    <row r="48" spans="2:7" ht="30" customHeight="1" x14ac:dyDescent="0.2">
      <c r="B48" s="10" t="s">
        <v>122</v>
      </c>
      <c r="C48" s="11" t="s">
        <v>178</v>
      </c>
      <c r="D48" s="12" t="s">
        <v>179</v>
      </c>
      <c r="E48" s="13" t="s">
        <v>180</v>
      </c>
      <c r="F48" s="18" t="s">
        <v>400</v>
      </c>
      <c r="G48" s="18" t="s">
        <v>401</v>
      </c>
    </row>
    <row r="49" spans="2:7" ht="30" customHeight="1" x14ac:dyDescent="0.2">
      <c r="B49" s="10" t="s">
        <v>124</v>
      </c>
      <c r="C49" s="11" t="s">
        <v>183</v>
      </c>
      <c r="D49" s="12" t="s">
        <v>181</v>
      </c>
      <c r="E49" s="13" t="s">
        <v>182</v>
      </c>
      <c r="F49" s="18" t="s">
        <v>395</v>
      </c>
      <c r="G49" s="18" t="s">
        <v>396</v>
      </c>
    </row>
    <row r="50" spans="2:7" ht="30" customHeight="1" x14ac:dyDescent="0.2">
      <c r="B50" s="10" t="s">
        <v>125</v>
      </c>
      <c r="C50" s="11" t="s">
        <v>184</v>
      </c>
      <c r="D50" s="12" t="s">
        <v>185</v>
      </c>
      <c r="E50" s="13" t="s">
        <v>389</v>
      </c>
      <c r="F50" s="18" t="s">
        <v>395</v>
      </c>
      <c r="G50" s="18" t="s">
        <v>396</v>
      </c>
    </row>
    <row r="51" spans="2:7" ht="30" customHeight="1" x14ac:dyDescent="0.2">
      <c r="B51" s="10" t="s">
        <v>126</v>
      </c>
      <c r="C51" s="11" t="s">
        <v>197</v>
      </c>
      <c r="D51" s="12" t="s">
        <v>198</v>
      </c>
      <c r="E51" s="13" t="s">
        <v>199</v>
      </c>
      <c r="F51" s="18" t="s">
        <v>395</v>
      </c>
      <c r="G51" s="18" t="s">
        <v>396</v>
      </c>
    </row>
    <row r="52" spans="2:7" ht="30" customHeight="1" x14ac:dyDescent="0.2">
      <c r="B52" s="10" t="s">
        <v>127</v>
      </c>
      <c r="C52" s="11" t="s">
        <v>200</v>
      </c>
      <c r="D52" s="12" t="s">
        <v>409</v>
      </c>
      <c r="E52" s="13" t="s">
        <v>199</v>
      </c>
      <c r="F52" s="18" t="s">
        <v>395</v>
      </c>
      <c r="G52" s="18" t="s">
        <v>396</v>
      </c>
    </row>
    <row r="53" spans="2:7" ht="30" customHeight="1" x14ac:dyDescent="0.2">
      <c r="B53" s="10" t="s">
        <v>128</v>
      </c>
      <c r="C53" s="11" t="s">
        <v>201</v>
      </c>
      <c r="D53" s="12" t="s">
        <v>202</v>
      </c>
      <c r="E53" s="13" t="s">
        <v>203</v>
      </c>
      <c r="F53" s="18" t="s">
        <v>395</v>
      </c>
      <c r="G53" s="18" t="s">
        <v>396</v>
      </c>
    </row>
    <row r="54" spans="2:7" ht="30" customHeight="1" x14ac:dyDescent="0.2">
      <c r="B54" s="10" t="s">
        <v>163</v>
      </c>
      <c r="C54" s="11" t="s">
        <v>204</v>
      </c>
      <c r="D54" s="12" t="s">
        <v>205</v>
      </c>
      <c r="E54" s="13" t="s">
        <v>206</v>
      </c>
      <c r="F54" s="18" t="s">
        <v>395</v>
      </c>
      <c r="G54" s="18" t="s">
        <v>396</v>
      </c>
    </row>
    <row r="55" spans="2:7" ht="30" customHeight="1" x14ac:dyDescent="0.2">
      <c r="B55" s="10" t="s">
        <v>164</v>
      </c>
      <c r="C55" s="11" t="s">
        <v>207</v>
      </c>
      <c r="D55" s="12" t="s">
        <v>209</v>
      </c>
      <c r="E55" s="13" t="s">
        <v>208</v>
      </c>
      <c r="F55" s="18" t="s">
        <v>395</v>
      </c>
      <c r="G55" s="18" t="s">
        <v>396</v>
      </c>
    </row>
    <row r="56" spans="2:7" ht="30" customHeight="1" x14ac:dyDescent="0.2">
      <c r="B56" s="10" t="s">
        <v>165</v>
      </c>
      <c r="C56" s="11" t="s">
        <v>212</v>
      </c>
      <c r="D56" s="12" t="s">
        <v>211</v>
      </c>
      <c r="E56" s="13" t="s">
        <v>213</v>
      </c>
      <c r="F56" s="18" t="s">
        <v>395</v>
      </c>
      <c r="G56" s="18" t="s">
        <v>396</v>
      </c>
    </row>
    <row r="57" spans="2:7" ht="30" customHeight="1" x14ac:dyDescent="0.2">
      <c r="B57" s="10" t="s">
        <v>166</v>
      </c>
      <c r="C57" s="11" t="s">
        <v>214</v>
      </c>
      <c r="D57" s="12" t="s">
        <v>215</v>
      </c>
      <c r="E57" s="13" t="s">
        <v>216</v>
      </c>
      <c r="F57" s="18" t="s">
        <v>395</v>
      </c>
      <c r="G57" s="18" t="s">
        <v>396</v>
      </c>
    </row>
    <row r="58" spans="2:7" ht="30" customHeight="1" x14ac:dyDescent="0.2">
      <c r="B58" s="10" t="s">
        <v>167</v>
      </c>
      <c r="C58" s="11" t="s">
        <v>217</v>
      </c>
      <c r="D58" s="12" t="s">
        <v>218</v>
      </c>
      <c r="E58" s="13" t="s">
        <v>219</v>
      </c>
      <c r="F58" s="18" t="s">
        <v>395</v>
      </c>
      <c r="G58" s="18" t="s">
        <v>396</v>
      </c>
    </row>
    <row r="59" spans="2:7" ht="30" customHeight="1" x14ac:dyDescent="0.2">
      <c r="B59" s="10" t="s">
        <v>168</v>
      </c>
      <c r="C59" s="11" t="s">
        <v>220</v>
      </c>
      <c r="D59" s="12" t="s">
        <v>221</v>
      </c>
      <c r="E59" s="13" t="s">
        <v>222</v>
      </c>
      <c r="F59" s="18" t="s">
        <v>395</v>
      </c>
      <c r="G59" s="18" t="s">
        <v>396</v>
      </c>
    </row>
    <row r="60" spans="2:7" ht="30" customHeight="1" x14ac:dyDescent="0.2">
      <c r="B60" s="10" t="s">
        <v>169</v>
      </c>
      <c r="C60" s="11" t="s">
        <v>223</v>
      </c>
      <c r="D60" s="12" t="s">
        <v>224</v>
      </c>
      <c r="E60" s="13" t="s">
        <v>225</v>
      </c>
      <c r="F60" s="18" t="s">
        <v>395</v>
      </c>
      <c r="G60" s="18" t="s">
        <v>396</v>
      </c>
    </row>
    <row r="61" spans="2:7" ht="30" customHeight="1" x14ac:dyDescent="0.2">
      <c r="B61" s="10" t="s">
        <v>170</v>
      </c>
      <c r="C61" s="11" t="s">
        <v>231</v>
      </c>
      <c r="D61" s="12" t="s">
        <v>226</v>
      </c>
      <c r="E61" s="13" t="s">
        <v>232</v>
      </c>
      <c r="F61" s="18" t="s">
        <v>395</v>
      </c>
      <c r="G61" s="18" t="s">
        <v>396</v>
      </c>
    </row>
    <row r="62" spans="2:7" ht="30" customHeight="1" x14ac:dyDescent="0.2">
      <c r="B62" s="10" t="s">
        <v>171</v>
      </c>
      <c r="C62" s="11" t="s">
        <v>239</v>
      </c>
      <c r="D62" s="12" t="s">
        <v>227</v>
      </c>
      <c r="E62" s="13" t="s">
        <v>240</v>
      </c>
      <c r="F62" s="18" t="s">
        <v>395</v>
      </c>
      <c r="G62" s="18" t="s">
        <v>396</v>
      </c>
    </row>
    <row r="63" spans="2:7" ht="30" customHeight="1" x14ac:dyDescent="0.2">
      <c r="B63" s="10" t="s">
        <v>172</v>
      </c>
      <c r="C63" s="11" t="s">
        <v>228</v>
      </c>
      <c r="D63" s="12" t="s">
        <v>229</v>
      </c>
      <c r="E63" s="13" t="s">
        <v>230</v>
      </c>
      <c r="F63" s="18" t="s">
        <v>395</v>
      </c>
      <c r="G63" s="18" t="s">
        <v>396</v>
      </c>
    </row>
    <row r="64" spans="2:7" ht="30" customHeight="1" x14ac:dyDescent="0.2">
      <c r="B64" s="10" t="s">
        <v>186</v>
      </c>
      <c r="C64" s="11" t="s">
        <v>233</v>
      </c>
      <c r="D64" s="12" t="s">
        <v>234</v>
      </c>
      <c r="E64" s="13" t="s">
        <v>235</v>
      </c>
      <c r="F64" s="18" t="s">
        <v>395</v>
      </c>
      <c r="G64" s="18" t="s">
        <v>396</v>
      </c>
    </row>
    <row r="65" spans="2:7" ht="30" customHeight="1" x14ac:dyDescent="0.2">
      <c r="B65" s="10" t="s">
        <v>187</v>
      </c>
      <c r="C65" s="11" t="s">
        <v>237</v>
      </c>
      <c r="D65" s="12" t="s">
        <v>236</v>
      </c>
      <c r="E65" s="13" t="s">
        <v>390</v>
      </c>
      <c r="F65" s="18" t="s">
        <v>395</v>
      </c>
      <c r="G65" s="18" t="s">
        <v>396</v>
      </c>
    </row>
    <row r="66" spans="2:7" ht="30" customHeight="1" x14ac:dyDescent="0.2">
      <c r="B66" s="10" t="s">
        <v>188</v>
      </c>
      <c r="C66" s="11" t="s">
        <v>243</v>
      </c>
      <c r="D66" s="12" t="s">
        <v>244</v>
      </c>
      <c r="E66" s="13" t="s">
        <v>245</v>
      </c>
      <c r="F66" s="18" t="s">
        <v>397</v>
      </c>
      <c r="G66" s="18" t="s">
        <v>398</v>
      </c>
    </row>
    <row r="67" spans="2:7" ht="30" customHeight="1" x14ac:dyDescent="0.2">
      <c r="B67" s="10" t="s">
        <v>189</v>
      </c>
      <c r="C67" s="11" t="s">
        <v>247</v>
      </c>
      <c r="D67" s="12" t="s">
        <v>248</v>
      </c>
      <c r="E67" s="13" t="s">
        <v>249</v>
      </c>
      <c r="F67" s="18" t="s">
        <v>395</v>
      </c>
      <c r="G67" s="18" t="s">
        <v>399</v>
      </c>
    </row>
    <row r="68" spans="2:7" ht="30" customHeight="1" x14ac:dyDescent="0.2">
      <c r="B68" s="10" t="s">
        <v>190</v>
      </c>
      <c r="C68" s="11" t="s">
        <v>251</v>
      </c>
      <c r="D68" s="12" t="s">
        <v>252</v>
      </c>
      <c r="E68" s="13" t="s">
        <v>253</v>
      </c>
      <c r="F68" s="18" t="s">
        <v>395</v>
      </c>
      <c r="G68" s="18" t="s">
        <v>396</v>
      </c>
    </row>
    <row r="69" spans="2:7" ht="30" customHeight="1" x14ac:dyDescent="0.2">
      <c r="B69" s="10" t="s">
        <v>191</v>
      </c>
      <c r="C69" s="11" t="s">
        <v>255</v>
      </c>
      <c r="D69" s="12" t="s">
        <v>256</v>
      </c>
      <c r="E69" s="13" t="s">
        <v>257</v>
      </c>
      <c r="F69" s="26" t="s">
        <v>400</v>
      </c>
      <c r="G69" s="26" t="s">
        <v>398</v>
      </c>
    </row>
    <row r="70" spans="2:7" ht="30" customHeight="1" x14ac:dyDescent="0.2">
      <c r="B70" s="10" t="s">
        <v>192</v>
      </c>
      <c r="C70" s="11" t="s">
        <v>259</v>
      </c>
      <c r="D70" s="12" t="s">
        <v>260</v>
      </c>
      <c r="E70" s="13" t="s">
        <v>261</v>
      </c>
      <c r="F70" s="18" t="s">
        <v>400</v>
      </c>
      <c r="G70" s="18" t="s">
        <v>398</v>
      </c>
    </row>
    <row r="71" spans="2:7" ht="30" customHeight="1" x14ac:dyDescent="0.2">
      <c r="B71" s="10" t="s">
        <v>193</v>
      </c>
      <c r="C71" s="11" t="s">
        <v>263</v>
      </c>
      <c r="D71" s="12" t="s">
        <v>264</v>
      </c>
      <c r="E71" s="13" t="s">
        <v>265</v>
      </c>
      <c r="F71" s="18" t="s">
        <v>400</v>
      </c>
      <c r="G71" s="18" t="s">
        <v>399</v>
      </c>
    </row>
    <row r="72" spans="2:7" ht="30" customHeight="1" x14ac:dyDescent="0.2">
      <c r="B72" s="10" t="s">
        <v>194</v>
      </c>
      <c r="C72" s="11" t="s">
        <v>267</v>
      </c>
      <c r="D72" s="12" t="s">
        <v>268</v>
      </c>
      <c r="E72" s="13" t="s">
        <v>269</v>
      </c>
      <c r="F72" s="18" t="s">
        <v>400</v>
      </c>
      <c r="G72" s="18" t="s">
        <v>398</v>
      </c>
    </row>
    <row r="73" spans="2:7" ht="30" customHeight="1" x14ac:dyDescent="0.2">
      <c r="B73" s="10" t="s">
        <v>195</v>
      </c>
      <c r="C73" s="11" t="s">
        <v>271</v>
      </c>
      <c r="D73" s="12" t="s">
        <v>272</v>
      </c>
      <c r="E73" s="13" t="s">
        <v>273</v>
      </c>
      <c r="F73" s="18" t="s">
        <v>400</v>
      </c>
      <c r="G73" s="18" t="s">
        <v>399</v>
      </c>
    </row>
    <row r="74" spans="2:7" ht="30" customHeight="1" x14ac:dyDescent="0.2">
      <c r="B74" s="10" t="s">
        <v>196</v>
      </c>
      <c r="C74" s="22" t="s">
        <v>275</v>
      </c>
      <c r="D74" s="23" t="s">
        <v>276</v>
      </c>
      <c r="E74" s="24" t="s">
        <v>277</v>
      </c>
      <c r="F74" s="18" t="s">
        <v>400</v>
      </c>
      <c r="G74" s="18" t="s">
        <v>398</v>
      </c>
    </row>
    <row r="75" spans="2:7" ht="30" customHeight="1" x14ac:dyDescent="0.2">
      <c r="B75" s="10" t="s">
        <v>242</v>
      </c>
      <c r="C75" s="11" t="s">
        <v>279</v>
      </c>
      <c r="D75" s="12" t="s">
        <v>280</v>
      </c>
      <c r="E75" s="13" t="s">
        <v>281</v>
      </c>
      <c r="F75" s="18" t="s">
        <v>400</v>
      </c>
      <c r="G75" s="18" t="s">
        <v>401</v>
      </c>
    </row>
    <row r="76" spans="2:7" ht="30" customHeight="1" x14ac:dyDescent="0.2">
      <c r="B76" s="10" t="s">
        <v>246</v>
      </c>
      <c r="C76" s="11" t="s">
        <v>283</v>
      </c>
      <c r="D76" s="12" t="s">
        <v>284</v>
      </c>
      <c r="E76" s="13" t="s">
        <v>285</v>
      </c>
      <c r="F76" s="18" t="s">
        <v>400</v>
      </c>
      <c r="G76" s="18" t="s">
        <v>398</v>
      </c>
    </row>
    <row r="77" spans="2:7" ht="30" customHeight="1" x14ac:dyDescent="0.2">
      <c r="B77" s="10" t="s">
        <v>250</v>
      </c>
      <c r="C77" s="22" t="s">
        <v>287</v>
      </c>
      <c r="D77" s="23" t="s">
        <v>288</v>
      </c>
      <c r="E77" s="24" t="s">
        <v>289</v>
      </c>
      <c r="F77" s="18" t="s">
        <v>400</v>
      </c>
      <c r="G77" s="18" t="s">
        <v>402</v>
      </c>
    </row>
    <row r="78" spans="2:7" ht="30" customHeight="1" x14ac:dyDescent="0.2">
      <c r="B78" s="10" t="s">
        <v>254</v>
      </c>
      <c r="C78" s="11" t="s">
        <v>291</v>
      </c>
      <c r="D78" s="12" t="s">
        <v>292</v>
      </c>
      <c r="E78" s="13" t="s">
        <v>293</v>
      </c>
      <c r="F78" s="18" t="s">
        <v>400</v>
      </c>
      <c r="G78" s="18" t="s">
        <v>398</v>
      </c>
    </row>
    <row r="79" spans="2:7" ht="30" customHeight="1" x14ac:dyDescent="0.2">
      <c r="B79" s="10" t="s">
        <v>258</v>
      </c>
      <c r="C79" s="11" t="s">
        <v>295</v>
      </c>
      <c r="D79" s="12" t="s">
        <v>296</v>
      </c>
      <c r="E79" s="13" t="s">
        <v>293</v>
      </c>
      <c r="F79" s="18" t="s">
        <v>400</v>
      </c>
      <c r="G79" s="18" t="s">
        <v>398</v>
      </c>
    </row>
    <row r="80" spans="2:7" ht="30" customHeight="1" x14ac:dyDescent="0.2">
      <c r="B80" s="10" t="s">
        <v>262</v>
      </c>
      <c r="C80" s="11" t="s">
        <v>298</v>
      </c>
      <c r="D80" s="12" t="s">
        <v>299</v>
      </c>
      <c r="E80" s="13" t="s">
        <v>300</v>
      </c>
      <c r="F80" s="18" t="s">
        <v>400</v>
      </c>
      <c r="G80" s="18" t="s">
        <v>398</v>
      </c>
    </row>
    <row r="81" spans="2:7" ht="30" customHeight="1" x14ac:dyDescent="0.2">
      <c r="B81" s="10" t="s">
        <v>266</v>
      </c>
      <c r="C81" s="11" t="s">
        <v>302</v>
      </c>
      <c r="D81" s="12" t="s">
        <v>303</v>
      </c>
      <c r="E81" s="13" t="s">
        <v>304</v>
      </c>
      <c r="F81" s="18" t="s">
        <v>400</v>
      </c>
      <c r="G81" s="18" t="s">
        <v>399</v>
      </c>
    </row>
    <row r="82" spans="2:7" ht="30" customHeight="1" x14ac:dyDescent="0.2">
      <c r="B82" s="10" t="s">
        <v>270</v>
      </c>
      <c r="C82" s="11" t="s">
        <v>306</v>
      </c>
      <c r="D82" s="12" t="s">
        <v>307</v>
      </c>
      <c r="E82" s="13" t="s">
        <v>308</v>
      </c>
      <c r="F82" s="18" t="s">
        <v>400</v>
      </c>
      <c r="G82" s="18" t="s">
        <v>398</v>
      </c>
    </row>
    <row r="83" spans="2:7" ht="30" customHeight="1" x14ac:dyDescent="0.2">
      <c r="B83" s="10" t="s">
        <v>274</v>
      </c>
      <c r="C83" s="11" t="s">
        <v>310</v>
      </c>
      <c r="D83" s="12" t="s">
        <v>311</v>
      </c>
      <c r="E83" s="13" t="s">
        <v>312</v>
      </c>
      <c r="F83" s="18" t="s">
        <v>400</v>
      </c>
      <c r="G83" s="18" t="s">
        <v>401</v>
      </c>
    </row>
    <row r="84" spans="2:7" ht="30" customHeight="1" x14ac:dyDescent="0.2">
      <c r="B84" s="10" t="s">
        <v>278</v>
      </c>
      <c r="C84" s="11" t="s">
        <v>314</v>
      </c>
      <c r="D84" s="12" t="s">
        <v>315</v>
      </c>
      <c r="E84" s="13" t="s">
        <v>316</v>
      </c>
      <c r="F84" s="18" t="s">
        <v>400</v>
      </c>
      <c r="G84" s="18" t="s">
        <v>399</v>
      </c>
    </row>
    <row r="85" spans="2:7" ht="30" customHeight="1" x14ac:dyDescent="0.2">
      <c r="B85" s="10" t="s">
        <v>282</v>
      </c>
      <c r="C85" s="11" t="s">
        <v>318</v>
      </c>
      <c r="D85" s="12" t="s">
        <v>391</v>
      </c>
      <c r="E85" s="13" t="s">
        <v>319</v>
      </c>
      <c r="F85" s="18" t="s">
        <v>400</v>
      </c>
      <c r="G85" s="18" t="s">
        <v>398</v>
      </c>
    </row>
    <row r="86" spans="2:7" ht="30" customHeight="1" x14ac:dyDescent="0.2">
      <c r="B86" s="10" t="s">
        <v>286</v>
      </c>
      <c r="C86" s="11" t="s">
        <v>321</v>
      </c>
      <c r="D86" s="12" t="s">
        <v>322</v>
      </c>
      <c r="E86" s="13" t="s">
        <v>323</v>
      </c>
      <c r="F86" s="18" t="s">
        <v>400</v>
      </c>
      <c r="G86" s="18" t="s">
        <v>399</v>
      </c>
    </row>
    <row r="87" spans="2:7" ht="30" customHeight="1" x14ac:dyDescent="0.2">
      <c r="B87" s="10" t="s">
        <v>290</v>
      </c>
      <c r="C87" s="11" t="s">
        <v>325</v>
      </c>
      <c r="D87" s="12" t="s">
        <v>326</v>
      </c>
      <c r="E87" s="13" t="s">
        <v>327</v>
      </c>
      <c r="F87" s="18" t="s">
        <v>400</v>
      </c>
      <c r="G87" s="18" t="s">
        <v>401</v>
      </c>
    </row>
    <row r="88" spans="2:7" ht="30" customHeight="1" x14ac:dyDescent="0.2">
      <c r="B88" s="10" t="s">
        <v>294</v>
      </c>
      <c r="C88" s="14" t="s">
        <v>328</v>
      </c>
      <c r="D88" s="15" t="s">
        <v>329</v>
      </c>
      <c r="E88" s="16" t="s">
        <v>330</v>
      </c>
      <c r="F88" s="17" t="s">
        <v>403</v>
      </c>
      <c r="G88" s="17" t="s">
        <v>403</v>
      </c>
    </row>
    <row r="89" spans="2:7" ht="30" customHeight="1" x14ac:dyDescent="0.2">
      <c r="B89" s="10" t="s">
        <v>297</v>
      </c>
      <c r="C89" s="11" t="s">
        <v>331</v>
      </c>
      <c r="D89" s="12" t="s">
        <v>332</v>
      </c>
      <c r="E89" s="13" t="s">
        <v>333</v>
      </c>
      <c r="F89" s="18" t="s">
        <v>403</v>
      </c>
      <c r="G89" s="18" t="s">
        <v>399</v>
      </c>
    </row>
    <row r="90" spans="2:7" ht="30" customHeight="1" x14ac:dyDescent="0.2">
      <c r="B90" s="10" t="s">
        <v>301</v>
      </c>
      <c r="C90" s="11" t="s">
        <v>334</v>
      </c>
      <c r="D90" s="12" t="s">
        <v>335</v>
      </c>
      <c r="E90" s="13" t="s">
        <v>336</v>
      </c>
      <c r="F90" s="18" t="s">
        <v>404</v>
      </c>
      <c r="G90" s="18" t="s">
        <v>405</v>
      </c>
    </row>
    <row r="91" spans="2:7" ht="30" customHeight="1" x14ac:dyDescent="0.2">
      <c r="B91" s="10" t="s">
        <v>305</v>
      </c>
      <c r="C91" s="11" t="s">
        <v>337</v>
      </c>
      <c r="D91" s="12" t="s">
        <v>338</v>
      </c>
      <c r="E91" s="13" t="s">
        <v>339</v>
      </c>
      <c r="F91" s="18" t="s">
        <v>403</v>
      </c>
      <c r="G91" s="18" t="s">
        <v>403</v>
      </c>
    </row>
    <row r="92" spans="2:7" ht="30" customHeight="1" x14ac:dyDescent="0.2">
      <c r="B92" s="10" t="s">
        <v>309</v>
      </c>
      <c r="C92" s="11" t="s">
        <v>340</v>
      </c>
      <c r="D92" s="12" t="s">
        <v>341</v>
      </c>
      <c r="E92" s="13" t="s">
        <v>342</v>
      </c>
      <c r="F92" s="18" t="s">
        <v>403</v>
      </c>
      <c r="G92" s="18" t="s">
        <v>399</v>
      </c>
    </row>
    <row r="93" spans="2:7" ht="30" customHeight="1" x14ac:dyDescent="0.2">
      <c r="B93" s="10" t="s">
        <v>313</v>
      </c>
      <c r="C93" s="11" t="s">
        <v>343</v>
      </c>
      <c r="D93" s="12" t="s">
        <v>344</v>
      </c>
      <c r="E93" s="13" t="s">
        <v>345</v>
      </c>
      <c r="F93" s="18" t="s">
        <v>403</v>
      </c>
      <c r="G93" s="18" t="s">
        <v>399</v>
      </c>
    </row>
    <row r="94" spans="2:7" ht="30" customHeight="1" x14ac:dyDescent="0.2">
      <c r="B94" s="10" t="s">
        <v>317</v>
      </c>
      <c r="C94" s="11" t="s">
        <v>346</v>
      </c>
      <c r="D94" s="12" t="s">
        <v>347</v>
      </c>
      <c r="E94" s="13" t="s">
        <v>348</v>
      </c>
      <c r="F94" s="18" t="s">
        <v>403</v>
      </c>
      <c r="G94" s="18" t="s">
        <v>399</v>
      </c>
    </row>
    <row r="95" spans="2:7" ht="30" customHeight="1" x14ac:dyDescent="0.2">
      <c r="B95" s="10" t="s">
        <v>320</v>
      </c>
      <c r="C95" s="11" t="s">
        <v>349</v>
      </c>
      <c r="D95" s="12" t="s">
        <v>350</v>
      </c>
      <c r="E95" s="13" t="s">
        <v>351</v>
      </c>
      <c r="F95" s="18" t="s">
        <v>403</v>
      </c>
      <c r="G95" s="18" t="s">
        <v>399</v>
      </c>
    </row>
    <row r="96" spans="2:7" ht="30" customHeight="1" x14ac:dyDescent="0.2">
      <c r="B96" s="10" t="s">
        <v>324</v>
      </c>
      <c r="C96" s="11" t="s">
        <v>352</v>
      </c>
      <c r="D96" s="12" t="s">
        <v>353</v>
      </c>
      <c r="E96" s="13" t="s">
        <v>354</v>
      </c>
      <c r="F96" s="18" t="s">
        <v>403</v>
      </c>
      <c r="G96" s="18" t="s">
        <v>399</v>
      </c>
    </row>
    <row r="97" spans="2:7" ht="30" customHeight="1" x14ac:dyDescent="0.2">
      <c r="B97" s="10" t="s">
        <v>370</v>
      </c>
      <c r="C97" s="11" t="s">
        <v>355</v>
      </c>
      <c r="D97" s="12" t="s">
        <v>356</v>
      </c>
      <c r="E97" s="13" t="s">
        <v>357</v>
      </c>
      <c r="F97" s="18" t="s">
        <v>403</v>
      </c>
      <c r="G97" s="18" t="s">
        <v>399</v>
      </c>
    </row>
    <row r="98" spans="2:7" ht="30" customHeight="1" x14ac:dyDescent="0.2">
      <c r="B98" s="10" t="s">
        <v>371</v>
      </c>
      <c r="C98" s="11" t="s">
        <v>358</v>
      </c>
      <c r="D98" s="12" t="s">
        <v>359</v>
      </c>
      <c r="E98" s="13" t="s">
        <v>360</v>
      </c>
      <c r="F98" s="18" t="s">
        <v>400</v>
      </c>
      <c r="G98" s="18" t="s">
        <v>401</v>
      </c>
    </row>
    <row r="99" spans="2:7" ht="30" customHeight="1" x14ac:dyDescent="0.2">
      <c r="B99" s="10" t="s">
        <v>372</v>
      </c>
      <c r="C99" s="11" t="s">
        <v>361</v>
      </c>
      <c r="D99" s="12" t="s">
        <v>362</v>
      </c>
      <c r="E99" s="13" t="s">
        <v>363</v>
      </c>
      <c r="F99" s="18" t="s">
        <v>403</v>
      </c>
      <c r="G99" s="18" t="s">
        <v>406</v>
      </c>
    </row>
    <row r="100" spans="2:7" ht="30" customHeight="1" x14ac:dyDescent="0.2">
      <c r="B100" s="10" t="s">
        <v>373</v>
      </c>
      <c r="C100" s="11" t="s">
        <v>364</v>
      </c>
      <c r="D100" s="12" t="s">
        <v>365</v>
      </c>
      <c r="E100" s="13" t="s">
        <v>366</v>
      </c>
      <c r="F100" s="18" t="s">
        <v>403</v>
      </c>
      <c r="G100" s="18" t="s">
        <v>399</v>
      </c>
    </row>
    <row r="101" spans="2:7" ht="30" customHeight="1" x14ac:dyDescent="0.2">
      <c r="B101" s="10" t="s">
        <v>374</v>
      </c>
      <c r="C101" s="11" t="s">
        <v>367</v>
      </c>
      <c r="D101" s="12" t="s">
        <v>368</v>
      </c>
      <c r="E101" s="13" t="s">
        <v>369</v>
      </c>
      <c r="F101" s="18" t="s">
        <v>403</v>
      </c>
      <c r="G101" s="18" t="s">
        <v>407</v>
      </c>
    </row>
  </sheetData>
  <mergeCells count="5">
    <mergeCell ref="F2:G2"/>
    <mergeCell ref="B2:B3"/>
    <mergeCell ref="C2:C3"/>
    <mergeCell ref="D2:D3"/>
    <mergeCell ref="E2:E3"/>
  </mergeCells>
  <phoneticPr fontId="2"/>
  <dataValidations count="2">
    <dataValidation imeMode="on" allowBlank="1" showInputMessage="1" showErrorMessage="1" sqref="D4:E20" xr:uid="{CB1787AE-5FD2-4203-9078-462255EF451B}"/>
    <dataValidation imeMode="off" allowBlank="1" showInputMessage="1" showErrorMessage="1" sqref="C4:C101 F4:G101" xr:uid="{00000000-0002-0000-0000-000001000000}"/>
  </dataValidations>
  <pageMargins left="0.19685039370078741" right="0.19685039370078741" top="0.39370078740157483" bottom="0.39370078740157483" header="0.39370078740157483" footer="0.39370078740157483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小嶋　翔馬</dc:creator>
  <cp:lastModifiedBy>小嶋　翔馬</cp:lastModifiedBy>
  <cp:lastPrinted>2023-02-13T02:00:59Z</cp:lastPrinted>
  <dcterms:created xsi:type="dcterms:W3CDTF">2012-12-18T05:36:34Z</dcterms:created>
  <dcterms:modified xsi:type="dcterms:W3CDTF">2024-12-24T07:40:25Z</dcterms:modified>
</cp:coreProperties>
</file>