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<sst xmlns="http://schemas.openxmlformats.org/spreadsheetml/2006/main" count="843" uniqueCount="843">
  <si>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医療法人芙蓉会南草津病院</t>
  </si>
  <si>
    <t>〒525-0059　草津市野路５丁目２－３９</t>
  </si>
  <si>
    <t>病棟の建築時期と構造</t>
  </si>
  <si>
    <t>建物情報＼病棟名</t>
  </si>
  <si>
    <t>2階病棟</t>
  </si>
  <si>
    <t>3階病棟</t>
  </si>
  <si>
    <t>4階病棟</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</si>
  <si>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</si>
  <si>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</si>
  <si>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</si>
  <si>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</si>
  <si>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</si>
  <si>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</si>
  <si>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</si>
  <si>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</si>
  <si>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</si>
  <si>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</si>
  <si>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</si>
  <si>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</si>
  <si>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</si>
  <si>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</si>
  <si>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</si>
  <si>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</si>
  <si>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</si>
  <si>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</si>
  <si>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</si>
  <si>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</si>
  <si>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</si>
  <si>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</si>
  <si>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</si>
  <si>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</si>
  <si>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</si>
  <si>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</si>
  <si>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</si>
  <si>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</si>
  <si>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</si>
  <si>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</si>
  <si>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</si>
  <si>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</si>
  <si>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</si>
  <si>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</si>
  <si>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</si>
  <si>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</si>
  <si>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</si>
  <si>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</si>
  <si>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</si>
  <si>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</si>
  <si>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</si>
  <si>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</si>
  <si>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</si>
  <si>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</si>
  <si>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</si>
  <si>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</si>
  <si>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</si>
  <si>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</si>
  <si>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</si>
  <si>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</si>
  <si>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</si>
  <si>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</si>
  <si>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</si>
  <si>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</si>
  <si>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</si>
  <si>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</si>
  <si>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</si>
  <si>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</si>
  <si>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</si>
  <si>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</si>
  <si>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</si>
  <si>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</si>
  <si>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</si>
  <si>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</si>
  <si>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</si>
  <si>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</si>
  <si>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</si>
  <si>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</si>
  <si>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</si>
  <si>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</si>
  <si>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</si>
  <si>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</si>
  <si>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</si>
  <si>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</si>
  <si>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</si>
  <si>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</si>
  <si>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</si>
  <si>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</si>
  <si>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</si>
  <si>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</si>
  <si>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</si>
  <si>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</si>
  <si>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</si>
  <si>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</si>
  <si>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</si>
  <si>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</si>
  <si>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</si>
  <si>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</si>
  <si>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</si>
  <si>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</si>
  <si>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</si>
  <si>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</si>
  <si>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</si>
  <si>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</si>
  <si>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</si>
  <si>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</si>
  <si>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</si>
  <si>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</si>
  <si>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</si>
  <si>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</si>
  <si>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</si>
  <si>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</si>
  <si>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</si>
  <si>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</si>
  <si>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</si>
  <si>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</si>
  <si>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</si>
  <si>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</si>
  <si>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</si>
  <si>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</si>
  <si>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</si>
  <si>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</si>
  <si>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</si>
  <si>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</si>
  <si>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</si>
  <si>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</si>
  <si>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</si>
  <si>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</si>
  <si>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</si>
  <si>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</si>
  <si>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</si>
  <si>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</si>
  <si>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</si>
  <si>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</si>
  <si>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</si>
  <si>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</si>
  <si>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</si>
  <si>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</si>
  <si>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</si>
  <si>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</si>
  <si>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</si>
  <si>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</si>
  <si>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</si>
  <si>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</si>
  <si>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</si>
  <si>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</si>
  <si>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</si>
  <si>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有り</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</si>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</sst>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9</v>
      </c>
      <c r="M11" s="16" t="s">
        <v>9</v>
      </c>
      <c r="N11" s="16" t="s">
        <v>9</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15</v>
      </c>
      <c r="J19" s="355"/>
      <c r="K19" s="355"/>
      <c r="L19" s="18"/>
      <c r="M19" s="17" t="s">
        <v>16</v>
      </c>
      <c r="N19" s="17" t="s">
        <v>16</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t="s">
        <v>16</v>
      </c>
      <c r="N30" s="17" t="s">
        <v>16</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9</v>
      </c>
      <c r="M58" s="17" t="s">
        <v>9</v>
      </c>
      <c r="N58" s="17" t="s">
        <v>9</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17</v>
      </c>
      <c r="M95" s="210" t="s">
        <v>15</v>
      </c>
      <c r="N95" s="210" t="s">
        <v>15</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v>42</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42</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v>42</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60</v>
      </c>
      <c r="M108" s="166">
        <v>0</v>
      </c>
      <c r="N108" s="166">
        <v>35</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60</v>
      </c>
      <c r="M109" s="166">
        <v>0</v>
      </c>
      <c r="N109" s="166">
        <v>35</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60</v>
      </c>
      <c r="M111" s="166">
        <v>0</v>
      </c>
      <c r="N111" s="166">
        <v>35</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60</v>
      </c>
      <c r="M112" s="166">
        <v>0</v>
      </c>
      <c r="N112" s="166">
        <v>35</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60</v>
      </c>
      <c r="M114" s="166">
        <v>0</v>
      </c>
      <c r="N114" s="166">
        <v>35</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v>0</v>
      </c>
      <c r="N115" s="166">
        <v>35</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60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9</v>
      </c>
      <c r="M117" s="165" t="s">
        <v>9</v>
      </c>
      <c r="N117" s="165" t="s">
        <v>9</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t="s">
        <v>102</v>
      </c>
      <c r="N125" s="211" t="s">
        <v>102</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9</v>
      </c>
      <c r="N126" s="211" t="s">
        <v>9</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9</v>
      </c>
      <c r="N127" s="211" t="s">
        <v>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9</v>
      </c>
      <c r="N128" s="211" t="s">
        <v>9</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t="s">
        <v>116</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117</v>
      </c>
      <c r="F137" s="252"/>
      <c r="G137" s="252"/>
      <c r="H137" s="253"/>
      <c r="I137" s="237"/>
      <c r="J137" s="68"/>
      <c r="K137" s="69"/>
      <c r="L137" s="67">
        <v>60</v>
      </c>
      <c r="M137" s="211">
        <v>42</v>
      </c>
      <c r="N137" s="211">
        <v>35</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9</v>
      </c>
      <c r="M138" s="211" t="s">
        <v>9</v>
      </c>
      <c r="N138" s="211" t="s">
        <v>9</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9</v>
      </c>
      <c r="M140" s="211" t="s">
        <v>9</v>
      </c>
      <c r="N140" s="211" t="s">
        <v>9</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144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144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144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2.2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15</v>
      </c>
      <c r="M193" s="213">
        <v>17</v>
      </c>
      <c r="N193" s="213">
        <v>14</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4.2</v>
      </c>
      <c r="M194" s="212">
        <v>3.7</v>
      </c>
      <c r="N194" s="212">
        <v>2</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3</v>
      </c>
      <c r="M195" s="213">
        <v>2</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v>2.2</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11</v>
      </c>
      <c r="M197" s="213">
        <v>5</v>
      </c>
      <c r="N197" s="213">
        <v>5</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0.8</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7</v>
      </c>
      <c r="M201" s="213">
        <v>14</v>
      </c>
      <c r="N201" s="213">
        <v>9</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1</v>
      </c>
      <c r="M203" s="213">
        <v>11</v>
      </c>
      <c r="N203" s="213">
        <v>9</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0.7</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1</v>
      </c>
      <c r="M205" s="213">
        <v>4</v>
      </c>
      <c r="N205" s="213">
        <v>2</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0.5</v>
      </c>
      <c r="M206" s="212">
        <v>0</v>
      </c>
      <c r="N206" s="212">
        <v>0.6</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0.7</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192</v>
      </c>
      <c r="M219" s="369"/>
      <c r="N219" s="370"/>
      <c r="O219" s="5"/>
      <c r="P219" s="5"/>
      <c r="Q219" s="5"/>
      <c r="R219" s="5"/>
      <c r="S219" s="5"/>
      <c r="T219" s="5"/>
      <c r="U219" s="5"/>
      <c r="V219" s="5"/>
    </row>
    <row r="220" ht="20.25" customHeight="1">
      <c r="C220" s="25"/>
      <c r="I220" s="47" t="s">
        <v>74</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0</v>
      </c>
      <c r="N221" s="89">
        <v>0</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2</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3.8</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3</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144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9</v>
      </c>
      <c r="M295" s="215" t="s">
        <v>9</v>
      </c>
      <c r="N295" s="215" t="s">
        <v>9</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69</v>
      </c>
      <c r="M316" s="213">
        <v>139</v>
      </c>
      <c r="N316" s="213">
        <v>135</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58</v>
      </c>
      <c r="M317" s="213">
        <v>131</v>
      </c>
      <c r="N317" s="213">
        <v>121</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11</v>
      </c>
      <c r="M318" s="213">
        <v>8</v>
      </c>
      <c r="N318" s="213">
        <v>14</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20300</v>
      </c>
      <c r="M320" s="213">
        <v>13009</v>
      </c>
      <c r="N320" s="213">
        <v>10574</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70</v>
      </c>
      <c r="M321" s="213">
        <v>0</v>
      </c>
      <c r="N321" s="213">
        <v>139</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69</v>
      </c>
      <c r="M329" s="213">
        <v>139</v>
      </c>
      <c r="N329" s="213">
        <v>135</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11</v>
      </c>
      <c r="M330" s="213">
        <v>7</v>
      </c>
      <c r="N330" s="213">
        <v>4</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9</v>
      </c>
      <c r="M331" s="213">
        <v>5</v>
      </c>
      <c r="N331" s="213">
        <v>8</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42</v>
      </c>
      <c r="M332" s="213">
        <v>124</v>
      </c>
      <c r="N332" s="213">
        <v>116</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7</v>
      </c>
      <c r="M333" s="213">
        <v>3</v>
      </c>
      <c r="N333" s="213">
        <v>7</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70</v>
      </c>
      <c r="M337" s="213">
        <v>0</v>
      </c>
      <c r="N337" s="213">
        <v>139</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3</v>
      </c>
      <c r="M338" s="213">
        <v>0</v>
      </c>
      <c r="N338" s="213">
        <v>9</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6</v>
      </c>
      <c r="M339" s="213">
        <v>0</v>
      </c>
      <c r="N339" s="213">
        <v>81</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4</v>
      </c>
      <c r="M340" s="213">
        <v>0</v>
      </c>
      <c r="N340" s="213">
        <v>12</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3</v>
      </c>
      <c r="M341" s="213">
        <v>0</v>
      </c>
      <c r="N341" s="213">
        <v>2</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8</v>
      </c>
      <c r="M342" s="213">
        <v>0</v>
      </c>
      <c r="N342" s="213">
        <v>20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3</v>
      </c>
      <c r="M344" s="213">
        <v>0</v>
      </c>
      <c r="N344" s="213">
        <v>13</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43</v>
      </c>
      <c r="M345" s="213">
        <v>0</v>
      </c>
      <c r="N345" s="213">
        <v>2</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67</v>
      </c>
      <c r="M354" s="213">
        <v>0</v>
      </c>
      <c r="N354" s="213">
        <v>130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65</v>
      </c>
      <c r="M355" s="213">
        <v>0</v>
      </c>
      <c r="N355" s="213">
        <v>128</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0</v>
      </c>
      <c r="N356" s="213">
        <v>2</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27</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27</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9</v>
      </c>
      <c r="M391" s="45" t="s">
        <v>9</v>
      </c>
      <c r="N391" s="50" t="s">
        <v>9</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t="s">
        <v>369</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114</v>
      </c>
      <c r="D404" s="235"/>
      <c r="E404" s="235"/>
      <c r="F404" s="235"/>
      <c r="G404" s="235"/>
      <c r="H404" s="236"/>
      <c r="I404" s="288"/>
      <c r="J404" s="169" t="str">
        <f t="shared" si="59"/>
        <v>未確認</v>
      </c>
      <c r="K404" s="170" t="str">
        <f t="shared" si="60"/>
        <v>※</v>
      </c>
      <c r="L404" s="79">
        <v>730</v>
      </c>
      <c r="M404" s="217">
        <v>0</v>
      </c>
      <c r="N404" s="217" t="s">
        <v>369</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513</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v>428</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369</v>
      </c>
      <c r="M475" s="217">
        <v>0</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369</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v>0</v>
      </c>
      <c r="M515" s="217" t="s">
        <v>369</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t="s">
        <v>369</v>
      </c>
      <c r="M543" s="217" t="s">
        <v>369</v>
      </c>
      <c r="N543" s="217" t="s">
        <v>369</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369</v>
      </c>
      <c r="M544" s="217" t="s">
        <v>369</v>
      </c>
      <c r="N544" s="217" t="s">
        <v>369</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9</v>
      </c>
      <c r="M570" s="227" t="s">
        <v>9</v>
      </c>
      <c r="N570" s="227" t="s">
        <v>9</v>
      </c>
      <c r="O570" s="227" t="s">
        <v>9</v>
      </c>
      <c r="P570" s="227" t="s">
        <v>9</v>
      </c>
      <c r="Q570" s="227" t="s">
        <v>9</v>
      </c>
      <c r="R570" s="227" t="s">
        <v>9</v>
      </c>
      <c r="S570" s="227" t="s">
        <v>9</v>
      </c>
      <c r="T570" s="227" t="s">
        <v>9</v>
      </c>
      <c r="U570" s="227" t="s">
        <v>9</v>
      </c>
      <c r="V570" s="227" t="s">
        <v>9</v>
      </c>
      <c r="W570" s="227" t="s">
        <v>9</v>
      </c>
      <c r="X570" s="227" t="s">
        <v>9</v>
      </c>
      <c r="Y570" s="227" t="s">
        <v>9</v>
      </c>
      <c r="Z570" s="227" t="s">
        <v>9</v>
      </c>
      <c r="AA570" s="227" t="s">
        <v>9</v>
      </c>
      <c r="AB570" s="227" t="s">
        <v>9</v>
      </c>
      <c r="AC570" s="227" t="s">
        <v>9</v>
      </c>
      <c r="AD570" s="227" t="s">
        <v>9</v>
      </c>
      <c r="AE570" s="227" t="s">
        <v>9</v>
      </c>
      <c r="AF570" s="227" t="s">
        <v>9</v>
      </c>
      <c r="AG570" s="227" t="s">
        <v>9</v>
      </c>
      <c r="AH570" s="227" t="s">
        <v>9</v>
      </c>
      <c r="AI570" s="227" t="s">
        <v>9</v>
      </c>
      <c r="AJ570" s="227" t="s">
        <v>9</v>
      </c>
      <c r="AK570" s="227" t="s">
        <v>9</v>
      </c>
      <c r="AL570" s="227" t="s">
        <v>9</v>
      </c>
      <c r="AM570" s="227" t="s">
        <v>9</v>
      </c>
      <c r="AN570" s="227" t="s">
        <v>9</v>
      </c>
      <c r="AO570" s="227" t="s">
        <v>9</v>
      </c>
      <c r="AP570" s="227" t="s">
        <v>9</v>
      </c>
      <c r="AQ570" s="227" t="s">
        <v>9</v>
      </c>
      <c r="AR570" s="227" t="s">
        <v>9</v>
      </c>
      <c r="AS570" s="227" t="s">
        <v>9</v>
      </c>
      <c r="AT570" s="227" t="s">
        <v>9</v>
      </c>
      <c r="AU570" s="227" t="s">
        <v>9</v>
      </c>
      <c r="AV570" s="227" t="s">
        <v>9</v>
      </c>
      <c r="AW570" s="227" t="s">
        <v>9</v>
      </c>
      <c r="AX570" s="227" t="s">
        <v>9</v>
      </c>
      <c r="AY570" s="227" t="s">
        <v>9</v>
      </c>
      <c r="AZ570" s="227" t="s">
        <v>9</v>
      </c>
      <c r="BA570" s="227" t="s">
        <v>9</v>
      </c>
      <c r="BB570" s="227" t="s">
        <v>9</v>
      </c>
      <c r="BC570" s="227" t="s">
        <v>9</v>
      </c>
      <c r="BD570" s="227" t="s">
        <v>9</v>
      </c>
      <c r="BE570" s="227" t="s">
        <v>9</v>
      </c>
      <c r="BF570" s="227" t="s">
        <v>9</v>
      </c>
      <c r="BG570" s="227" t="s">
        <v>9</v>
      </c>
      <c r="BH570" s="227" t="s">
        <v>9</v>
      </c>
      <c r="BI570" s="227" t="s">
        <v>9</v>
      </c>
      <c r="BJ570" s="227" t="s">
        <v>9</v>
      </c>
      <c r="BK570" s="227" t="s">
        <v>9</v>
      </c>
      <c r="BL570" s="227" t="s">
        <v>9</v>
      </c>
      <c r="BM570" s="227" t="s">
        <v>9</v>
      </c>
      <c r="BN570" s="227" t="s">
        <v>9</v>
      </c>
      <c r="BO570" s="227" t="s">
        <v>9</v>
      </c>
      <c r="BP570" s="227" t="s">
        <v>9</v>
      </c>
      <c r="BQ570" s="227" t="s">
        <v>9</v>
      </c>
      <c r="BR570" s="227" t="s">
        <v>9</v>
      </c>
      <c r="BS570" s="227" t="s">
        <v>9</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v>0</v>
      </c>
      <c r="M602" s="217" t="s">
        <v>369</v>
      </c>
      <c r="N602" s="217" t="s">
        <v>369</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t="s">
        <v>369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t="s">
        <v>369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369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369</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t="s">
        <v>369</v>
      </c>
      <c r="M622" s="217" t="s">
        <v>369</v>
      </c>
      <c r="N622" s="217" t="s">
        <v>369</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t="s">
        <v>369</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t="s">
        <v>369</v>
      </c>
      <c r="N629" s="217" t="s">
        <v>369</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369</v>
      </c>
      <c r="M631" s="217">
        <v>0</v>
      </c>
      <c r="N631" s="217" t="s">
        <v>369</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369</v>
      </c>
      <c r="M632" s="217" t="s">
        <v>369</v>
      </c>
      <c r="N632" s="217" t="s">
        <v>369</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0</v>
      </c>
      <c r="M642" s="217" t="s">
        <v>369</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v>0</v>
      </c>
      <c r="M643" s="217" t="s">
        <v>369</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369</v>
      </c>
      <c r="M645" s="217">
        <v>0</v>
      </c>
      <c r="N645" s="217" t="s">
        <v>369</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369</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369</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499</v>
      </c>
      <c r="M656" s="217">
        <v>531</v>
      </c>
      <c r="N656" s="217">
        <v>449</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307</v>
      </c>
      <c r="M658" s="217">
        <v>270</v>
      </c>
      <c r="N658" s="217">
        <v>227</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138</v>
      </c>
      <c r="M659" s="217">
        <v>74</v>
      </c>
      <c r="N659" s="217">
        <v>49</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15</v>
      </c>
      <c r="M660" s="217">
        <v>189</v>
      </c>
      <c r="N660" s="217">
        <v>173</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39</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26</v>
      </c>
      <c r="M665" s="217">
        <v>93</v>
      </c>
      <c r="N665" s="217">
        <v>109</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18</v>
      </c>
      <c r="M667" s="217">
        <v>14</v>
      </c>
      <c r="N667" s="217">
        <v>26</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t="s">
        <v>369</v>
      </c>
      <c r="M668" s="217">
        <v>36</v>
      </c>
      <c r="N668" s="217" t="s">
        <v>369</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428</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9</v>
      </c>
      <c r="M677" s="211" t="s">
        <v>773</v>
      </c>
      <c r="N677" s="211" t="s">
        <v>774</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95.1</v>
      </c>
      <c r="N678" s="230">
        <v>88.4</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8.7</v>
      </c>
      <c r="N679" s="231">
        <v>8.7</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t="s">
        <v>369</v>
      </c>
      <c r="M680" s="232" t="s">
        <v>369</v>
      </c>
      <c r="N680" s="232" t="s">
        <v>369</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t="s">
        <v>369</v>
      </c>
      <c r="N681" s="232" t="s">
        <v>369</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t="s">
        <v>369</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t="s">
        <v>369</v>
      </c>
      <c r="N683" s="232" t="s">
        <v>369</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t="s">
        <v>369</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57</v>
      </c>
      <c r="N685" s="232">
        <v>39</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43</v>
      </c>
      <c r="N686" s="232">
        <v>28</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57</v>
      </c>
      <c r="N687" s="232">
        <v>41</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41</v>
      </c>
      <c r="N688" s="232">
        <v>30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58</v>
      </c>
      <c r="N689" s="232">
        <v>46</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39</v>
      </c>
      <c r="N690" s="232">
        <v>35</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67</v>
      </c>
      <c r="N691" s="232">
        <v>58</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48</v>
      </c>
      <c r="N692" s="232">
        <v>47</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53.9</v>
      </c>
      <c r="N693" s="233">
        <v>63.3</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51.3</v>
      </c>
      <c r="N694" s="233">
        <v>59.4</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48.3</v>
      </c>
      <c r="N695" s="233">
        <v>51.2</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52.5</v>
      </c>
      <c r="N696" s="233">
        <v>52.3</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553</v>
      </c>
      <c r="M704" s="217">
        <v>0</v>
      </c>
      <c r="N704" s="217">
        <v>11</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0</v>
      </c>
      <c r="M714" s="217" t="s">
        <v>369</v>
      </c>
      <c r="N714" s="217">
        <v>19</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31</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