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<sst xmlns="http://schemas.openxmlformats.org/spreadsheetml/2006/main" count="843" uniqueCount="843">
  <si>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長浜市立湖北病院</t>
  </si>
  <si>
    <t>〒529-0493　長浜市木之本町黒田１２２１番地</t>
  </si>
  <si>
    <t>病棟の建築時期と構造</t>
  </si>
  <si>
    <t>建物情報＼病棟名</t>
  </si>
  <si>
    <t>A病棟</t>
  </si>
  <si>
    <t>B病棟</t>
  </si>
  <si>
    <t>療養病棟</t>
  </si>
  <si>
    <t>様式１病院病棟票(1)</t>
  </si>
  <si>
    <t>建築時期</t>
  </si>
  <si>
    <t>2006</t>
  </si>
  <si>
    <t>1982</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</si>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</sst>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13</v>
      </c>
      <c r="N11" s="16" t="s">
        <v>13</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17</v>
      </c>
      <c r="J18" s="355"/>
      <c r="K18" s="355"/>
      <c r="L18" s="16" t="s">
        <v>18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19</v>
      </c>
      <c r="J19" s="355"/>
      <c r="K19" s="355"/>
      <c r="L19" s="18"/>
      <c r="M19" s="17" t="s">
        <v>18</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20</v>
      </c>
      <c r="J20" s="355"/>
      <c r="K20" s="355"/>
      <c r="L20" s="17"/>
      <c r="M20" s="17"/>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19</v>
      </c>
      <c r="N95" s="210" t="s">
        <v>20</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48</v>
      </c>
      <c r="M104" s="209">
        <v>35</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35</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48</v>
      </c>
      <c r="M107" s="166">
        <v>35</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57</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57</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55</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55</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57</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57</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111</v>
      </c>
      <c r="N127" s="211" t="s">
        <v>110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111</v>
      </c>
      <c r="M128" s="211" t="s">
        <v>110</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48</v>
      </c>
      <c r="M137" s="211">
        <v>35</v>
      </c>
      <c r="N137" s="211">
        <v>57</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38</v>
      </c>
      <c r="M138" s="211" t="s">
        <v>38</v>
      </c>
      <c r="N138" s="211" t="s">
        <v>38</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38</v>
      </c>
      <c r="M140" s="211" t="s">
        <v>38</v>
      </c>
      <c r="N140" s="211" t="s">
        <v>38</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5.1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26</v>
      </c>
      <c r="M193" s="213">
        <v>15</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2.8</v>
      </c>
      <c r="M194" s="212">
        <v>0</v>
      </c>
      <c r="N194" s="212">
        <v>2.6</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1</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0.2</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5</v>
      </c>
      <c r="M197" s="213">
        <v>0</v>
      </c>
      <c r="N197" s="213">
        <v>13</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1</v>
      </c>
      <c r="M198" s="212">
        <v>1</v>
      </c>
      <c r="N198" s="212">
        <v>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1</v>
      </c>
      <c r="M207" s="213">
        <v>1</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195</v>
      </c>
      <c r="M219" s="369"/>
      <c r="N219" s="370"/>
      <c r="O219" s="5"/>
      <c r="P219" s="5"/>
      <c r="Q219" s="5"/>
      <c r="R219" s="5"/>
      <c r="S219" s="5"/>
      <c r="T219" s="5"/>
      <c r="U219" s="5"/>
      <c r="V219" s="5"/>
    </row>
    <row r="220" ht="20.25" customHeight="1">
      <c r="C220" s="25"/>
      <c r="I220" s="47" t="s">
        <v>78</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0</v>
      </c>
      <c r="M221" s="89">
        <v>9</v>
      </c>
      <c r="N221" s="89">
        <v>12</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7.6</v>
      </c>
      <c r="N222" s="90">
        <v>3.9</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3</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3.1</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3</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2.4</v>
      </c>
      <c r="N226" s="90">
        <v>2.3</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4</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3</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2</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2</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4</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2</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38</v>
      </c>
      <c r="M295" s="215" t="s">
        <v>38</v>
      </c>
      <c r="N295" s="215" t="s">
        <v>38</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1113</v>
      </c>
      <c r="M316" s="213">
        <v>107</v>
      </c>
      <c r="N316" s="213">
        <v>113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421</v>
      </c>
      <c r="M317" s="213">
        <v>96</v>
      </c>
      <c r="N317" s="213">
        <v>112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598</v>
      </c>
      <c r="M318" s="213">
        <v>11</v>
      </c>
      <c r="N318" s="213">
        <v>1</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94</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12481</v>
      </c>
      <c r="M320" s="213">
        <v>1462</v>
      </c>
      <c r="N320" s="213">
        <v>17919</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1111</v>
      </c>
      <c r="M321" s="213">
        <v>122</v>
      </c>
      <c r="N321" s="213">
        <v>122</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1113</v>
      </c>
      <c r="M329" s="213">
        <v>107</v>
      </c>
      <c r="N329" s="213">
        <v>113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v>
      </c>
      <c r="M330" s="213">
        <v>6</v>
      </c>
      <c r="N330" s="213">
        <v>42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940</v>
      </c>
      <c r="M331" s="213">
        <v>82</v>
      </c>
      <c r="N331" s="213">
        <v>11</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25</v>
      </c>
      <c r="M332" s="213">
        <v>2</v>
      </c>
      <c r="N332" s="213">
        <v>60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128</v>
      </c>
      <c r="M333" s="213">
        <v>17</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1111</v>
      </c>
      <c r="M337" s="213">
        <v>122</v>
      </c>
      <c r="N337" s="213">
        <v>122</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56</v>
      </c>
      <c r="M338" s="213">
        <v>14</v>
      </c>
      <c r="N338" s="213">
        <v>17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820</v>
      </c>
      <c r="M339" s="213">
        <v>88</v>
      </c>
      <c r="N339" s="213">
        <v>21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55</v>
      </c>
      <c r="M340" s="213">
        <v>5</v>
      </c>
      <c r="N340" s="213">
        <v>3</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34</v>
      </c>
      <c r="M341" s="213">
        <v>8</v>
      </c>
      <c r="N341" s="213">
        <v>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79</v>
      </c>
      <c r="M342" s="213">
        <v>3</v>
      </c>
      <c r="N342" s="213">
        <v>2</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7</v>
      </c>
      <c r="M344" s="213">
        <v>1</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60</v>
      </c>
      <c r="M345" s="213">
        <v>3</v>
      </c>
      <c r="N345" s="213">
        <v>75</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1055</v>
      </c>
      <c r="M354" s="213">
        <v>108</v>
      </c>
      <c r="N354" s="213">
        <v>105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973</v>
      </c>
      <c r="M355" s="213">
        <v>98</v>
      </c>
      <c r="N355" s="213">
        <v>97</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15</v>
      </c>
      <c r="M356" s="213">
        <v>1</v>
      </c>
      <c r="N356" s="213">
        <v>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v>2</v>
      </c>
      <c r="N357" s="213">
        <v>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57</v>
      </c>
      <c r="M358" s="213">
        <v>7</v>
      </c>
      <c r="N358" s="213">
        <v>3</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2</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1</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17</v>
      </c>
      <c r="M391" s="45" t="s">
        <v>19</v>
      </c>
      <c r="N391" s="50" t="s">
        <v>20</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117</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1199</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t="s">
        <v>368</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0</v>
      </c>
      <c r="N404" s="217">
        <v>663</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0</v>
      </c>
      <c r="M447" s="217">
        <v>27</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368</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315</v>
      </c>
      <c r="M475" s="217" t="s">
        <v>368</v>
      </c>
      <c r="N475" s="217" t="s">
        <v>368</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368</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368</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368</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t="s">
        <v>368</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t="s">
        <v>368</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368</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368</v>
      </c>
      <c r="M484" s="217">
        <v>0</v>
      </c>
      <c r="N484" s="217" t="s">
        <v>368</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t="s">
        <v>368</v>
      </c>
      <c r="M485" s="217">
        <v>0</v>
      </c>
      <c r="N485" s="217" t="s">
        <v>368</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368</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t="s">
        <v>368</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368</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t="s">
        <v>368</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368</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t="s">
        <v>368</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t="s">
        <v>368</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368</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368</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368</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368</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t="s">
        <v>368</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t="s">
        <v>368</v>
      </c>
      <c r="M542" s="217" t="s">
        <v>368</v>
      </c>
      <c r="N542" s="217" t="s">
        <v>368</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t="s">
        <v>368</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42.2</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25</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20.3</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11</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4.9</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25.5</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14.2</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3.1</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1</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1</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368</v>
      </c>
      <c r="M599" s="217" t="s">
        <v>368</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368</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368</v>
      </c>
      <c r="M602" s="217" t="s">
        <v>368</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604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1703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293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462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368</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368</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368</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338</v>
      </c>
      <c r="M622" s="217" t="s">
        <v>368</v>
      </c>
      <c r="N622" s="217" t="s">
        <v>368</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12</v>
      </c>
      <c r="N628" s="217" t="s">
        <v>368</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t="s">
        <v>368</v>
      </c>
      <c r="M629" s="217">
        <v>0</v>
      </c>
      <c r="N629" s="217" t="s">
        <v>368</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368</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233</v>
      </c>
      <c r="M631" s="217">
        <v>0</v>
      </c>
      <c r="N631" s="217" t="s">
        <v>368</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368</v>
      </c>
      <c r="M632" s="217">
        <v>0</v>
      </c>
      <c r="N632" s="217" t="s">
        <v>368</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t="s">
        <v>368</v>
      </c>
      <c r="M633" s="217">
        <v>0</v>
      </c>
      <c r="N633" s="217" t="s">
        <v>368</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336</v>
      </c>
      <c r="M642" s="217" t="s">
        <v>368</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288</v>
      </c>
      <c r="M643" s="217" t="s">
        <v>368</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t="s">
        <v>368</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368</v>
      </c>
      <c r="M645" s="217">
        <v>0</v>
      </c>
      <c r="N645" s="217" t="s">
        <v>368</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368</v>
      </c>
      <c r="M646" s="217">
        <v>0</v>
      </c>
      <c r="N646" s="217" t="s">
        <v>368</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368</v>
      </c>
      <c r="M647" s="217">
        <v>0</v>
      </c>
      <c r="N647" s="217" t="s">
        <v>368</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368</v>
      </c>
      <c r="M648" s="217">
        <v>0</v>
      </c>
      <c r="N648" s="217" t="s">
        <v>368</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434</v>
      </c>
      <c r="M656" s="217">
        <v>0</v>
      </c>
      <c r="N656" s="217">
        <v>420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45</v>
      </c>
      <c r="M658" s="217">
        <v>0</v>
      </c>
      <c r="N658" s="217">
        <v>155</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304</v>
      </c>
      <c r="M659" s="217">
        <v>0</v>
      </c>
      <c r="N659" s="217">
        <v>201</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84</v>
      </c>
      <c r="M660" s="217">
        <v>0</v>
      </c>
      <c r="N660" s="217">
        <v>64</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368</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377</v>
      </c>
      <c r="M665" s="217">
        <v>0</v>
      </c>
      <c r="N665" s="217">
        <v>33</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323</v>
      </c>
      <c r="M667" s="217">
        <v>0</v>
      </c>
      <c r="N667" s="217" t="s">
        <v>368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38</v>
      </c>
      <c r="M677" s="211" t="s">
        <v>38</v>
      </c>
      <c r="N677" s="211" t="s">
        <v>38</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1055</v>
      </c>
      <c r="M680" s="232" t="s">
        <v>368</v>
      </c>
      <c r="N680" s="232" t="s">
        <v>368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409</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t="s">
        <v>368</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10</v>
      </c>
      <c r="M714" s="217">
        <v>64</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23</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81</v>
      </c>
      <c r="M726" s="217">
        <v>0</v>
      </c>
      <c r="N726" s="217">
        <v>48</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