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7875" activeTab="0"/>
  </bookViews>
  <sheets>
    <sheet name="様式第2号" sheetId="1" r:id="rId1"/>
    <sheet name="様式第9号" sheetId="2" r:id="rId2"/>
  </sheets>
  <externalReferences>
    <externalReference r:id="rId5"/>
  </externalReferences>
  <definedNames>
    <definedName name="_xlnm.Print_Area" localSheetId="0">'様式第2号'!$A$1:$J$61</definedName>
    <definedName name="_xlnm.Print_Area" localSheetId="1">'様式第9号'!$A$1:$T$29</definedName>
  </definedNames>
  <calcPr fullCalcOnLoad="1"/>
</workbook>
</file>

<file path=xl/sharedStrings.xml><?xml version="1.0" encoding="utf-8"?>
<sst xmlns="http://schemas.openxmlformats.org/spreadsheetml/2006/main" count="169" uniqueCount="37">
  <si>
    <t>別記様式第２号（第５第１号関係）</t>
  </si>
  <si>
    <t>加工計画書</t>
  </si>
  <si>
    <t>１ﾛｯﾄの使用数量</t>
  </si>
  <si>
    <t>ア環境こだわり農産物</t>
  </si>
  <si>
    <t>ｋｇ</t>
  </si>
  <si>
    <t>申請者名：</t>
  </si>
  <si>
    <t>ｋｇ</t>
  </si>
  <si>
    <t>イ　水、食塩、糖類、しょうゆ、酢</t>
  </si>
  <si>
    <t>ウ　その他の原材料</t>
  </si>
  <si>
    <t>アの計</t>
  </si>
  <si>
    <t>イの計</t>
  </si>
  <si>
    <t>ウの計</t>
  </si>
  <si>
    <t>1ロットの製品重量</t>
  </si>
  <si>
    <t>２　加工予定量</t>
  </si>
  <si>
    <t>１　原材料および製品重量（1ロットあたり）</t>
  </si>
  <si>
    <t>ロット／年</t>
  </si>
  <si>
    <t>３　加工、包装その他の行程の概要</t>
  </si>
  <si>
    <t>《製造基準の適合性判定》</t>
  </si>
  <si>
    <t>＋</t>
  </si>
  <si>
    <t>×１００＝</t>
  </si>
  <si>
    <t>≦５</t>
  </si>
  <si>
    <t>※注　加工等の概要について、フロー図を記入。</t>
  </si>
  <si>
    <t>原　材　料　の　区　分</t>
  </si>
  <si>
    <t>備　　　　　　考</t>
  </si>
  <si>
    <t xml:space="preserve">        年　　月　　日</t>
  </si>
  <si>
    <t>別記様式第９号（第９第１号関係）</t>
  </si>
  <si>
    <t>加　　工　　記　　録</t>
  </si>
  <si>
    <t>加工食品承認番号：</t>
  </si>
  <si>
    <t>氏　　　名：</t>
  </si>
  <si>
    <t>使　用　原　材　料　の　区　分</t>
  </si>
  <si>
    <t>加　　工　　時　　期</t>
  </si>
  <si>
    <t>ア　環境こだわり農産物</t>
  </si>
  <si>
    <t>イ　　水、食塩、糖類、しょうゆ、酢</t>
  </si>
  <si>
    <t>ウ　　その他の原材料</t>
  </si>
  <si>
    <t>出　　　　荷　　　　時　　　　期</t>
  </si>
  <si>
    <t>出　　　　荷　　　　数　　　　量</t>
  </si>
  <si>
    <t>備　　　　　　　　　　　　　　　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</si>
</sst>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9"/>
      <name val="MS UI Gothic"/>
      <family val="3"/>
    </font>
    <font>
      <sz val="6"/>
      <name val="MS UI Gothic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dotted"/>
      <right>
        <color indexed="63"/>
      </right>
      <top style="double"/>
      <bottom style="dashed"/>
    </border>
    <border>
      <left>
        <color indexed="63"/>
      </left>
      <right style="dotted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4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33" borderId="60" xfId="0" applyFont="1" applyFill="1" applyBorder="1" applyAlignment="1">
      <alignment vertical="center" wrapText="1"/>
    </xf>
    <xf numFmtId="0" fontId="3" fillId="0" borderId="6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4" fillId="33" borderId="68" xfId="0" applyFont="1" applyFill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0" fontId="4" fillId="33" borderId="73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75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0" xfId="0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85725</xdr:rowOff>
    </xdr:from>
    <xdr:to>
      <xdr:col>5</xdr:col>
      <xdr:colOff>828675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4300" y="6019800"/>
          <a:ext cx="365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696;&#12398;&#65297;&#12305;&#21152;&#24037;&#27096;&#24335;9&#21495;&#65288;&#28342;&#12369;&#36796;&#124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33203125" defaultRowHeight="11.25"/>
  <cols>
    <col min="1" max="1" width="3.5" style="0" customWidth="1"/>
    <col min="2" max="3" width="14.66015625" style="0" customWidth="1"/>
    <col min="4" max="4" width="4" style="0" customWidth="1"/>
    <col min="5" max="6" width="14.66015625" style="0" customWidth="1"/>
    <col min="7" max="7" width="6.33203125" style="0" customWidth="1"/>
    <col min="8" max="8" width="6.5" style="0" customWidth="1"/>
    <col min="9" max="9" width="11.5" style="0" customWidth="1"/>
    <col min="10" max="10" width="7.16015625" style="0" customWidth="1"/>
  </cols>
  <sheetData>
    <row r="1" ht="11.25">
      <c r="A1" t="s">
        <v>0</v>
      </c>
    </row>
    <row r="2" ht="7.5" customHeight="1"/>
    <row r="3" spans="1:10" ht="17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7.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 thickBot="1">
      <c r="A5" s="27" t="s">
        <v>5</v>
      </c>
      <c r="B5" s="28"/>
      <c r="C5" s="28"/>
      <c r="D5" s="28"/>
      <c r="E5" s="28"/>
      <c r="F5" s="28"/>
      <c r="G5" s="3"/>
      <c r="H5" s="41" t="s">
        <v>24</v>
      </c>
      <c r="I5" s="42"/>
      <c r="J5" s="42"/>
    </row>
    <row r="6" spans="1:10" ht="7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>
      <c r="A7" s="4" t="s">
        <v>14</v>
      </c>
      <c r="B7" s="3"/>
      <c r="C7" s="3"/>
      <c r="D7" s="3"/>
      <c r="E7" s="3"/>
      <c r="F7" s="3"/>
      <c r="G7" s="3"/>
      <c r="H7" s="3"/>
      <c r="I7" s="3"/>
      <c r="J7" s="3"/>
    </row>
    <row r="8" spans="1:10" ht="4.5" customHeight="1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>
      <c r="A9" s="31" t="s">
        <v>22</v>
      </c>
      <c r="B9" s="32"/>
      <c r="C9" s="33"/>
      <c r="D9" s="33"/>
      <c r="E9" s="34"/>
      <c r="F9" s="50" t="s">
        <v>2</v>
      </c>
      <c r="G9" s="51"/>
      <c r="H9" s="52" t="s">
        <v>23</v>
      </c>
      <c r="I9" s="32"/>
      <c r="J9" s="53"/>
    </row>
    <row r="10" spans="1:10" ht="13.5">
      <c r="A10" s="54" t="s">
        <v>3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7.25" customHeight="1">
      <c r="A11" s="6"/>
      <c r="B11" s="38"/>
      <c r="C11" s="43"/>
      <c r="D11" s="43"/>
      <c r="E11" s="44"/>
      <c r="F11" s="10"/>
      <c r="G11" s="11" t="s">
        <v>4</v>
      </c>
      <c r="H11" s="38"/>
      <c r="I11" s="39"/>
      <c r="J11" s="40"/>
    </row>
    <row r="12" spans="1:10" ht="17.25" customHeight="1">
      <c r="A12" s="6"/>
      <c r="B12" s="35"/>
      <c r="C12" s="45"/>
      <c r="D12" s="45"/>
      <c r="E12" s="46"/>
      <c r="F12" s="12"/>
      <c r="G12" s="13" t="s">
        <v>4</v>
      </c>
      <c r="H12" s="35"/>
      <c r="I12" s="36"/>
      <c r="J12" s="37"/>
    </row>
    <row r="13" spans="1:10" ht="17.25" customHeight="1">
      <c r="A13" s="6"/>
      <c r="B13" s="35"/>
      <c r="C13" s="45"/>
      <c r="D13" s="45"/>
      <c r="E13" s="46"/>
      <c r="F13" s="12"/>
      <c r="G13" s="13" t="s">
        <v>4</v>
      </c>
      <c r="H13" s="35"/>
      <c r="I13" s="36"/>
      <c r="J13" s="37"/>
    </row>
    <row r="14" spans="1:10" ht="17.25" customHeight="1">
      <c r="A14" s="6"/>
      <c r="B14" s="35"/>
      <c r="C14" s="45"/>
      <c r="D14" s="45"/>
      <c r="E14" s="46"/>
      <c r="F14" s="12"/>
      <c r="G14" s="13" t="s">
        <v>4</v>
      </c>
      <c r="H14" s="35"/>
      <c r="I14" s="36"/>
      <c r="J14" s="37"/>
    </row>
    <row r="15" spans="1:10" ht="17.25" customHeight="1">
      <c r="A15" s="6"/>
      <c r="B15" s="57" t="s">
        <v>9</v>
      </c>
      <c r="C15" s="58"/>
      <c r="D15" s="58"/>
      <c r="E15" s="59"/>
      <c r="F15" s="14">
        <f>SUM(F11:F14)</f>
        <v>0</v>
      </c>
      <c r="G15" s="15" t="s">
        <v>6</v>
      </c>
      <c r="H15" s="47"/>
      <c r="I15" s="48"/>
      <c r="J15" s="49"/>
    </row>
    <row r="16" spans="1:10" ht="13.5">
      <c r="A16" s="71" t="s">
        <v>7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7.25" customHeight="1">
      <c r="A17" s="6"/>
      <c r="B17" s="38"/>
      <c r="C17" s="43"/>
      <c r="D17" s="43"/>
      <c r="E17" s="44"/>
      <c r="F17" s="10"/>
      <c r="G17" s="11" t="s">
        <v>6</v>
      </c>
      <c r="H17" s="38"/>
      <c r="I17" s="39"/>
      <c r="J17" s="40"/>
    </row>
    <row r="18" spans="1:10" ht="17.25" customHeight="1">
      <c r="A18" s="6"/>
      <c r="B18" s="35"/>
      <c r="C18" s="45"/>
      <c r="D18" s="45"/>
      <c r="E18" s="46"/>
      <c r="F18" s="12"/>
      <c r="G18" s="13" t="s">
        <v>6</v>
      </c>
      <c r="H18" s="35"/>
      <c r="I18" s="36"/>
      <c r="J18" s="37"/>
    </row>
    <row r="19" spans="1:10" ht="17.25" customHeight="1">
      <c r="A19" s="6"/>
      <c r="B19" s="35"/>
      <c r="C19" s="45"/>
      <c r="D19" s="45"/>
      <c r="E19" s="46"/>
      <c r="F19" s="12"/>
      <c r="G19" s="13" t="s">
        <v>6</v>
      </c>
      <c r="H19" s="35"/>
      <c r="I19" s="36"/>
      <c r="J19" s="37"/>
    </row>
    <row r="20" spans="1:10" ht="17.25" customHeight="1">
      <c r="A20" s="6"/>
      <c r="B20" s="35"/>
      <c r="C20" s="45"/>
      <c r="D20" s="45"/>
      <c r="E20" s="46"/>
      <c r="F20" s="12"/>
      <c r="G20" s="13" t="s">
        <v>6</v>
      </c>
      <c r="H20" s="35"/>
      <c r="I20" s="36"/>
      <c r="J20" s="37"/>
    </row>
    <row r="21" spans="1:10" ht="17.25" customHeight="1">
      <c r="A21" s="8"/>
      <c r="B21" s="57" t="s">
        <v>10</v>
      </c>
      <c r="C21" s="58"/>
      <c r="D21" s="58"/>
      <c r="E21" s="59"/>
      <c r="F21" s="14">
        <f>SUM(F17:F20)</f>
        <v>0</v>
      </c>
      <c r="G21" s="15" t="s">
        <v>6</v>
      </c>
      <c r="H21" s="47"/>
      <c r="I21" s="48"/>
      <c r="J21" s="49"/>
    </row>
    <row r="22" spans="1:10" ht="13.5">
      <c r="A22" s="71" t="s">
        <v>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7.25" customHeight="1">
      <c r="A23" s="6"/>
      <c r="B23" s="38"/>
      <c r="C23" s="43"/>
      <c r="D23" s="43"/>
      <c r="E23" s="44"/>
      <c r="F23" s="10"/>
      <c r="G23" s="11" t="s">
        <v>6</v>
      </c>
      <c r="H23" s="38"/>
      <c r="I23" s="39"/>
      <c r="J23" s="40"/>
    </row>
    <row r="24" spans="1:10" ht="17.25" customHeight="1">
      <c r="A24" s="6"/>
      <c r="B24" s="35"/>
      <c r="C24" s="45"/>
      <c r="D24" s="45"/>
      <c r="E24" s="46"/>
      <c r="F24" s="12"/>
      <c r="G24" s="13" t="s">
        <v>6</v>
      </c>
      <c r="H24" s="35"/>
      <c r="I24" s="36"/>
      <c r="J24" s="37"/>
    </row>
    <row r="25" spans="1:10" ht="17.25" customHeight="1">
      <c r="A25" s="6"/>
      <c r="B25" s="35"/>
      <c r="C25" s="45"/>
      <c r="D25" s="45"/>
      <c r="E25" s="46"/>
      <c r="F25" s="12"/>
      <c r="G25" s="13" t="s">
        <v>6</v>
      </c>
      <c r="H25" s="35"/>
      <c r="I25" s="36"/>
      <c r="J25" s="37"/>
    </row>
    <row r="26" spans="1:10" ht="17.25" customHeight="1">
      <c r="A26" s="6"/>
      <c r="B26" s="35"/>
      <c r="C26" s="45"/>
      <c r="D26" s="45"/>
      <c r="E26" s="46"/>
      <c r="F26" s="12"/>
      <c r="G26" s="13" t="s">
        <v>6</v>
      </c>
      <c r="H26" s="35"/>
      <c r="I26" s="36"/>
      <c r="J26" s="37"/>
    </row>
    <row r="27" spans="1:10" ht="17.25" customHeight="1" thickBot="1">
      <c r="A27" s="6"/>
      <c r="B27" s="57" t="s">
        <v>11</v>
      </c>
      <c r="C27" s="58"/>
      <c r="D27" s="58"/>
      <c r="E27" s="59"/>
      <c r="F27" s="16">
        <f>SUM(F23:F26)</f>
        <v>0</v>
      </c>
      <c r="G27" s="17" t="s">
        <v>6</v>
      </c>
      <c r="H27" s="47"/>
      <c r="I27" s="48"/>
      <c r="J27" s="49"/>
    </row>
    <row r="28" spans="1:10" ht="17.25" customHeight="1" thickBot="1" thickTop="1">
      <c r="A28" s="83" t="s">
        <v>12</v>
      </c>
      <c r="B28" s="84"/>
      <c r="C28" s="85"/>
      <c r="D28" s="85"/>
      <c r="E28" s="86"/>
      <c r="F28" s="18"/>
      <c r="G28" s="19" t="s">
        <v>6</v>
      </c>
      <c r="H28" s="73"/>
      <c r="I28" s="74"/>
      <c r="J28" s="75"/>
    </row>
    <row r="29" spans="1:10" ht="7.5" customHeight="1">
      <c r="A29" s="7"/>
      <c r="B29" s="7"/>
      <c r="C29" s="7"/>
      <c r="D29" s="7"/>
      <c r="E29" s="7"/>
      <c r="F29" s="21"/>
      <c r="G29" s="5"/>
      <c r="H29" s="5"/>
      <c r="I29" s="20"/>
      <c r="J29" s="20"/>
    </row>
    <row r="30" spans="1:10" ht="13.5">
      <c r="A30" s="81" t="s">
        <v>17</v>
      </c>
      <c r="B30" s="82"/>
      <c r="C30" s="82"/>
      <c r="D30" s="82"/>
      <c r="E30" s="82"/>
      <c r="F30" s="21"/>
      <c r="G30" s="5"/>
      <c r="H30" s="5"/>
      <c r="I30" s="20"/>
      <c r="J30" s="20"/>
    </row>
    <row r="31" spans="1:10" ht="7.5" customHeight="1" thickBot="1">
      <c r="A31" s="7"/>
      <c r="B31" s="22"/>
      <c r="C31" s="22"/>
      <c r="D31" s="22"/>
      <c r="E31" s="22"/>
      <c r="F31" s="21"/>
      <c r="G31" s="5"/>
      <c r="H31" s="5"/>
      <c r="I31" s="20"/>
      <c r="J31" s="20"/>
    </row>
    <row r="32" spans="1:10" ht="17.25" customHeight="1" thickBot="1">
      <c r="A32" s="7"/>
      <c r="B32" s="7"/>
      <c r="C32" s="24" t="s">
        <v>11</v>
      </c>
      <c r="D32" s="69">
        <f>+F27</f>
        <v>0</v>
      </c>
      <c r="E32" s="70"/>
      <c r="F32" s="21"/>
      <c r="G32" s="5"/>
      <c r="H32" s="5"/>
      <c r="I32" s="20"/>
      <c r="J32" s="20"/>
    </row>
    <row r="33" spans="1:10" ht="17.25" customHeight="1" thickBot="1">
      <c r="A33" s="7"/>
      <c r="B33" s="7"/>
      <c r="C33" s="7"/>
      <c r="D33" s="7"/>
      <c r="E33" s="7"/>
      <c r="F33" s="21"/>
      <c r="G33" s="5" t="s">
        <v>19</v>
      </c>
      <c r="H33" s="5"/>
      <c r="I33" s="25" t="e">
        <f>+D32/(C34+F34)</f>
        <v>#DIV/0!</v>
      </c>
      <c r="J33" s="9" t="s">
        <v>20</v>
      </c>
    </row>
    <row r="34" spans="1:10" ht="17.25" customHeight="1" thickBot="1">
      <c r="A34" s="7"/>
      <c r="B34" s="24" t="s">
        <v>9</v>
      </c>
      <c r="C34" s="23">
        <f>+F15</f>
        <v>0</v>
      </c>
      <c r="D34" s="7" t="s">
        <v>18</v>
      </c>
      <c r="E34" s="24" t="s">
        <v>11</v>
      </c>
      <c r="F34" s="26">
        <f>+F27</f>
        <v>0</v>
      </c>
      <c r="G34" s="5"/>
      <c r="H34" s="5"/>
      <c r="I34" s="20"/>
      <c r="J34" s="20"/>
    </row>
    <row r="35" spans="1:10" ht="7.5" customHeight="1" thickBot="1">
      <c r="A35" s="7"/>
      <c r="B35" s="7"/>
      <c r="C35" s="7"/>
      <c r="D35" s="7"/>
      <c r="E35" s="7"/>
      <c r="F35" s="21"/>
      <c r="G35" s="5"/>
      <c r="H35" s="5"/>
      <c r="I35" s="20"/>
      <c r="J35" s="20"/>
    </row>
    <row r="36" spans="1:10" ht="17.25" customHeight="1" thickBot="1">
      <c r="A36" s="4" t="s">
        <v>13</v>
      </c>
      <c r="F36" s="76"/>
      <c r="G36" s="77"/>
      <c r="H36" s="78"/>
      <c r="I36" s="79" t="s">
        <v>15</v>
      </c>
      <c r="J36" s="80"/>
    </row>
    <row r="37" ht="7.5" customHeight="1"/>
    <row r="38" ht="13.5">
      <c r="A38" s="4" t="s">
        <v>16</v>
      </c>
    </row>
    <row r="39" ht="3.75" customHeight="1" thickBot="1"/>
    <row r="40" spans="1:10" ht="11.25">
      <c r="A40" s="60"/>
      <c r="B40" s="61"/>
      <c r="C40" s="61"/>
      <c r="D40" s="61"/>
      <c r="E40" s="61"/>
      <c r="F40" s="61"/>
      <c r="G40" s="61"/>
      <c r="H40" s="61"/>
      <c r="I40" s="61"/>
      <c r="J40" s="62"/>
    </row>
    <row r="41" spans="1:10" ht="11.25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1.25">
      <c r="A42" s="63"/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11.25">
      <c r="A43" s="63"/>
      <c r="B43" s="64"/>
      <c r="C43" s="64"/>
      <c r="D43" s="64"/>
      <c r="E43" s="64"/>
      <c r="F43" s="64"/>
      <c r="G43" s="64"/>
      <c r="H43" s="64"/>
      <c r="I43" s="64"/>
      <c r="J43" s="65"/>
    </row>
    <row r="44" spans="1:10" ht="11.25">
      <c r="A44" s="63"/>
      <c r="B44" s="64"/>
      <c r="C44" s="64"/>
      <c r="D44" s="64"/>
      <c r="E44" s="64"/>
      <c r="F44" s="64"/>
      <c r="G44" s="64"/>
      <c r="H44" s="64"/>
      <c r="I44" s="64"/>
      <c r="J44" s="65"/>
    </row>
    <row r="45" spans="1:10" ht="11.25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1.25">
      <c r="A46" s="63"/>
      <c r="B46" s="64"/>
      <c r="C46" s="64"/>
      <c r="D46" s="64"/>
      <c r="E46" s="64"/>
      <c r="F46" s="64"/>
      <c r="G46" s="64"/>
      <c r="H46" s="64"/>
      <c r="I46" s="64"/>
      <c r="J46" s="65"/>
    </row>
    <row r="47" spans="1:10" ht="11.25">
      <c r="A47" s="63"/>
      <c r="B47" s="64"/>
      <c r="C47" s="64"/>
      <c r="D47" s="64"/>
      <c r="E47" s="64"/>
      <c r="F47" s="64"/>
      <c r="G47" s="64"/>
      <c r="H47" s="64"/>
      <c r="I47" s="64"/>
      <c r="J47" s="65"/>
    </row>
    <row r="48" spans="1:10" ht="11.25">
      <c r="A48" s="63"/>
      <c r="B48" s="64"/>
      <c r="C48" s="64"/>
      <c r="D48" s="64"/>
      <c r="E48" s="64"/>
      <c r="F48" s="64"/>
      <c r="G48" s="64"/>
      <c r="H48" s="64"/>
      <c r="I48" s="64"/>
      <c r="J48" s="65"/>
    </row>
    <row r="49" spans="1:10" ht="11.25">
      <c r="A49" s="63"/>
      <c r="B49" s="64"/>
      <c r="C49" s="64"/>
      <c r="D49" s="64"/>
      <c r="E49" s="64"/>
      <c r="F49" s="64"/>
      <c r="G49" s="64"/>
      <c r="H49" s="64"/>
      <c r="I49" s="64"/>
      <c r="J49" s="65"/>
    </row>
    <row r="50" spans="1:10" ht="11.25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1" spans="1:10" ht="11.25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1.25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ht="11.25">
      <c r="A53" s="63"/>
      <c r="B53" s="64"/>
      <c r="C53" s="64"/>
      <c r="D53" s="64"/>
      <c r="E53" s="64"/>
      <c r="F53" s="64"/>
      <c r="G53" s="64"/>
      <c r="H53" s="64"/>
      <c r="I53" s="64"/>
      <c r="J53" s="65"/>
    </row>
    <row r="54" spans="1:10" ht="11.25">
      <c r="A54" s="63"/>
      <c r="B54" s="64"/>
      <c r="C54" s="64"/>
      <c r="D54" s="64"/>
      <c r="E54" s="64"/>
      <c r="F54" s="64"/>
      <c r="G54" s="64"/>
      <c r="H54" s="64"/>
      <c r="I54" s="64"/>
      <c r="J54" s="65"/>
    </row>
    <row r="55" spans="1:10" ht="11.25">
      <c r="A55" s="63"/>
      <c r="B55" s="64"/>
      <c r="C55" s="64"/>
      <c r="D55" s="64"/>
      <c r="E55" s="64"/>
      <c r="F55" s="64"/>
      <c r="G55" s="64"/>
      <c r="H55" s="64"/>
      <c r="I55" s="64"/>
      <c r="J55" s="65"/>
    </row>
    <row r="56" spans="1:10" ht="11.25">
      <c r="A56" s="63"/>
      <c r="B56" s="64"/>
      <c r="C56" s="64"/>
      <c r="D56" s="64"/>
      <c r="E56" s="64"/>
      <c r="F56" s="64"/>
      <c r="G56" s="64"/>
      <c r="H56" s="64"/>
      <c r="I56" s="64"/>
      <c r="J56" s="65"/>
    </row>
    <row r="57" spans="1:10" ht="11.25">
      <c r="A57" s="63"/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1.25">
      <c r="A58" s="63"/>
      <c r="B58" s="64"/>
      <c r="C58" s="64"/>
      <c r="D58" s="64"/>
      <c r="E58" s="64"/>
      <c r="F58" s="64"/>
      <c r="G58" s="64"/>
      <c r="H58" s="64"/>
      <c r="I58" s="64"/>
      <c r="J58" s="65"/>
    </row>
    <row r="59" spans="1:10" ht="12" thickBot="1">
      <c r="A59" s="66"/>
      <c r="B59" s="67"/>
      <c r="C59" s="67"/>
      <c r="D59" s="67"/>
      <c r="E59" s="67"/>
      <c r="F59" s="67"/>
      <c r="G59" s="67"/>
      <c r="H59" s="67"/>
      <c r="I59" s="67"/>
      <c r="J59" s="68"/>
    </row>
    <row r="60" ht="13.5" customHeight="1">
      <c r="B60" s="3" t="s">
        <v>21</v>
      </c>
    </row>
    <row r="61" spans="5:6" ht="19.5" customHeight="1">
      <c r="E61" s="72"/>
      <c r="F61" s="72"/>
    </row>
  </sheetData>
  <sheetProtection/>
  <mergeCells count="47">
    <mergeCell ref="E61:F61"/>
    <mergeCell ref="H27:J27"/>
    <mergeCell ref="H28:J28"/>
    <mergeCell ref="F36:H36"/>
    <mergeCell ref="I36:J36"/>
    <mergeCell ref="B26:E26"/>
    <mergeCell ref="B27:E27"/>
    <mergeCell ref="H26:J26"/>
    <mergeCell ref="A30:E30"/>
    <mergeCell ref="A28:E28"/>
    <mergeCell ref="B25:E25"/>
    <mergeCell ref="A40:J59"/>
    <mergeCell ref="D32:E32"/>
    <mergeCell ref="H23:J23"/>
    <mergeCell ref="H24:J24"/>
    <mergeCell ref="H15:J15"/>
    <mergeCell ref="A16:J16"/>
    <mergeCell ref="A22:J22"/>
    <mergeCell ref="B19:E19"/>
    <mergeCell ref="B20:E20"/>
    <mergeCell ref="B21:E21"/>
    <mergeCell ref="B23:E23"/>
    <mergeCell ref="B24:E24"/>
    <mergeCell ref="B14:E14"/>
    <mergeCell ref="B15:E15"/>
    <mergeCell ref="B17:E17"/>
    <mergeCell ref="B18:E18"/>
    <mergeCell ref="H25:J25"/>
    <mergeCell ref="H18:J18"/>
    <mergeCell ref="H19:J19"/>
    <mergeCell ref="H20:J20"/>
    <mergeCell ref="H21:J21"/>
    <mergeCell ref="F9:G9"/>
    <mergeCell ref="H9:J9"/>
    <mergeCell ref="A10:J10"/>
    <mergeCell ref="H11:J11"/>
    <mergeCell ref="H12:J12"/>
    <mergeCell ref="A5:F5"/>
    <mergeCell ref="A3:J3"/>
    <mergeCell ref="A9:E9"/>
    <mergeCell ref="H14:J14"/>
    <mergeCell ref="H17:J17"/>
    <mergeCell ref="H5:J5"/>
    <mergeCell ref="H13:J13"/>
    <mergeCell ref="B11:E11"/>
    <mergeCell ref="B12:E12"/>
    <mergeCell ref="B13:E13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3.5" style="0" customWidth="1"/>
    <col min="3" max="3" width="14.66015625" style="0" customWidth="1"/>
    <col min="4" max="4" width="10.83203125" style="0" customWidth="1"/>
    <col min="5" max="5" width="7.66015625" style="0" customWidth="1"/>
    <col min="6" max="6" width="14.66015625" style="0" customWidth="1"/>
    <col min="7" max="7" width="10" style="0" customWidth="1"/>
    <col min="8" max="8" width="4.33203125" style="0" customWidth="1"/>
    <col min="9" max="9" width="10" style="0" customWidth="1"/>
    <col min="10" max="10" width="4.33203125" style="0" customWidth="1"/>
    <col min="11" max="11" width="10" style="0" customWidth="1"/>
    <col min="12" max="12" width="4.33203125" style="0" customWidth="1"/>
    <col min="13" max="13" width="10" style="0" customWidth="1"/>
    <col min="14" max="14" width="4.33203125" style="0" customWidth="1"/>
    <col min="15" max="15" width="10" style="0" customWidth="1"/>
    <col min="16" max="16" width="4.33203125" style="0" customWidth="1"/>
    <col min="17" max="17" width="10" style="0" customWidth="1"/>
    <col min="18" max="18" width="4.33203125" style="0" customWidth="1"/>
    <col min="19" max="19" width="10" style="0" customWidth="1"/>
    <col min="20" max="20" width="4.33203125" style="0" customWidth="1"/>
  </cols>
  <sheetData>
    <row r="1" ht="11.25">
      <c r="A1" t="s">
        <v>25</v>
      </c>
    </row>
    <row r="2" spans="2:20" ht="17.25">
      <c r="B2" s="29" t="s">
        <v>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7.5" customHeight="1">
      <c r="B3" s="1"/>
    </row>
    <row r="4" spans="2:20" ht="22.5" customHeight="1" thickBot="1">
      <c r="B4" s="89"/>
      <c r="E4" s="87" t="s">
        <v>27</v>
      </c>
      <c r="F4" s="90"/>
      <c r="G4" s="90"/>
      <c r="H4" s="90"/>
      <c r="I4" s="90"/>
      <c r="J4" s="91"/>
      <c r="K4" s="87" t="s">
        <v>28</v>
      </c>
      <c r="L4" s="87"/>
      <c r="M4" s="87"/>
      <c r="N4" s="90"/>
      <c r="O4" s="90"/>
      <c r="P4" s="90"/>
      <c r="Q4" s="90"/>
      <c r="R4" s="90"/>
      <c r="S4" s="90"/>
      <c r="T4" s="90"/>
    </row>
    <row r="5" spans="2:20" ht="7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>
      <c r="A6" s="92" t="s">
        <v>29</v>
      </c>
      <c r="B6" s="93"/>
      <c r="C6" s="93"/>
      <c r="D6" s="93"/>
      <c r="E6" s="93"/>
      <c r="F6" s="93"/>
      <c r="G6" s="50" t="s">
        <v>30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1:20" ht="22.5" customHeight="1">
      <c r="A7" s="95"/>
      <c r="B7" s="88"/>
      <c r="C7" s="88"/>
      <c r="D7" s="88"/>
      <c r="E7" s="88"/>
      <c r="F7" s="88"/>
      <c r="G7" s="96"/>
      <c r="H7" s="97"/>
      <c r="I7" s="98"/>
      <c r="J7" s="99"/>
      <c r="K7" s="98"/>
      <c r="L7" s="99"/>
      <c r="M7" s="98"/>
      <c r="N7" s="99"/>
      <c r="O7" s="100"/>
      <c r="P7" s="101"/>
      <c r="Q7" s="98"/>
      <c r="R7" s="99"/>
      <c r="S7" s="102"/>
      <c r="T7" s="103"/>
    </row>
    <row r="8" spans="1:20" ht="13.5">
      <c r="A8" s="104"/>
      <c r="B8" s="105" t="s">
        <v>31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</row>
    <row r="9" spans="1:20" ht="18.75" customHeight="1">
      <c r="A9" s="108"/>
      <c r="B9" s="3"/>
      <c r="C9" s="109"/>
      <c r="D9" s="110"/>
      <c r="E9" s="110"/>
      <c r="F9" s="111"/>
      <c r="G9" s="10"/>
      <c r="H9" s="112" t="s">
        <v>4</v>
      </c>
      <c r="I9" s="113"/>
      <c r="J9" s="114" t="s">
        <v>4</v>
      </c>
      <c r="K9" s="113"/>
      <c r="L9" s="114" t="s">
        <v>4</v>
      </c>
      <c r="M9" s="113"/>
      <c r="N9" s="114" t="s">
        <v>4</v>
      </c>
      <c r="O9" s="113"/>
      <c r="P9" s="114" t="s">
        <v>4</v>
      </c>
      <c r="Q9" s="113"/>
      <c r="R9" s="114" t="s">
        <v>4</v>
      </c>
      <c r="S9" s="112"/>
      <c r="T9" s="115" t="s">
        <v>4</v>
      </c>
    </row>
    <row r="10" spans="1:20" ht="18.75" customHeight="1">
      <c r="A10" s="108"/>
      <c r="B10" s="3"/>
      <c r="C10" s="116"/>
      <c r="D10" s="117"/>
      <c r="E10" s="117"/>
      <c r="F10" s="118"/>
      <c r="G10" s="12"/>
      <c r="H10" s="119" t="s">
        <v>4</v>
      </c>
      <c r="I10" s="120"/>
      <c r="J10" s="121" t="s">
        <v>4</v>
      </c>
      <c r="K10" s="120"/>
      <c r="L10" s="121" t="s">
        <v>4</v>
      </c>
      <c r="M10" s="120"/>
      <c r="N10" s="121" t="s">
        <v>4</v>
      </c>
      <c r="O10" s="120"/>
      <c r="P10" s="121" t="s">
        <v>4</v>
      </c>
      <c r="Q10" s="120"/>
      <c r="R10" s="121" t="s">
        <v>4</v>
      </c>
      <c r="S10" s="119"/>
      <c r="T10" s="122" t="s">
        <v>4</v>
      </c>
    </row>
    <row r="11" spans="1:20" ht="18.75" customHeight="1">
      <c r="A11" s="108"/>
      <c r="B11" s="3"/>
      <c r="C11" s="116"/>
      <c r="D11" s="117"/>
      <c r="E11" s="117"/>
      <c r="F11" s="118"/>
      <c r="G11" s="12"/>
      <c r="H11" s="119" t="s">
        <v>4</v>
      </c>
      <c r="I11" s="120"/>
      <c r="J11" s="121" t="s">
        <v>4</v>
      </c>
      <c r="K11" s="120"/>
      <c r="L11" s="121" t="s">
        <v>4</v>
      </c>
      <c r="M11" s="120"/>
      <c r="N11" s="121" t="s">
        <v>4</v>
      </c>
      <c r="O11" s="120"/>
      <c r="P11" s="121" t="s">
        <v>4</v>
      </c>
      <c r="Q11" s="120"/>
      <c r="R11" s="121" t="s">
        <v>4</v>
      </c>
      <c r="S11" s="119"/>
      <c r="T11" s="122" t="s">
        <v>4</v>
      </c>
    </row>
    <row r="12" spans="1:20" ht="18.75" customHeight="1">
      <c r="A12" s="108"/>
      <c r="B12" s="3"/>
      <c r="C12" s="116"/>
      <c r="D12" s="117"/>
      <c r="E12" s="117"/>
      <c r="F12" s="118"/>
      <c r="G12" s="12"/>
      <c r="H12" s="119" t="s">
        <v>4</v>
      </c>
      <c r="I12" s="120"/>
      <c r="J12" s="121" t="s">
        <v>4</v>
      </c>
      <c r="K12" s="120"/>
      <c r="L12" s="121" t="s">
        <v>4</v>
      </c>
      <c r="M12" s="120"/>
      <c r="N12" s="121" t="s">
        <v>4</v>
      </c>
      <c r="O12" s="120"/>
      <c r="P12" s="121" t="s">
        <v>4</v>
      </c>
      <c r="Q12" s="120"/>
      <c r="R12" s="121" t="s">
        <v>4</v>
      </c>
      <c r="S12" s="119"/>
      <c r="T12" s="122" t="s">
        <v>4</v>
      </c>
    </row>
    <row r="13" spans="1:20" ht="18.75" customHeight="1">
      <c r="A13" s="108"/>
      <c r="B13" s="3"/>
      <c r="C13" s="57" t="s">
        <v>9</v>
      </c>
      <c r="D13" s="123"/>
      <c r="E13" s="123"/>
      <c r="F13" s="124"/>
      <c r="G13" s="14">
        <f>SUM(G9:G12)</f>
        <v>0</v>
      </c>
      <c r="H13" s="125" t="s">
        <v>4</v>
      </c>
      <c r="I13" s="126">
        <f>SUM(I9:I12)</f>
        <v>0</v>
      </c>
      <c r="J13" s="127" t="s">
        <v>4</v>
      </c>
      <c r="K13" s="126">
        <f>SUM(K9:K12)</f>
        <v>0</v>
      </c>
      <c r="L13" s="127" t="s">
        <v>4</v>
      </c>
      <c r="M13" s="126">
        <f>SUM(M9:M12)</f>
        <v>0</v>
      </c>
      <c r="N13" s="127" t="s">
        <v>4</v>
      </c>
      <c r="O13" s="126">
        <f>SUM(O9:O12)</f>
        <v>0</v>
      </c>
      <c r="P13" s="127" t="s">
        <v>4</v>
      </c>
      <c r="Q13" s="126">
        <f>SUM(Q9:Q12)</f>
        <v>0</v>
      </c>
      <c r="R13" s="127" t="s">
        <v>4</v>
      </c>
      <c r="S13" s="125">
        <f>SUM(S9:S12)</f>
        <v>0</v>
      </c>
      <c r="T13" s="128" t="s">
        <v>4</v>
      </c>
    </row>
    <row r="14" spans="1:20" ht="13.5">
      <c r="A14" s="108"/>
      <c r="B14" s="129" t="s">
        <v>32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</row>
    <row r="15" spans="1:20" ht="18.75" customHeight="1">
      <c r="A15" s="108"/>
      <c r="B15" s="3"/>
      <c r="C15" s="109"/>
      <c r="D15" s="110"/>
      <c r="E15" s="110"/>
      <c r="F15" s="111"/>
      <c r="G15" s="10"/>
      <c r="H15" s="112" t="s">
        <v>4</v>
      </c>
      <c r="I15" s="113"/>
      <c r="J15" s="114" t="s">
        <v>4</v>
      </c>
      <c r="K15" s="113"/>
      <c r="L15" s="114" t="s">
        <v>4</v>
      </c>
      <c r="M15" s="113"/>
      <c r="N15" s="114" t="s">
        <v>4</v>
      </c>
      <c r="O15" s="113"/>
      <c r="P15" s="114" t="s">
        <v>4</v>
      </c>
      <c r="Q15" s="113"/>
      <c r="R15" s="114" t="s">
        <v>4</v>
      </c>
      <c r="S15" s="112"/>
      <c r="T15" s="115" t="s">
        <v>4</v>
      </c>
    </row>
    <row r="16" spans="1:20" ht="18.75" customHeight="1">
      <c r="A16" s="108"/>
      <c r="B16" s="3"/>
      <c r="C16" s="116"/>
      <c r="D16" s="117"/>
      <c r="E16" s="117"/>
      <c r="F16" s="118"/>
      <c r="G16" s="12"/>
      <c r="H16" s="119" t="s">
        <v>4</v>
      </c>
      <c r="I16" s="120"/>
      <c r="J16" s="121" t="s">
        <v>4</v>
      </c>
      <c r="K16" s="120"/>
      <c r="L16" s="121" t="s">
        <v>4</v>
      </c>
      <c r="M16" s="120"/>
      <c r="N16" s="121" t="s">
        <v>4</v>
      </c>
      <c r="O16" s="120"/>
      <c r="P16" s="121" t="s">
        <v>4</v>
      </c>
      <c r="Q16" s="120"/>
      <c r="R16" s="121" t="s">
        <v>4</v>
      </c>
      <c r="S16" s="119"/>
      <c r="T16" s="122" t="s">
        <v>4</v>
      </c>
    </row>
    <row r="17" spans="1:20" ht="18.75" customHeight="1">
      <c r="A17" s="108"/>
      <c r="B17" s="3"/>
      <c r="C17" s="116"/>
      <c r="D17" s="117"/>
      <c r="E17" s="117"/>
      <c r="F17" s="118"/>
      <c r="G17" s="12"/>
      <c r="H17" s="119" t="s">
        <v>4</v>
      </c>
      <c r="I17" s="120"/>
      <c r="J17" s="121" t="s">
        <v>4</v>
      </c>
      <c r="K17" s="120"/>
      <c r="L17" s="121" t="s">
        <v>4</v>
      </c>
      <c r="M17" s="120"/>
      <c r="N17" s="121" t="s">
        <v>4</v>
      </c>
      <c r="O17" s="120"/>
      <c r="P17" s="121" t="s">
        <v>4</v>
      </c>
      <c r="Q17" s="120"/>
      <c r="R17" s="121" t="s">
        <v>4</v>
      </c>
      <c r="S17" s="119"/>
      <c r="T17" s="122" t="s">
        <v>4</v>
      </c>
    </row>
    <row r="18" spans="1:20" ht="18.75" customHeight="1">
      <c r="A18" s="108"/>
      <c r="B18" s="3"/>
      <c r="C18" s="116"/>
      <c r="D18" s="117"/>
      <c r="E18" s="117"/>
      <c r="F18" s="118"/>
      <c r="G18" s="12"/>
      <c r="H18" s="119" t="s">
        <v>4</v>
      </c>
      <c r="I18" s="120"/>
      <c r="J18" s="121" t="s">
        <v>4</v>
      </c>
      <c r="K18" s="120"/>
      <c r="L18" s="121" t="s">
        <v>4</v>
      </c>
      <c r="M18" s="120"/>
      <c r="N18" s="121" t="s">
        <v>4</v>
      </c>
      <c r="O18" s="120"/>
      <c r="P18" s="121" t="s">
        <v>4</v>
      </c>
      <c r="Q18" s="120"/>
      <c r="R18" s="121" t="s">
        <v>4</v>
      </c>
      <c r="S18" s="119"/>
      <c r="T18" s="122" t="s">
        <v>4</v>
      </c>
    </row>
    <row r="19" spans="1:20" ht="18.75" customHeight="1">
      <c r="A19" s="108"/>
      <c r="B19" s="130"/>
      <c r="C19" s="57" t="s">
        <v>10</v>
      </c>
      <c r="D19" s="123"/>
      <c r="E19" s="123"/>
      <c r="F19" s="124"/>
      <c r="G19" s="14">
        <f>SUM(G15:G18)</f>
        <v>0</v>
      </c>
      <c r="H19" s="125" t="s">
        <v>4</v>
      </c>
      <c r="I19" s="126">
        <f>SUM(I15:I18)</f>
        <v>0</v>
      </c>
      <c r="J19" s="127" t="s">
        <v>4</v>
      </c>
      <c r="K19" s="126">
        <f>SUM(K15:K18)</f>
        <v>0</v>
      </c>
      <c r="L19" s="127" t="s">
        <v>4</v>
      </c>
      <c r="M19" s="126">
        <f>SUM(M15:M18)</f>
        <v>0</v>
      </c>
      <c r="N19" s="127" t="s">
        <v>4</v>
      </c>
      <c r="O19" s="126">
        <f>SUM(O15:O18)</f>
        <v>0</v>
      </c>
      <c r="P19" s="127" t="s">
        <v>4</v>
      </c>
      <c r="Q19" s="126">
        <f>SUM(Q15:Q18)</f>
        <v>0</v>
      </c>
      <c r="R19" s="127" t="s">
        <v>4</v>
      </c>
      <c r="S19" s="125">
        <f>SUM(S15:S18)</f>
        <v>0</v>
      </c>
      <c r="T19" s="128" t="s">
        <v>4</v>
      </c>
    </row>
    <row r="20" spans="1:20" ht="13.5">
      <c r="A20" s="108"/>
      <c r="B20" s="129" t="s">
        <v>33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</row>
    <row r="21" spans="1:20" ht="18.75" customHeight="1">
      <c r="A21" s="108"/>
      <c r="B21" s="3"/>
      <c r="C21" s="109"/>
      <c r="D21" s="110"/>
      <c r="E21" s="110"/>
      <c r="F21" s="111"/>
      <c r="G21" s="10"/>
      <c r="H21" s="112" t="s">
        <v>4</v>
      </c>
      <c r="I21" s="113"/>
      <c r="J21" s="114" t="s">
        <v>4</v>
      </c>
      <c r="K21" s="113"/>
      <c r="L21" s="114" t="s">
        <v>4</v>
      </c>
      <c r="M21" s="113"/>
      <c r="N21" s="114" t="s">
        <v>4</v>
      </c>
      <c r="O21" s="113"/>
      <c r="P21" s="114" t="s">
        <v>4</v>
      </c>
      <c r="Q21" s="113"/>
      <c r="R21" s="114" t="s">
        <v>4</v>
      </c>
      <c r="S21" s="112"/>
      <c r="T21" s="115" t="s">
        <v>4</v>
      </c>
    </row>
    <row r="22" spans="1:20" ht="18.75" customHeight="1">
      <c r="A22" s="108"/>
      <c r="B22" s="3"/>
      <c r="C22" s="116"/>
      <c r="D22" s="117"/>
      <c r="E22" s="117"/>
      <c r="F22" s="118"/>
      <c r="G22" s="12"/>
      <c r="H22" s="119" t="s">
        <v>4</v>
      </c>
      <c r="I22" s="120"/>
      <c r="J22" s="121" t="s">
        <v>4</v>
      </c>
      <c r="K22" s="120"/>
      <c r="L22" s="121" t="s">
        <v>4</v>
      </c>
      <c r="M22" s="120"/>
      <c r="N22" s="121" t="s">
        <v>4</v>
      </c>
      <c r="O22" s="120"/>
      <c r="P22" s="121" t="s">
        <v>4</v>
      </c>
      <c r="Q22" s="120"/>
      <c r="R22" s="121" t="s">
        <v>4</v>
      </c>
      <c r="S22" s="119"/>
      <c r="T22" s="122" t="s">
        <v>4</v>
      </c>
    </row>
    <row r="23" spans="1:20" ht="18.75" customHeight="1">
      <c r="A23" s="108"/>
      <c r="B23" s="3"/>
      <c r="C23" s="116"/>
      <c r="D23" s="117"/>
      <c r="E23" s="117"/>
      <c r="F23" s="118"/>
      <c r="G23" s="12"/>
      <c r="H23" s="119" t="s">
        <v>4</v>
      </c>
      <c r="I23" s="120"/>
      <c r="J23" s="121" t="s">
        <v>4</v>
      </c>
      <c r="K23" s="120"/>
      <c r="L23" s="121" t="s">
        <v>4</v>
      </c>
      <c r="M23" s="120"/>
      <c r="N23" s="121" t="s">
        <v>4</v>
      </c>
      <c r="O23" s="120"/>
      <c r="P23" s="121" t="s">
        <v>4</v>
      </c>
      <c r="Q23" s="120"/>
      <c r="R23" s="121" t="s">
        <v>4</v>
      </c>
      <c r="S23" s="119"/>
      <c r="T23" s="122" t="s">
        <v>4</v>
      </c>
    </row>
    <row r="24" spans="1:20" ht="18.75" customHeight="1">
      <c r="A24" s="108"/>
      <c r="B24" s="3"/>
      <c r="C24" s="116"/>
      <c r="D24" s="117"/>
      <c r="E24" s="117"/>
      <c r="F24" s="118"/>
      <c r="G24" s="12"/>
      <c r="H24" s="119" t="s">
        <v>4</v>
      </c>
      <c r="I24" s="120"/>
      <c r="J24" s="121" t="s">
        <v>4</v>
      </c>
      <c r="K24" s="120"/>
      <c r="L24" s="121" t="s">
        <v>4</v>
      </c>
      <c r="M24" s="120"/>
      <c r="N24" s="121" t="s">
        <v>4</v>
      </c>
      <c r="O24" s="120"/>
      <c r="P24" s="121" t="s">
        <v>4</v>
      </c>
      <c r="Q24" s="120"/>
      <c r="R24" s="121" t="s">
        <v>4</v>
      </c>
      <c r="S24" s="119"/>
      <c r="T24" s="122" t="s">
        <v>4</v>
      </c>
    </row>
    <row r="25" spans="1:20" ht="18.75" customHeight="1" thickBot="1">
      <c r="A25" s="131"/>
      <c r="B25" s="3"/>
      <c r="C25" s="132" t="s">
        <v>11</v>
      </c>
      <c r="D25" s="133"/>
      <c r="E25" s="133"/>
      <c r="F25" s="134"/>
      <c r="G25" s="16">
        <f>SUM(G21:G24)</f>
        <v>0</v>
      </c>
      <c r="H25" s="135" t="s">
        <v>4</v>
      </c>
      <c r="I25" s="136">
        <f>SUM(I21:I24)</f>
        <v>0</v>
      </c>
      <c r="J25" s="137" t="s">
        <v>4</v>
      </c>
      <c r="K25" s="136">
        <f>SUM(K21:K24)</f>
        <v>0</v>
      </c>
      <c r="L25" s="137" t="s">
        <v>4</v>
      </c>
      <c r="M25" s="136">
        <f>SUM(M21:M24)</f>
        <v>0</v>
      </c>
      <c r="N25" s="137" t="s">
        <v>4</v>
      </c>
      <c r="O25" s="126">
        <f>SUM(O21:O24)</f>
        <v>0</v>
      </c>
      <c r="P25" s="127" t="s">
        <v>4</v>
      </c>
      <c r="Q25" s="136">
        <f>SUM(Q21:Q24)</f>
        <v>0</v>
      </c>
      <c r="R25" s="137" t="s">
        <v>4</v>
      </c>
      <c r="S25" s="125">
        <f>SUM(S21:S24)</f>
        <v>0</v>
      </c>
      <c r="T25" s="128" t="s">
        <v>4</v>
      </c>
    </row>
    <row r="26" spans="1:20" ht="18.75" customHeight="1" thickTop="1">
      <c r="A26" s="138" t="s">
        <v>34</v>
      </c>
      <c r="B26" s="139"/>
      <c r="C26" s="139"/>
      <c r="D26" s="139"/>
      <c r="E26" s="139"/>
      <c r="F26" s="140"/>
      <c r="G26" s="141"/>
      <c r="H26" s="139"/>
      <c r="I26" s="142"/>
      <c r="J26" s="143"/>
      <c r="K26" s="144"/>
      <c r="L26" s="139"/>
      <c r="M26" s="142"/>
      <c r="N26" s="143"/>
      <c r="O26" s="145"/>
      <c r="P26" s="145"/>
      <c r="Q26" s="142"/>
      <c r="R26" s="143"/>
      <c r="S26" s="144"/>
      <c r="T26" s="146"/>
    </row>
    <row r="27" spans="1:20" ht="18.75" customHeight="1">
      <c r="A27" s="147" t="s">
        <v>35</v>
      </c>
      <c r="B27" s="148"/>
      <c r="C27" s="148"/>
      <c r="D27" s="148"/>
      <c r="E27" s="148"/>
      <c r="F27" s="149"/>
      <c r="G27" s="150"/>
      <c r="H27" s="151" t="s">
        <v>4</v>
      </c>
      <c r="I27" s="152"/>
      <c r="J27" s="153" t="s">
        <v>4</v>
      </c>
      <c r="K27" s="151"/>
      <c r="L27" s="151" t="s">
        <v>4</v>
      </c>
      <c r="M27" s="152"/>
      <c r="N27" s="153" t="s">
        <v>4</v>
      </c>
      <c r="O27" s="152"/>
      <c r="P27" s="153" t="s">
        <v>4</v>
      </c>
      <c r="Q27" s="152"/>
      <c r="R27" s="153" t="s">
        <v>4</v>
      </c>
      <c r="S27" s="151"/>
      <c r="T27" s="154" t="s">
        <v>4</v>
      </c>
    </row>
    <row r="28" spans="1:20" ht="42" customHeight="1" thickBot="1">
      <c r="A28" s="155" t="s">
        <v>36</v>
      </c>
      <c r="B28" s="156"/>
      <c r="C28" s="156"/>
      <c r="D28" s="156"/>
      <c r="E28" s="156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</row>
    <row r="29" ht="26.25" customHeight="1">
      <c r="I29" s="160"/>
    </row>
  </sheetData>
  <sheetProtection/>
  <mergeCells count="42">
    <mergeCell ref="S26:T26"/>
    <mergeCell ref="A27:F27"/>
    <mergeCell ref="A28:F28"/>
    <mergeCell ref="G28:T28"/>
    <mergeCell ref="A26:F26"/>
    <mergeCell ref="G26:H26"/>
    <mergeCell ref="I26:J26"/>
    <mergeCell ref="K26:L26"/>
    <mergeCell ref="M26:N26"/>
    <mergeCell ref="Q26:R26"/>
    <mergeCell ref="B20:T20"/>
    <mergeCell ref="C21:F21"/>
    <mergeCell ref="C22:F22"/>
    <mergeCell ref="C23:F23"/>
    <mergeCell ref="C24:F24"/>
    <mergeCell ref="C25:F25"/>
    <mergeCell ref="B14:T14"/>
    <mergeCell ref="C15:F15"/>
    <mergeCell ref="C16:F16"/>
    <mergeCell ref="C17:F17"/>
    <mergeCell ref="C18:F18"/>
    <mergeCell ref="C19:F19"/>
    <mergeCell ref="M7:N7"/>
    <mergeCell ref="Q7:R7"/>
    <mergeCell ref="S7:T7"/>
    <mergeCell ref="A8:A25"/>
    <mergeCell ref="B8:T8"/>
    <mergeCell ref="C9:F9"/>
    <mergeCell ref="C10:F10"/>
    <mergeCell ref="C11:F11"/>
    <mergeCell ref="C12:F12"/>
    <mergeCell ref="C13:F13"/>
    <mergeCell ref="B2:T2"/>
    <mergeCell ref="E4:F4"/>
    <mergeCell ref="G4:I4"/>
    <mergeCell ref="K4:L4"/>
    <mergeCell ref="M4:T4"/>
    <mergeCell ref="A6:F7"/>
    <mergeCell ref="G6:T6"/>
    <mergeCell ref="G7:H7"/>
    <mergeCell ref="I7:J7"/>
    <mergeCell ref="K7:L7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2012-05-18T02:46:37Z</cp:lastPrinted>
  <dcterms:created xsi:type="dcterms:W3CDTF">2012-02-28T06:27:13Z</dcterms:created>
  <dcterms:modified xsi:type="dcterms:W3CDTF">2023-06-27T08:34:10Z</dcterms:modified>
  <cp:category/>
  <cp:version/>
  <cp:contentType/>
  <cp:contentStatus/>
</cp:coreProperties>
</file>