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<sst xmlns="http://schemas.openxmlformats.org/spreadsheetml/2006/main" count="1769" uniqueCount="114">
  <si>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</si>
  <si>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</si>
  <si>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</si>
  <si>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</si>
  <si>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</si>
  <si>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</si>
  <si>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</si>
  <si>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</si>
  <si>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</si>
  <si>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</si>
  <si>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</si>
  <si>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</si>
  <si>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</si>
  <si>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</si>
  <si>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</si>
  <si>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</si>
  <si>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</si>
  <si>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</si>
  <si>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</si>
  <si>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</si>
  <si>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</si>
  <si>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</si>
  <si>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</si>
  <si>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</si>
  <si>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</si>
  <si>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</si>
  <si>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</si>
  <si>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</si>
  <si>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</si>
  <si>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</si>
  <si>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</si>
  <si>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</si>
  <si>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</si>
  <si>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</si>
  <si>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</si>
  <si>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</si>
  <si>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</si>
  <si>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</si>
  <si>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</si>
  <si>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</si>
  <si>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</si>
  <si>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</si>
  <si>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</si>
  <si>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</si>
  <si>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</si>
  <si>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</si>
  <si>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</si>
  <si>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</si>
  <si>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</si>
  <si>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</si>
  <si>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</si>
  <si>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</si>
  <si>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</si>
  <si>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</si>
  <si>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</si>
  <si>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</si>
  <si>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</si>
  <si>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</si>
  <si>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</si>
  <si>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</si>
  <si>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</si>
  <si>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</si>
  <si>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</si>
  <si>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</si>
  <si>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</si>
  <si>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</si>
  <si>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</si>
  <si>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</si>
  <si>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</si>
  <si>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</si>
  <si>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</si>
  <si>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</si>
  <si>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</si>
  <si>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</si>
  <si>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</si>
  <si>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</si>
  <si>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</si>
  <si>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</si>
  <si>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</si>
  <si>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</si>
  <si>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</si>
  <si>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</si>
  <si>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</si>
  <si>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</si>
  <si>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</si>
  <si>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</si>
  <si>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</si>
  <si>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</si>
  <si>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</si>
  <si>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</si>
  <si>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</si>
  <si>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</si>
  <si>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</si>
  <si>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</si>
  <si>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</si>
  <si>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</si>
  <si>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</si>
  <si>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</si>
  <si>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</si>
  <si>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</si>
  <si>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</si>
  <si>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</si>
  <si>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</si>
  <si>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</si>
  <si>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</si>
  <si>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</si>
  <si>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</si>
  <si>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非鉄金属製造業</t>
  </si>
  <si>
    <t>％</t>
  </si>
  <si>
    <t>（事業所規模５人以上）</t>
  </si>
  <si>
    <t>第６表  産業別常用労働者数およびパートタイム労働者比率</t>
  </si>
  <si>
    <t>（事業所規模３０人以上）</t>
  </si>
  <si>
    <t>一般労働者</t>
  </si>
  <si>
    <t>令和5年4月分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</si>
</sst>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8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b/>
      <sz val="16"/>
      <name val="BIZ UDPゴシック"/>
      <family val="3"/>
    </font>
    <font>
      <b/>
      <sz val="10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4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49" fontId="6" fillId="0" borderId="0" xfId="129" applyNumberFormat="1" applyFont="1" applyAlignment="1">
      <alignment horizontal="left"/>
      <protection/>
    </xf>
    <xf numFmtId="0" fontId="6" fillId="0" borderId="0" xfId="129" applyFont="1" applyAlignment="1">
      <alignment horizontal="center"/>
      <protection/>
    </xf>
    <xf numFmtId="0" fontId="7" fillId="0" borderId="0" xfId="129" applyFont="1" applyAlignment="1">
      <alignment horizontal="center"/>
      <protection/>
    </xf>
    <xf numFmtId="0" fontId="8" fillId="0" borderId="0" xfId="129" applyFont="1">
      <alignment/>
      <protection/>
    </xf>
    <xf numFmtId="0" fontId="9" fillId="0" borderId="0" xfId="129" applyFont="1" applyAlignment="1">
      <alignment horizontal="left" vertical="center"/>
      <protection/>
    </xf>
    <xf numFmtId="0" fontId="10" fillId="0" borderId="0" xfId="129" applyFont="1">
      <alignment/>
      <protection/>
    </xf>
    <xf numFmtId="0" fontId="9" fillId="0" borderId="0" xfId="129" applyFont="1" applyAlignment="1">
      <alignment horizontal="distributed" vertical="center"/>
      <protection/>
    </xf>
    <xf numFmtId="0" fontId="11" fillId="0" borderId="0" xfId="129" applyFont="1" applyAlignment="1">
      <alignment horizontal="distributed" vertical="center"/>
      <protection/>
    </xf>
    <xf numFmtId="0" fontId="11" fillId="0" borderId="0" xfId="129" applyFont="1">
      <alignment/>
      <protection/>
    </xf>
    <xf numFmtId="0" fontId="9" fillId="0" borderId="0" xfId="129" applyFont="1">
      <alignment/>
      <protection/>
    </xf>
    <xf numFmtId="0" fontId="9" fillId="33" borderId="10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11" fillId="33" borderId="11" xfId="129" applyFont="1" applyFill="1" applyBorder="1" applyAlignment="1">
      <alignment horizontal="center" vertical="center"/>
      <protection/>
    </xf>
    <xf numFmtId="0" fontId="9" fillId="33" borderId="12" xfId="129" applyFont="1" applyFill="1" applyBorder="1" applyAlignment="1">
      <alignment horizontal="center" vertical="center"/>
      <protection/>
    </xf>
    <xf numFmtId="0" fontId="9" fillId="0" borderId="0" xfId="129" applyFont="1" applyAlignment="1">
      <alignment vertical="center"/>
      <protection/>
    </xf>
    <xf numFmtId="0" fontId="9" fillId="33" borderId="13" xfId="129" applyFont="1" applyFill="1" applyBorder="1" applyAlignment="1">
      <alignment horizontal="center" vertical="center"/>
      <protection/>
    </xf>
    <xf numFmtId="0" fontId="9" fillId="33" borderId="14" xfId="129" applyFont="1" applyFill="1" applyBorder="1" applyAlignment="1">
      <alignment horizontal="center" vertical="center"/>
      <protection/>
    </xf>
    <xf numFmtId="0" fontId="9" fillId="33" borderId="15" xfId="129" applyFont="1" applyFill="1" applyBorder="1" applyAlignment="1">
      <alignment horizontal="center" vertical="center"/>
      <protection/>
    </xf>
    <xf numFmtId="0" fontId="9" fillId="33" borderId="16" xfId="129" applyFont="1" applyFill="1" applyBorder="1" applyAlignment="1">
      <alignment horizontal="center" vertical="center"/>
      <protection/>
    </xf>
    <xf numFmtId="0" fontId="12" fillId="0" borderId="17" xfId="129" applyFont="1" applyBorder="1" applyAlignment="1">
      <alignment vertical="top" textRotation="255" wrapText="1"/>
      <protection/>
    </xf>
    <xf numFmtId="0" fontId="12" fillId="0" borderId="0" xfId="129" applyFont="1" applyAlignment="1">
      <alignment vertical="top" textRotation="255" wrapText="1"/>
      <protection/>
    </xf>
    <xf numFmtId="0" fontId="9" fillId="0" borderId="18" xfId="129" applyFont="1" applyBorder="1" applyAlignment="1">
      <alignment horizontal="center" vertical="center"/>
      <protection/>
    </xf>
    <xf numFmtId="0" fontId="11" fillId="0" borderId="19" xfId="129" applyFont="1" applyBorder="1" applyAlignment="1">
      <alignment horizontal="center" vertical="center"/>
      <protection/>
    </xf>
    <xf numFmtId="0" fontId="9" fillId="0" borderId="20" xfId="129" applyFont="1" applyBorder="1" applyAlignment="1">
      <alignment horizontal="center" vertical="center"/>
      <protection/>
    </xf>
    <xf numFmtId="0" fontId="13" fillId="0" borderId="18" xfId="129" applyFont="1" applyBorder="1" applyAlignment="1">
      <alignment horizontal="right" vertical="top"/>
      <protection/>
    </xf>
    <xf numFmtId="0" fontId="13" fillId="0" borderId="21" xfId="129" applyFont="1" applyBorder="1" applyAlignment="1">
      <alignment horizontal="right" vertical="top"/>
      <protection/>
    </xf>
    <xf numFmtId="0" fontId="8" fillId="0" borderId="22" xfId="129" applyFont="1" applyBorder="1">
      <alignment/>
      <protection/>
    </xf>
    <xf numFmtId="0" fontId="8" fillId="0" borderId="23" xfId="129" applyFont="1" applyBorder="1">
      <alignment/>
      <protection/>
    </xf>
    <xf numFmtId="189" fontId="8" fillId="0" borderId="24" xfId="129" applyNumberFormat="1" applyFont="1" applyBorder="1" applyAlignment="1" applyProtection="1">
      <alignment horizontal="right" vertical="center"/>
      <protection locked="0"/>
    </xf>
    <xf numFmtId="189" fontId="8" fillId="0" borderId="23" xfId="129" applyNumberFormat="1" applyFont="1" applyBorder="1" applyAlignment="1" applyProtection="1">
      <alignment horizontal="right" vertical="center"/>
      <protection locked="0"/>
    </xf>
    <xf numFmtId="190" fontId="8" fillId="0" borderId="23" xfId="129" applyNumberFormat="1" applyFont="1" applyBorder="1" applyAlignment="1" applyProtection="1">
      <alignment horizontal="right" vertical="center"/>
      <protection locked="0"/>
    </xf>
    <xf numFmtId="0" fontId="8" fillId="0" borderId="25" xfId="129" applyFont="1" applyBorder="1">
      <alignment/>
      <protection/>
    </xf>
    <xf numFmtId="0" fontId="8" fillId="0" borderId="11" xfId="129" applyFont="1" applyBorder="1">
      <alignment/>
      <protection/>
    </xf>
    <xf numFmtId="49" fontId="11" fillId="0" borderId="11" xfId="129" applyNumberFormat="1" applyFont="1" applyBorder="1" applyAlignment="1">
      <alignment horizontal="distributed" vertical="center" wrapText="1"/>
      <protection/>
    </xf>
    <xf numFmtId="0" fontId="8" fillId="0" borderId="12" xfId="129" applyFont="1" applyBorder="1">
      <alignment/>
      <protection/>
    </xf>
    <xf numFmtId="189" fontId="8" fillId="0" borderId="26" xfId="129" applyNumberFormat="1" applyFont="1" applyBorder="1" applyAlignment="1">
      <alignment horizontal="right" vertical="center"/>
      <protection/>
    </xf>
    <xf numFmtId="189" fontId="8" fillId="0" borderId="12" xfId="129" applyNumberFormat="1" applyFont="1" applyBorder="1" applyAlignment="1" applyProtection="1">
      <alignment horizontal="right" vertical="center"/>
      <protection locked="0"/>
    </xf>
    <xf numFmtId="190" fontId="8" fillId="0" borderId="12" xfId="129" applyNumberFormat="1" applyFont="1" applyBorder="1" applyAlignment="1" applyProtection="1">
      <alignment horizontal="right" vertical="center"/>
      <protection locked="0"/>
    </xf>
    <xf numFmtId="0" fontId="8" fillId="0" borderId="27" xfId="129" applyFont="1" applyBorder="1">
      <alignment/>
      <protection/>
    </xf>
    <xf numFmtId="0" fontId="8" fillId="0" borderId="28" xfId="129" applyFont="1" applyBorder="1">
      <alignment/>
      <protection/>
    </xf>
    <xf numFmtId="49" fontId="11" fillId="0" borderId="28" xfId="129" applyNumberFormat="1" applyFont="1" applyBorder="1" applyAlignment="1">
      <alignment horizontal="distributed" vertical="center" wrapText="1"/>
      <protection/>
    </xf>
    <xf numFmtId="0" fontId="8" fillId="0" borderId="29" xfId="129" applyFont="1" applyBorder="1">
      <alignment/>
      <protection/>
    </xf>
    <xf numFmtId="189" fontId="8" fillId="0" borderId="29" xfId="129" applyNumberFormat="1" applyFont="1" applyBorder="1" applyAlignment="1" applyProtection="1">
      <alignment horizontal="right" vertical="center"/>
      <protection locked="0"/>
    </xf>
    <xf numFmtId="190" fontId="8" fillId="0" borderId="29" xfId="129" applyNumberFormat="1" applyFont="1" applyBorder="1" applyAlignment="1" applyProtection="1">
      <alignment horizontal="right" vertical="center"/>
      <protection locked="0"/>
    </xf>
    <xf numFmtId="0" fontId="8" fillId="0" borderId="30" xfId="129" applyFont="1" applyBorder="1">
      <alignment/>
      <protection/>
    </xf>
    <xf numFmtId="0" fontId="8" fillId="0" borderId="31" xfId="129" applyFont="1" applyBorder="1">
      <alignment/>
      <protection/>
    </xf>
    <xf numFmtId="49" fontId="11" fillId="0" borderId="31" xfId="129" applyNumberFormat="1" applyFont="1" applyBorder="1" applyAlignment="1">
      <alignment horizontal="distributed" vertical="center" wrapText="1"/>
      <protection/>
    </xf>
    <xf numFmtId="0" fontId="8" fillId="0" borderId="32" xfId="129" applyFont="1" applyBorder="1">
      <alignment/>
      <protection/>
    </xf>
    <xf numFmtId="189" fontId="8" fillId="0" borderId="32" xfId="129" applyNumberFormat="1" applyFont="1" applyBorder="1" applyAlignment="1" applyProtection="1">
      <alignment horizontal="right" vertical="center"/>
      <protection locked="0"/>
    </xf>
    <xf numFmtId="190" fontId="8" fillId="0" borderId="32" xfId="129" applyNumberFormat="1" applyFont="1" applyBorder="1" applyAlignment="1" applyProtection="1">
      <alignment horizontal="right" vertical="center"/>
      <protection locked="0"/>
    </xf>
    <xf numFmtId="189" fontId="8" fillId="0" borderId="33" xfId="129" applyNumberFormat="1" applyFont="1" applyBorder="1" applyAlignment="1">
      <alignment horizontal="right" vertical="center"/>
      <protection/>
    </xf>
    <xf numFmtId="190" fontId="8" fillId="0" borderId="33" xfId="129" applyNumberFormat="1" applyFont="1" applyBorder="1" applyAlignment="1">
      <alignment horizontal="right" vertical="center"/>
      <protection/>
    </xf>
    <xf numFmtId="49" fontId="11" fillId="0" borderId="34" xfId="129" applyNumberFormat="1" applyFont="1" applyBorder="1" applyAlignment="1">
      <alignment horizontal="distributed" vertical="center" wrapText="1"/>
      <protection/>
    </xf>
    <xf numFmtId="0" fontId="8" fillId="0" borderId="35" xfId="129" applyFont="1" applyBorder="1">
      <alignment/>
      <protection/>
    </xf>
    <xf numFmtId="189" fontId="8" fillId="0" borderId="35" xfId="129" applyNumberFormat="1" applyFont="1" applyBorder="1" applyAlignment="1" applyProtection="1">
      <alignment horizontal="right" vertical="center"/>
      <protection locked="0"/>
    </xf>
    <xf numFmtId="190" fontId="8" fillId="0" borderId="35" xfId="129" applyNumberFormat="1" applyFont="1" applyBorder="1" applyAlignment="1" applyProtection="1">
      <alignment horizontal="right" vertical="center"/>
      <protection locked="0"/>
    </xf>
    <xf numFmtId="189" fontId="8" fillId="0" borderId="30" xfId="129" applyNumberFormat="1" applyFont="1" applyBorder="1" applyAlignment="1">
      <alignment horizontal="right" vertical="center"/>
      <protection/>
    </xf>
    <xf numFmtId="190" fontId="8" fillId="0" borderId="30" xfId="129" applyNumberFormat="1" applyFont="1" applyBorder="1" applyAlignment="1">
      <alignment horizontal="right" vertical="center"/>
      <protection/>
    </xf>
    <xf numFmtId="190" fontId="8" fillId="0" borderId="26" xfId="129" applyNumberFormat="1" applyFont="1" applyBorder="1" applyAlignment="1">
      <alignment horizontal="right" vertical="center"/>
      <protection/>
    </xf>
    <xf numFmtId="0" fontId="13" fillId="0" borderId="20" xfId="129" applyFont="1" applyBorder="1" applyAlignment="1">
      <alignment horizontal="right" vertical="top"/>
      <protection/>
    </xf>
    <xf numFmtId="203" fontId="8" fillId="0" borderId="23" xfId="129" applyNumberFormat="1" applyFont="1" applyBorder="1" applyAlignment="1" applyProtection="1">
      <alignment horizontal="right" vertical="center"/>
      <protection locked="0"/>
    </xf>
    <xf numFmtId="203" fontId="8" fillId="0" borderId="12" xfId="129" applyNumberFormat="1" applyFont="1" applyBorder="1" applyAlignment="1" applyProtection="1">
      <alignment horizontal="right" vertical="center"/>
      <protection locked="0"/>
    </xf>
    <xf numFmtId="203" fontId="8" fillId="0" borderId="29" xfId="129" applyNumberFormat="1" applyFont="1" applyBorder="1" applyAlignment="1" applyProtection="1">
      <alignment horizontal="right" vertical="center"/>
      <protection locked="0"/>
    </xf>
    <xf numFmtId="203" fontId="8" fillId="0" borderId="32" xfId="129" applyNumberFormat="1" applyFont="1" applyBorder="1" applyAlignment="1" applyProtection="1">
      <alignment horizontal="right" vertical="center"/>
      <protection locked="0"/>
    </xf>
    <xf numFmtId="203" fontId="8" fillId="0" borderId="33" xfId="129" applyNumberFormat="1" applyFont="1" applyBorder="1" applyAlignment="1">
      <alignment horizontal="right" vertical="center"/>
      <protection/>
    </xf>
    <xf numFmtId="203" fontId="8" fillId="0" borderId="30" xfId="129" applyNumberFormat="1" applyFont="1" applyBorder="1" applyAlignment="1">
      <alignment horizontal="right" vertical="center"/>
      <protection/>
    </xf>
    <xf numFmtId="203" fontId="8" fillId="0" borderId="26" xfId="129" applyNumberFormat="1" applyFont="1" applyBorder="1" applyAlignment="1">
      <alignment horizontal="right" vertical="center"/>
      <protection/>
    </xf>
    <xf numFmtId="0" fontId="8" fillId="0" borderId="21" xfId="129" applyFont="1" applyBorder="1">
      <alignment/>
      <protection/>
    </xf>
    <xf numFmtId="0" fontId="8" fillId="0" borderId="19" xfId="129" applyFont="1" applyBorder="1">
      <alignment/>
      <protection/>
    </xf>
    <xf numFmtId="49" fontId="11" fillId="0" borderId="19" xfId="129" applyNumberFormat="1" applyFont="1" applyBorder="1" applyAlignment="1">
      <alignment horizontal="distributed" vertical="center" wrapText="1"/>
      <protection/>
    </xf>
    <xf numFmtId="0" fontId="8" fillId="0" borderId="20" xfId="129" applyFont="1" applyBorder="1">
      <alignment/>
      <protection/>
    </xf>
    <xf numFmtId="189" fontId="8" fillId="0" borderId="20" xfId="129" applyNumberFormat="1" applyFont="1" applyBorder="1" applyAlignment="1" applyProtection="1">
      <alignment horizontal="right" vertical="center"/>
      <protection locked="0"/>
    </xf>
    <xf numFmtId="0" fontId="8" fillId="0" borderId="36" xfId="129" applyFont="1" applyBorder="1">
      <alignment/>
      <protection/>
    </xf>
    <xf numFmtId="0" fontId="8" fillId="0" borderId="37" xfId="129" applyFont="1" applyBorder="1">
      <alignment/>
      <protection/>
    </xf>
    <xf numFmtId="49" fontId="11" fillId="0" borderId="37" xfId="129" applyNumberFormat="1" applyFont="1" applyBorder="1" applyAlignment="1">
      <alignment horizontal="distributed" vertical="center" wrapText="1"/>
      <protection/>
    </xf>
    <xf numFmtId="0" fontId="8" fillId="0" borderId="38" xfId="129" applyFont="1" applyBorder="1">
      <alignment/>
      <protection/>
    </xf>
    <xf numFmtId="0" fontId="8" fillId="0" borderId="39" xfId="129" applyFont="1" applyBorder="1">
      <alignment/>
      <protection/>
    </xf>
    <xf numFmtId="0" fontId="8" fillId="0" borderId="40" xfId="129" applyFont="1" applyBorder="1">
      <alignment/>
      <protection/>
    </xf>
    <xf numFmtId="49" fontId="11" fillId="0" borderId="40" xfId="129" applyNumberFormat="1" applyFont="1" applyBorder="1" applyAlignment="1">
      <alignment horizontal="distributed" vertical="center" wrapText="1"/>
      <protection/>
    </xf>
    <xf numFmtId="0" fontId="8" fillId="0" borderId="41" xfId="129" applyFont="1" applyBorder="1">
      <alignment/>
      <protection/>
    </xf>
    <xf numFmtId="0" fontId="8" fillId="0" borderId="0" xfId="132" applyFont="1">
      <alignment/>
      <protection/>
    </xf>
    <xf numFmtId="0" fontId="9" fillId="0" borderId="0" xfId="132" applyFont="1">
      <alignment/>
      <protection/>
    </xf>
    <xf numFmtId="0" fontId="6" fillId="0" borderId="0" xfId="132" applyFont="1" applyAlignment="1">
      <alignment horizontal="center"/>
      <protection/>
    </xf>
    <xf numFmtId="0" fontId="9" fillId="0" borderId="0" xfId="132" applyFont="1" applyAlignment="1">
      <alignment horizontal="distributed" vertical="center"/>
      <protection/>
    </xf>
    <xf numFmtId="0" fontId="10" fillId="0" borderId="0" xfId="132" applyFont="1">
      <alignment/>
      <protection/>
    </xf>
    <xf numFmtId="0" fontId="9" fillId="0" borderId="42" xfId="132" applyFont="1" applyBorder="1" applyAlignment="1">
      <alignment horizontal="center" vertical="center"/>
      <protection/>
    </xf>
    <xf numFmtId="0" fontId="9" fillId="0" borderId="43" xfId="132" applyFont="1" applyBorder="1" applyAlignment="1">
      <alignment horizontal="center" vertical="center"/>
      <protection/>
    </xf>
    <xf numFmtId="0" fontId="9" fillId="0" borderId="44" xfId="132" applyFont="1" applyBorder="1" applyAlignment="1">
      <alignment horizontal="center" vertical="center"/>
      <protection/>
    </xf>
    <xf numFmtId="0" fontId="9" fillId="0" borderId="0" xfId="132" applyFont="1" applyAlignment="1">
      <alignment horizontal="center" vertical="center"/>
      <protection/>
    </xf>
    <xf numFmtId="0" fontId="9" fillId="0" borderId="45" xfId="132" applyFont="1" applyBorder="1" applyAlignment="1">
      <alignment horizontal="center" vertical="center"/>
      <protection/>
    </xf>
    <xf numFmtId="0" fontId="9" fillId="0" borderId="23" xfId="132" applyFont="1" applyBorder="1" applyAlignment="1">
      <alignment horizontal="center" vertical="center"/>
      <protection/>
    </xf>
    <xf numFmtId="0" fontId="9" fillId="0" borderId="0" xfId="132" applyFont="1" applyAlignment="1">
      <alignment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47" xfId="132" applyFont="1" applyBorder="1" applyAlignment="1">
      <alignment horizontal="center" vertical="center"/>
      <protection/>
    </xf>
    <xf numFmtId="0" fontId="9" fillId="0" borderId="48" xfId="132" applyFont="1" applyBorder="1" applyAlignment="1">
      <alignment horizontal="center" vertical="center"/>
      <protection/>
    </xf>
    <xf numFmtId="0" fontId="9" fillId="0" borderId="18" xfId="132" applyFont="1" applyBorder="1" applyAlignment="1">
      <alignment horizontal="center" vertical="center"/>
      <protection/>
    </xf>
    <xf numFmtId="0" fontId="9" fillId="0" borderId="19" xfId="132" applyFont="1" applyBorder="1" applyAlignment="1">
      <alignment horizontal="center" vertical="center"/>
      <protection/>
    </xf>
    <xf numFmtId="0" fontId="11" fillId="0" borderId="49" xfId="132" applyFont="1" applyBorder="1">
      <alignment/>
      <protection/>
    </xf>
    <xf numFmtId="0" fontId="11" fillId="0" borderId="50" xfId="132" applyFont="1" applyBorder="1">
      <alignment/>
      <protection/>
    </xf>
    <xf numFmtId="0" fontId="11" fillId="0" borderId="0" xfId="132" applyFont="1">
      <alignment/>
      <protection/>
    </xf>
    <xf numFmtId="0" fontId="11" fillId="0" borderId="51" xfId="132" applyFont="1" applyBorder="1">
      <alignment/>
      <protection/>
    </xf>
    <xf numFmtId="0" fontId="11" fillId="0" borderId="52" xfId="132" applyFont="1" applyBorder="1">
      <alignment/>
      <protection/>
    </xf>
    <xf numFmtId="0" fontId="11" fillId="0" borderId="53" xfId="132" applyFont="1" applyBorder="1">
      <alignment/>
      <protection/>
    </xf>
    <xf numFmtId="0" fontId="11" fillId="0" borderId="54" xfId="132" applyFont="1" applyBorder="1">
      <alignment/>
      <protection/>
    </xf>
    <xf numFmtId="0" fontId="9" fillId="0" borderId="0" xfId="132" applyFont="1" applyAlignment="1" quotePrefix="1">
      <alignment vertical="center"/>
      <protection/>
    </xf>
    <xf numFmtId="0" fontId="6" fillId="0" borderId="0" xfId="132" applyFont="1" applyAlignment="1">
      <alignment vertical="top"/>
      <protection/>
    </xf>
    <xf numFmtId="0" fontId="9" fillId="0" borderId="0" xfId="129" applyFont="1" applyAlignment="1">
      <alignment horizontal="center" vertical="center"/>
      <protection/>
    </xf>
    <xf numFmtId="0" fontId="8" fillId="0" borderId="0" xfId="129" applyFont="1" applyAlignment="1">
      <alignment horizontal="left" vertical="center"/>
      <protection/>
    </xf>
    <xf numFmtId="49" fontId="11" fillId="0" borderId="0" xfId="129" applyNumberFormat="1" applyFont="1" applyAlignment="1">
      <alignment horizontal="distributed" vertical="center" wrapText="1"/>
      <protection/>
    </xf>
    <xf numFmtId="0" fontId="9" fillId="0" borderId="0" xfId="132" applyFont="1" applyAlignment="1">
      <alignment horizontal="center"/>
      <protection/>
    </xf>
    <xf numFmtId="0" fontId="11" fillId="0" borderId="55" xfId="132" applyFont="1" applyBorder="1" applyAlignment="1">
      <alignment horizontal="distributed" vertical="top" wrapText="1"/>
      <protection/>
    </xf>
    <xf numFmtId="0" fontId="11" fillId="0" borderId="56" xfId="132" applyFont="1" applyBorder="1" applyAlignment="1">
      <alignment horizontal="distributed" vertical="top" wrapText="1"/>
      <protection/>
    </xf>
    <xf numFmtId="0" fontId="11" fillId="0" borderId="57" xfId="132" applyFont="1" applyBorder="1" applyAlignment="1">
      <alignment horizontal="distributed" vertical="top" wrapText="1"/>
      <protection/>
    </xf>
    <xf numFmtId="0" fontId="9" fillId="0" borderId="0" xfId="132" applyFont="1" applyAlignment="1">
      <alignment horizontal="distributed" vertical="center" wrapText="1"/>
      <protection/>
    </xf>
    <xf numFmtId="0" fontId="11" fillId="0" borderId="0" xfId="132" applyFont="1" applyAlignment="1">
      <alignment horizontal="distributed" vertical="top" wrapText="1"/>
      <protection/>
    </xf>
    <xf numFmtId="3" fontId="8" fillId="0" borderId="0" xfId="132" applyNumberFormat="1" applyFont="1" applyAlignment="1">
      <alignment horizontal="right" vertical="center" wrapText="1"/>
      <protection/>
    </xf>
    <xf numFmtId="0" fontId="9" fillId="0" borderId="0" xfId="132" applyFont="1" applyAlignment="1">
      <alignment textRotation="180"/>
      <protection/>
    </xf>
    <xf numFmtId="0" fontId="9" fillId="0" borderId="0" xfId="132" applyFont="1" applyAlignment="1" quotePrefix="1">
      <alignment textRotation="180"/>
      <protection/>
    </xf>
    <xf numFmtId="0" fontId="9" fillId="33" borderId="13" xfId="129" applyFont="1" applyFill="1" applyBorder="1" applyAlignment="1">
      <alignment horizontal="center" vertical="center"/>
      <protection/>
    </xf>
    <xf numFmtId="0" fontId="9" fillId="33" borderId="14" xfId="129" applyFont="1" applyFill="1" applyBorder="1" applyAlignment="1">
      <alignment horizontal="center" vertical="center"/>
      <protection/>
    </xf>
    <xf numFmtId="49" fontId="12" fillId="0" borderId="17" xfId="129" applyNumberFormat="1" applyFont="1" applyFill="1" applyBorder="1" applyAlignment="1">
      <alignment vertical="top" textRotation="255" wrapText="1"/>
      <protection/>
    </xf>
    <xf numFmtId="0" fontId="8" fillId="0" borderId="0" xfId="129" applyFont="1" applyFill="1" applyAlignment="1">
      <alignment/>
      <protection/>
    </xf>
    <xf numFmtId="0" fontId="8" fillId="0" borderId="17" xfId="129" applyFont="1" applyFill="1" applyBorder="1" applyAlignment="1">
      <alignment/>
      <protection/>
    </xf>
    <xf numFmtId="0" fontId="11" fillId="0" borderId="17" xfId="130" applyFont="1" applyFill="1" applyBorder="1" applyAlignment="1">
      <alignment vertical="center"/>
      <protection/>
    </xf>
    <xf numFmtId="0" fontId="11" fillId="0" borderId="0" xfId="130" applyFont="1" applyFill="1" applyAlignment="1">
      <alignment vertical="center"/>
      <protection/>
    </xf>
    <xf numFmtId="0" fontId="11" fillId="0" borderId="17" xfId="130" applyFont="1" applyBorder="1" applyAlignment="1">
      <alignment vertical="center"/>
      <protection/>
    </xf>
    <xf numFmtId="0" fontId="11" fillId="0" borderId="0" xfId="130" applyFont="1" applyAlignment="1">
      <alignment vertical="center"/>
      <protection/>
    </xf>
    <xf numFmtId="0" fontId="8" fillId="0" borderId="0" xfId="129" applyFont="1" applyAlignment="1">
      <alignment horizontal="left" vertical="center"/>
      <protection/>
    </xf>
    <xf numFmtId="0" fontId="12" fillId="0" borderId="0" xfId="129" applyFont="1" applyAlignment="1">
      <alignment horizontal="center"/>
      <protection/>
    </xf>
    <xf numFmtId="0" fontId="9" fillId="33" borderId="10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8" fillId="33" borderId="11" xfId="129" applyFont="1" applyFill="1" applyBorder="1" applyAlignment="1">
      <alignment horizontal="center" vertical="center"/>
      <protection/>
    </xf>
    <xf numFmtId="0" fontId="9" fillId="33" borderId="52" xfId="129" applyFont="1" applyFill="1" applyBorder="1" applyAlignment="1">
      <alignment horizontal="center" vertical="center"/>
      <protection/>
    </xf>
    <xf numFmtId="0" fontId="9" fillId="33" borderId="58" xfId="129" applyFont="1" applyFill="1" applyBorder="1" applyAlignment="1">
      <alignment horizontal="center" vertical="center"/>
      <protection/>
    </xf>
    <xf numFmtId="0" fontId="9" fillId="33" borderId="56" xfId="129" applyFont="1" applyFill="1" applyBorder="1" applyAlignment="1">
      <alignment horizontal="center" vertical="center"/>
      <protection/>
    </xf>
    <xf numFmtId="0" fontId="8" fillId="0" borderId="58" xfId="129" applyFont="1" applyBorder="1" applyAlignment="1">
      <alignment horizontal="center" vertical="center"/>
      <protection/>
    </xf>
    <xf numFmtId="0" fontId="8" fillId="0" borderId="56" xfId="129" applyFont="1" applyBorder="1" applyAlignment="1">
      <alignment horizontal="center" vertical="center"/>
      <protection/>
    </xf>
    <xf numFmtId="0" fontId="9" fillId="33" borderId="25" xfId="129" applyFont="1" applyFill="1" applyBorder="1" applyAlignment="1">
      <alignment horizontal="center" vertical="center"/>
      <protection/>
    </xf>
    <xf numFmtId="0" fontId="8" fillId="0" borderId="59" xfId="129" applyFont="1" applyBorder="1" applyAlignment="1">
      <alignment horizontal="center" vertical="center"/>
      <protection/>
    </xf>
    <xf numFmtId="0" fontId="8" fillId="0" borderId="14" xfId="129" applyFont="1" applyBorder="1" applyAlignment="1">
      <alignment horizontal="center" vertical="center"/>
      <protection/>
    </xf>
    <xf numFmtId="0" fontId="6" fillId="0" borderId="0" xfId="132" applyFont="1" applyAlignment="1">
      <alignment horizontal="center"/>
      <protection/>
    </xf>
    <xf numFmtId="0" fontId="9" fillId="0" borderId="0" xfId="132" applyFont="1" applyAlignment="1">
      <alignment horizontal="distributed" vertical="center"/>
      <protection/>
    </xf>
    <xf numFmtId="0" fontId="9" fillId="0" borderId="0" xfId="132" applyFont="1" applyAlignment="1">
      <alignment horizontal="center" vertical="center"/>
      <protection/>
    </xf>
    <xf numFmtId="0" fontId="8" fillId="0" borderId="0" xfId="132" applyFont="1" applyAlignment="1">
      <alignment horizontal="center" vertical="center"/>
      <protection/>
    </xf>
    <xf numFmtId="0" fontId="9" fillId="0" borderId="0" xfId="132" applyFont="1" applyAlignment="1">
      <alignment horizontal="center"/>
      <protection/>
    </xf>
    <xf numFmtId="0" fontId="12" fillId="0" borderId="60" xfId="132" applyFont="1" applyBorder="1" applyAlignment="1">
      <alignment horizontal="left"/>
      <protection/>
    </xf>
    <xf numFmtId="0" fontId="9" fillId="0" borderId="61" xfId="132" applyFont="1" applyBorder="1" applyAlignment="1">
      <alignment horizontal="center" vertical="center"/>
      <protection/>
    </xf>
    <xf numFmtId="0" fontId="9" fillId="0" borderId="62" xfId="132" applyFont="1" applyBorder="1" applyAlignment="1">
      <alignment horizontal="center" vertical="center"/>
      <protection/>
    </xf>
    <xf numFmtId="0" fontId="9" fillId="0" borderId="63" xfId="132" applyFont="1" applyBorder="1" applyAlignment="1">
      <alignment horizontal="center" vertical="center"/>
      <protection/>
    </xf>
    <xf numFmtId="0" fontId="9" fillId="0" borderId="64" xfId="132" applyFont="1" applyBorder="1" applyAlignment="1">
      <alignment horizontal="center" vertical="center"/>
      <protection/>
    </xf>
    <xf numFmtId="0" fontId="9" fillId="0" borderId="45" xfId="132" applyFont="1" applyBorder="1" applyAlignment="1">
      <alignment horizontal="center"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7" xfId="132" applyFont="1" applyBorder="1" applyAlignment="1">
      <alignment horizontal="center" vertical="center"/>
      <protection/>
    </xf>
    <xf numFmtId="0" fontId="9" fillId="0" borderId="48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3" fillId="0" borderId="18" xfId="132" applyFont="1" applyBorder="1" applyAlignment="1">
      <alignment horizontal="right" vertical="top"/>
      <protection/>
    </xf>
    <xf numFmtId="0" fontId="13" fillId="0" borderId="19" xfId="132" applyFont="1" applyBorder="1" applyAlignment="1">
      <alignment horizontal="right" vertical="top"/>
      <protection/>
    </xf>
    <xf numFmtId="0" fontId="13" fillId="0" borderId="20" xfId="132" applyFont="1" applyBorder="1" applyAlignment="1">
      <alignment horizontal="right" vertical="top"/>
      <protection/>
    </xf>
    <xf numFmtId="0" fontId="13" fillId="0" borderId="68" xfId="132" applyFont="1" applyBorder="1" applyAlignment="1">
      <alignment horizontal="right" vertical="top"/>
      <protection/>
    </xf>
    <xf numFmtId="0" fontId="9" fillId="0" borderId="69" xfId="131" applyFont="1" applyBorder="1" applyAlignment="1">
      <alignment horizontal="distributed" vertical="center" wrapText="1"/>
      <protection/>
    </xf>
    <xf numFmtId="3" fontId="9" fillId="0" borderId="50" xfId="132" applyNumberFormat="1" applyFont="1" applyBorder="1" applyAlignment="1">
      <alignment horizontal="right" vertical="center" wrapText="1"/>
      <protection/>
    </xf>
    <xf numFmtId="3" fontId="9" fillId="0" borderId="69" xfId="132" applyNumberFormat="1" applyFont="1" applyBorder="1" applyAlignment="1">
      <alignment horizontal="right" vertical="center" wrapText="1"/>
      <protection/>
    </xf>
    <xf numFmtId="3" fontId="9" fillId="0" borderId="55" xfId="132" applyNumberFormat="1" applyFont="1" applyBorder="1" applyAlignment="1">
      <alignment horizontal="right" vertical="center" wrapText="1"/>
      <protection/>
    </xf>
    <xf numFmtId="3" fontId="9" fillId="0" borderId="70" xfId="132" applyNumberFormat="1" applyFont="1" applyBorder="1" applyAlignment="1">
      <alignment horizontal="right" vertical="center" wrapText="1"/>
      <protection/>
    </xf>
    <xf numFmtId="0" fontId="9" fillId="0" borderId="58" xfId="131" applyFont="1" applyBorder="1" applyAlignment="1">
      <alignment horizontal="distributed" vertical="center" wrapText="1"/>
      <protection/>
    </xf>
    <xf numFmtId="3" fontId="9" fillId="0" borderId="52" xfId="132" applyNumberFormat="1" applyFont="1" applyBorder="1" applyAlignment="1">
      <alignment horizontal="right" vertical="center" wrapText="1"/>
      <protection/>
    </xf>
    <xf numFmtId="3" fontId="9" fillId="0" borderId="58" xfId="132" applyNumberFormat="1" applyFont="1" applyBorder="1" applyAlignment="1">
      <alignment horizontal="right" vertical="center" wrapText="1"/>
      <protection/>
    </xf>
    <xf numFmtId="3" fontId="9" fillId="0" borderId="56" xfId="132" applyNumberFormat="1" applyFont="1" applyBorder="1" applyAlignment="1">
      <alignment horizontal="right" vertical="center" wrapText="1"/>
      <protection/>
    </xf>
    <xf numFmtId="3" fontId="9" fillId="0" borderId="71" xfId="132" applyNumberFormat="1" applyFont="1" applyBorder="1" applyAlignment="1">
      <alignment horizontal="right" vertical="center" wrapText="1"/>
      <protection/>
    </xf>
    <xf numFmtId="0" fontId="9" fillId="0" borderId="72" xfId="131" applyFont="1" applyBorder="1" applyAlignment="1">
      <alignment horizontal="distributed" vertical="center" wrapText="1"/>
      <protection/>
    </xf>
    <xf numFmtId="3" fontId="9" fillId="0" borderId="54" xfId="132" applyNumberFormat="1" applyFont="1" applyBorder="1" applyAlignment="1">
      <alignment horizontal="right" vertical="center" wrapText="1"/>
      <protection/>
    </xf>
    <xf numFmtId="3" fontId="9" fillId="0" borderId="72" xfId="132" applyNumberFormat="1" applyFont="1" applyBorder="1" applyAlignment="1">
      <alignment horizontal="right" vertical="center" wrapText="1"/>
      <protection/>
    </xf>
    <xf numFmtId="3" fontId="9" fillId="0" borderId="57" xfId="132" applyNumberFormat="1" applyFont="1" applyBorder="1" applyAlignment="1">
      <alignment horizontal="right" vertical="center" wrapText="1"/>
      <protection/>
    </xf>
    <xf numFmtId="3" fontId="9" fillId="0" borderId="73" xfId="132" applyNumberFormat="1" applyFont="1" applyBorder="1" applyAlignment="1">
      <alignment horizontal="right" vertical="center" wrapText="1"/>
      <protection/>
    </xf>
    <xf numFmtId="0" fontId="12" fillId="0" borderId="60" xfId="133" applyFont="1" applyBorder="1" applyAlignment="1">
      <alignment horizontal="left"/>
      <protection/>
    </xf>
    <xf numFmtId="0" fontId="9" fillId="0" borderId="74" xfId="132" applyFont="1" applyBorder="1" applyAlignment="1">
      <alignment horizontal="center" textRotation="180"/>
      <protection/>
    </xf>
    <xf numFmtId="187" fontId="9" fillId="0" borderId="50" xfId="132" applyNumberFormat="1" applyFont="1" applyBorder="1" applyAlignment="1">
      <alignment horizontal="right" vertical="center" wrapText="1"/>
      <protection/>
    </xf>
    <xf numFmtId="187" fontId="9" fillId="0" borderId="69" xfId="132" applyNumberFormat="1" applyFont="1" applyBorder="1" applyAlignment="1">
      <alignment horizontal="right" vertical="center" wrapText="1"/>
      <protection/>
    </xf>
    <xf numFmtId="187" fontId="9" fillId="0" borderId="55" xfId="132" applyNumberFormat="1" applyFont="1" applyBorder="1" applyAlignment="1">
      <alignment horizontal="right" vertical="center" wrapText="1"/>
      <protection/>
    </xf>
    <xf numFmtId="187" fontId="9" fillId="0" borderId="70" xfId="132" applyNumberFormat="1" applyFont="1" applyBorder="1" applyAlignment="1">
      <alignment horizontal="right" vertical="center" wrapText="1"/>
      <protection/>
    </xf>
    <xf numFmtId="187" fontId="9" fillId="0" borderId="75" xfId="132" applyNumberFormat="1" applyFont="1" applyBorder="1" applyAlignment="1">
      <alignment horizontal="right" vertical="center" wrapText="1"/>
      <protection/>
    </xf>
    <xf numFmtId="187" fontId="9" fillId="0" borderId="60" xfId="132" applyNumberFormat="1" applyFont="1" applyBorder="1" applyAlignment="1">
      <alignment horizontal="right" vertical="center" wrapText="1"/>
      <protection/>
    </xf>
    <xf numFmtId="187" fontId="9" fillId="0" borderId="76" xfId="132" applyNumberFormat="1" applyFont="1" applyBorder="1" applyAlignment="1">
      <alignment horizontal="right" vertical="center" wrapText="1"/>
      <protection/>
    </xf>
    <xf numFmtId="187" fontId="9" fillId="0" borderId="77" xfId="132" applyNumberFormat="1" applyFont="1" applyBorder="1" applyAlignment="1">
      <alignment horizontal="right" vertical="center" wrapText="1"/>
      <protection/>
    </xf>
    <xf numFmtId="0" fontId="8" fillId="0" borderId="19" xfId="133" applyFont="1" applyBorder="1">
      <alignment vertical="center"/>
      <protection/>
    </xf>
    <xf numFmtId="0" fontId="8" fillId="0" borderId="20" xfId="133" applyFont="1" applyBorder="1">
      <alignment vertical="center"/>
      <protection/>
    </xf>
    <xf numFmtId="0" fontId="8" fillId="0" borderId="68" xfId="133" applyFont="1" applyBorder="1">
      <alignment vertical="center"/>
      <protection/>
    </xf>
    <xf numFmtId="0" fontId="8" fillId="0" borderId="69" xfId="133" applyFont="1" applyBorder="1">
      <alignment vertical="center"/>
      <protection/>
    </xf>
    <xf numFmtId="0" fontId="8" fillId="0" borderId="55" xfId="133" applyFont="1" applyBorder="1">
      <alignment vertical="center"/>
      <protection/>
    </xf>
    <xf numFmtId="0" fontId="8" fillId="0" borderId="70" xfId="133" applyFont="1" applyBorder="1">
      <alignment vertical="center"/>
      <protection/>
    </xf>
    <xf numFmtId="187" fontId="9" fillId="0" borderId="52" xfId="132" applyNumberFormat="1" applyFont="1" applyBorder="1" applyAlignment="1">
      <alignment horizontal="right" vertical="center" wrapText="1"/>
      <protection/>
    </xf>
    <xf numFmtId="0" fontId="8" fillId="0" borderId="58" xfId="133" applyFont="1" applyBorder="1">
      <alignment vertical="center"/>
      <protection/>
    </xf>
    <xf numFmtId="0" fontId="8" fillId="0" borderId="56" xfId="133" applyFont="1" applyBorder="1">
      <alignment vertical="center"/>
      <protection/>
    </xf>
    <xf numFmtId="0" fontId="8" fillId="0" borderId="71" xfId="133" applyFont="1" applyBorder="1">
      <alignment vertical="center"/>
      <protection/>
    </xf>
    <xf numFmtId="187" fontId="9" fillId="0" borderId="54" xfId="132" applyNumberFormat="1" applyFont="1" applyBorder="1" applyAlignment="1">
      <alignment horizontal="right" vertical="center" wrapText="1"/>
      <protection/>
    </xf>
    <xf numFmtId="0" fontId="8" fillId="0" borderId="72" xfId="133" applyFont="1" applyBorder="1">
      <alignment vertical="center"/>
      <protection/>
    </xf>
    <xf numFmtId="0" fontId="8" fillId="0" borderId="57" xfId="133" applyFont="1" applyBorder="1">
      <alignment vertical="center"/>
      <protection/>
    </xf>
    <xf numFmtId="0" fontId="8" fillId="0" borderId="73" xfId="133" applyFont="1" applyBorder="1">
      <alignment vertical="center"/>
      <protection/>
    </xf>
    <xf numFmtId="0" fontId="11" fillId="0" borderId="10" xfId="132" applyFont="1" applyBorder="1" applyAlignment="1">
      <alignment horizontal="center" vertical="center"/>
      <protection/>
    </xf>
    <xf numFmtId="0" fontId="11" fillId="0" borderId="11" xfId="132" applyFont="1" applyBorder="1" applyAlignment="1">
      <alignment horizontal="center" vertical="center"/>
      <protection/>
    </xf>
    <xf numFmtId="0" fontId="11" fillId="0" borderId="12" xfId="132" applyFont="1" applyBorder="1" applyAlignment="1">
      <alignment horizontal="center" vertical="center"/>
      <protection/>
    </xf>
    <xf numFmtId="0" fontId="11" fillId="0" borderId="66" xfId="132" applyFont="1" applyBorder="1" applyAlignment="1">
      <alignment horizontal="center" vertical="center"/>
      <protection/>
    </xf>
    <xf numFmtId="0" fontId="11" fillId="0" borderId="47" xfId="132" applyFont="1" applyBorder="1" applyAlignment="1">
      <alignment horizontal="center" vertical="center"/>
      <protection/>
    </xf>
    <xf numFmtId="0" fontId="11" fillId="0" borderId="48" xfId="132" applyFont="1" applyBorder="1" applyAlignment="1">
      <alignment horizontal="center" vertical="center"/>
      <protection/>
    </xf>
    <xf numFmtId="0" fontId="11" fillId="0" borderId="65" xfId="132" applyFont="1" applyBorder="1" applyAlignment="1">
      <alignment horizontal="center" vertical="center"/>
      <protection/>
    </xf>
    <xf numFmtId="0" fontId="11" fillId="0" borderId="67" xfId="132" applyFont="1" applyBorder="1" applyAlignment="1">
      <alignment horizontal="center" vertical="center"/>
      <protection/>
    </xf>
    <xf numFmtId="0" fontId="9" fillId="0" borderId="74" xfId="132" applyFont="1" applyBorder="1" applyAlignment="1" quotePrefix="1">
      <alignment horizontal="center" textRotation="180"/>
      <protection/>
    </xf>
    <xf numFmtId="3" fontId="9" fillId="0" borderId="50" xfId="132" applyNumberFormat="1" applyFont="1" applyBorder="1" applyAlignment="1">
      <alignment horizontal="right" vertical="center"/>
      <protection/>
    </xf>
    <xf numFmtId="3" fontId="9" fillId="0" borderId="69" xfId="132" applyNumberFormat="1" applyFont="1" applyBorder="1" applyAlignment="1">
      <alignment horizontal="right" vertical="center"/>
      <protection/>
    </xf>
    <xf numFmtId="3" fontId="9" fillId="0" borderId="55" xfId="132" applyNumberFormat="1" applyFont="1" applyBorder="1" applyAlignment="1">
      <alignment horizontal="right" vertical="center"/>
      <protection/>
    </xf>
    <xf numFmtId="3" fontId="9" fillId="0" borderId="70" xfId="132" applyNumberFormat="1" applyFont="1" applyBorder="1" applyAlignment="1">
      <alignment horizontal="right" vertical="center"/>
      <protection/>
    </xf>
    <xf numFmtId="3" fontId="9" fillId="0" borderId="52" xfId="132" applyNumberFormat="1" applyFont="1" applyBorder="1" applyAlignment="1">
      <alignment horizontal="right" vertical="center"/>
      <protection/>
    </xf>
    <xf numFmtId="3" fontId="9" fillId="0" borderId="58" xfId="132" applyNumberFormat="1" applyFont="1" applyBorder="1" applyAlignment="1">
      <alignment horizontal="right" vertical="center"/>
      <protection/>
    </xf>
    <xf numFmtId="3" fontId="9" fillId="0" borderId="56" xfId="132" applyNumberFormat="1" applyFont="1" applyBorder="1" applyAlignment="1">
      <alignment horizontal="right" vertical="center"/>
      <protection/>
    </xf>
    <xf numFmtId="3" fontId="9" fillId="0" borderId="71" xfId="132" applyNumberFormat="1" applyFont="1" applyBorder="1" applyAlignment="1">
      <alignment horizontal="right" vertical="center"/>
      <protection/>
    </xf>
    <xf numFmtId="3" fontId="9" fillId="0" borderId="75" xfId="132" applyNumberFormat="1" applyFont="1" applyBorder="1" applyAlignment="1">
      <alignment horizontal="right" vertical="center"/>
      <protection/>
    </xf>
    <xf numFmtId="3" fontId="9" fillId="0" borderId="60" xfId="132" applyNumberFormat="1" applyFont="1" applyBorder="1" applyAlignment="1">
      <alignment horizontal="right" vertical="center"/>
      <protection/>
    </xf>
    <xf numFmtId="3" fontId="9" fillId="0" borderId="76" xfId="132" applyNumberFormat="1" applyFont="1" applyBorder="1" applyAlignment="1">
      <alignment horizontal="right" vertical="center"/>
      <protection/>
    </xf>
    <xf numFmtId="3" fontId="9" fillId="0" borderId="77" xfId="132" applyNumberFormat="1" applyFont="1" applyBorder="1" applyAlignment="1">
      <alignment horizontal="right" vertical="center"/>
      <protection/>
    </xf>
    <xf numFmtId="3" fontId="9" fillId="0" borderId="54" xfId="132" applyNumberFormat="1" applyFont="1" applyBorder="1" applyAlignment="1">
      <alignment horizontal="right" vertical="center"/>
      <protection/>
    </xf>
    <xf numFmtId="3" fontId="9" fillId="0" borderId="72" xfId="132" applyNumberFormat="1" applyFont="1" applyBorder="1" applyAlignment="1">
      <alignment horizontal="right" vertical="center"/>
      <protection/>
    </xf>
    <xf numFmtId="3" fontId="9" fillId="0" borderId="57" xfId="132" applyNumberFormat="1" applyFont="1" applyBorder="1" applyAlignment="1">
      <alignment horizontal="right" vertical="center"/>
      <protection/>
    </xf>
    <xf numFmtId="3" fontId="9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4" customWidth="1"/>
    <col min="2" max="2" width="0.2890625" style="4" customWidth="1"/>
    <col min="3" max="3" width="44.140625" style="9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C2" s="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7"/>
      <c r="B3" s="7"/>
      <c r="C3" s="8"/>
      <c r="D3" s="7"/>
      <c r="E3" s="6"/>
      <c r="F3" s="6"/>
      <c r="G3" s="6"/>
      <c r="H3" s="6"/>
      <c r="I3" s="6"/>
      <c r="J3" s="6"/>
      <c r="K3" s="6"/>
      <c r="L3" s="6"/>
      <c r="M3" s="6"/>
      <c r="N3" s="107"/>
      <c r="O3" s="128"/>
      <c r="P3" s="128"/>
      <c r="Q3" s="107"/>
      <c r="R3" s="128"/>
      <c r="S3" s="128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109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9" t="s">
        <v>104</v>
      </c>
      <c r="U5" s="129"/>
    </row>
    <row r="6" spans="1:19" s="15" customFormat="1" ht="18" customHeight="1">
      <c r="A6" s="11"/>
      <c r="B6" s="12"/>
      <c r="C6" s="13"/>
      <c r="D6" s="14"/>
      <c r="E6" s="130" t="s">
        <v>7</v>
      </c>
      <c r="F6" s="131"/>
      <c r="G6" s="131"/>
      <c r="H6" s="130" t="s">
        <v>8</v>
      </c>
      <c r="I6" s="132"/>
      <c r="J6" s="132"/>
      <c r="K6" s="130" t="s">
        <v>9</v>
      </c>
      <c r="L6" s="132"/>
      <c r="M6" s="132"/>
      <c r="N6" s="133" t="s">
        <v>10</v>
      </c>
      <c r="O6" s="134"/>
      <c r="P6" s="134"/>
      <c r="Q6" s="133" t="s">
        <v>11</v>
      </c>
      <c r="R6" s="134"/>
      <c r="S6" s="135"/>
    </row>
    <row r="7" spans="1:21" s="15" customFormat="1" ht="18" customHeight="1" thickBot="1">
      <c r="A7" s="119" t="s">
        <v>12</v>
      </c>
      <c r="B7" s="120"/>
      <c r="C7" s="120"/>
      <c r="D7" s="18"/>
      <c r="E7" s="18" t="s">
        <v>13</v>
      </c>
      <c r="F7" s="16" t="s">
        <v>14</v>
      </c>
      <c r="G7" s="16" t="s">
        <v>15</v>
      </c>
      <c r="H7" s="19" t="s">
        <v>13</v>
      </c>
      <c r="I7" s="16" t="s">
        <v>14</v>
      </c>
      <c r="J7" s="16" t="s">
        <v>15</v>
      </c>
      <c r="K7" s="19" t="s">
        <v>13</v>
      </c>
      <c r="L7" s="16" t="s">
        <v>14</v>
      </c>
      <c r="M7" s="16" t="s">
        <v>15</v>
      </c>
      <c r="N7" s="16" t="s">
        <v>13</v>
      </c>
      <c r="O7" s="19" t="s">
        <v>14</v>
      </c>
      <c r="P7" s="17" t="s">
        <v>15</v>
      </c>
      <c r="Q7" s="19" t="s">
        <v>13</v>
      </c>
      <c r="R7" s="19" t="s">
        <v>14</v>
      </c>
      <c r="S7" s="18" t="s">
        <v>15</v>
      </c>
      <c r="T7" s="20"/>
      <c r="U7" s="21"/>
    </row>
    <row r="8" spans="1:21" s="15" customFormat="1" ht="9.75" customHeight="1" thickTop="1">
      <c r="A8" s="22"/>
      <c r="B8" s="22"/>
      <c r="C8" s="23"/>
      <c r="D8" s="24"/>
      <c r="E8" s="25" t="s">
        <v>16</v>
      </c>
      <c r="F8" s="25" t="s">
        <v>16</v>
      </c>
      <c r="G8" s="25" t="s">
        <v>16</v>
      </c>
      <c r="H8" s="25" t="s">
        <v>16</v>
      </c>
      <c r="I8" s="25" t="s">
        <v>16</v>
      </c>
      <c r="J8" s="25" t="s">
        <v>16</v>
      </c>
      <c r="K8" s="25" t="s">
        <v>16</v>
      </c>
      <c r="L8" s="25" t="s">
        <v>16</v>
      </c>
      <c r="M8" s="25" t="s">
        <v>16</v>
      </c>
      <c r="N8" s="25" t="s">
        <v>16</v>
      </c>
      <c r="O8" s="25" t="s">
        <v>16</v>
      </c>
      <c r="P8" s="25" t="s">
        <v>16</v>
      </c>
      <c r="Q8" s="26" t="s">
        <v>108</v>
      </c>
      <c r="R8" s="26" t="s">
        <v>108</v>
      </c>
      <c r="S8" s="26" t="s">
        <v>108</v>
      </c>
      <c r="T8" s="20"/>
      <c r="U8" s="21"/>
    </row>
    <row r="9" spans="1:21" ht="18" customHeight="1">
      <c r="A9" s="27"/>
      <c r="C9" s="109" t="s">
        <v>17</v>
      </c>
      <c r="D9" s="28"/>
      <c r="E9" s="29">
        <v>508645</v>
      </c>
      <c r="F9" s="30">
        <v>264992</v>
      </c>
      <c r="G9" s="30">
        <v>243653</v>
      </c>
      <c r="H9" s="30">
        <v>22964</v>
      </c>
      <c r="I9" s="30">
        <v>12366</v>
      </c>
      <c r="J9" s="30">
        <v>10598</v>
      </c>
      <c r="K9" s="30">
        <v>18745</v>
      </c>
      <c r="L9" s="30">
        <v>9379</v>
      </c>
      <c r="M9" s="30">
        <v>9366</v>
      </c>
      <c r="N9" s="30">
        <v>512864</v>
      </c>
      <c r="O9" s="30">
        <v>267979</v>
      </c>
      <c r="P9" s="30">
        <v>244885</v>
      </c>
      <c r="Q9" s="31">
        <v>35.9</v>
      </c>
      <c r="R9" s="31">
        <v>18.7</v>
      </c>
      <c r="S9" s="31">
        <v>54.8</v>
      </c>
      <c r="T9" s="121" t="s">
        <v>106</v>
      </c>
      <c r="U9" s="122"/>
    </row>
    <row r="10" spans="1:21" ht="18" customHeight="1">
      <c r="A10" s="32"/>
      <c r="B10" s="33"/>
      <c r="C10" s="34" t="s">
        <v>18</v>
      </c>
      <c r="D10" s="35"/>
      <c r="E10" s="36" t="s">
        <v>0</v>
      </c>
      <c r="F10" s="37" t="s">
        <v>0</v>
      </c>
      <c r="G10" s="37" t="s">
        <v>0</v>
      </c>
      <c r="H10" s="37" t="s">
        <v>0</v>
      </c>
      <c r="I10" s="37" t="s">
        <v>0</v>
      </c>
      <c r="J10" s="37" t="s">
        <v>0</v>
      </c>
      <c r="K10" s="37" t="s">
        <v>0</v>
      </c>
      <c r="L10" s="37" t="s">
        <v>0</v>
      </c>
      <c r="M10" s="37" t="s">
        <v>0</v>
      </c>
      <c r="N10" s="37" t="s">
        <v>0</v>
      </c>
      <c r="O10" s="37" t="s">
        <v>0</v>
      </c>
      <c r="P10" s="37" t="s">
        <v>0</v>
      </c>
      <c r="Q10" s="38" t="s">
        <v>0</v>
      </c>
      <c r="R10" s="38" t="s">
        <v>0</v>
      </c>
      <c r="S10" s="38" t="s">
        <v>0</v>
      </c>
      <c r="T10" s="123"/>
      <c r="U10" s="122"/>
    </row>
    <row r="11" spans="1:21" ht="18" customHeight="1">
      <c r="A11" s="39"/>
      <c r="B11" s="40"/>
      <c r="C11" s="41" t="s">
        <v>19</v>
      </c>
      <c r="D11" s="42"/>
      <c r="E11" s="43">
        <v>19425</v>
      </c>
      <c r="F11" s="43">
        <v>15203</v>
      </c>
      <c r="G11" s="43">
        <v>4222</v>
      </c>
      <c r="H11" s="43">
        <v>419</v>
      </c>
      <c r="I11" s="43">
        <v>374</v>
      </c>
      <c r="J11" s="43">
        <v>45</v>
      </c>
      <c r="K11" s="43">
        <v>149</v>
      </c>
      <c r="L11" s="43">
        <v>144</v>
      </c>
      <c r="M11" s="43">
        <v>5</v>
      </c>
      <c r="N11" s="43">
        <v>19695</v>
      </c>
      <c r="O11" s="43">
        <v>15433</v>
      </c>
      <c r="P11" s="43">
        <v>4262</v>
      </c>
      <c r="Q11" s="44">
        <v>6.4</v>
      </c>
      <c r="R11" s="44">
        <v>3.1</v>
      </c>
      <c r="S11" s="44">
        <v>18.4</v>
      </c>
      <c r="T11" s="123"/>
      <c r="U11" s="122"/>
    </row>
    <row r="12" spans="1:21" ht="18" customHeight="1">
      <c r="A12" s="39"/>
      <c r="B12" s="40"/>
      <c r="C12" s="41" t="s">
        <v>20</v>
      </c>
      <c r="D12" s="42"/>
      <c r="E12" s="43">
        <v>147012</v>
      </c>
      <c r="F12" s="43">
        <v>101789</v>
      </c>
      <c r="G12" s="43">
        <v>45223</v>
      </c>
      <c r="H12" s="43">
        <v>4428</v>
      </c>
      <c r="I12" s="43">
        <v>3089</v>
      </c>
      <c r="J12" s="43">
        <v>1339</v>
      </c>
      <c r="K12" s="43">
        <v>2601</v>
      </c>
      <c r="L12" s="43">
        <v>2012</v>
      </c>
      <c r="M12" s="43">
        <v>589</v>
      </c>
      <c r="N12" s="43">
        <v>148839</v>
      </c>
      <c r="O12" s="43">
        <v>102866</v>
      </c>
      <c r="P12" s="43">
        <v>45973</v>
      </c>
      <c r="Q12" s="44">
        <v>13.7</v>
      </c>
      <c r="R12" s="44">
        <v>3.8</v>
      </c>
      <c r="S12" s="44">
        <v>35.9</v>
      </c>
      <c r="T12" s="123"/>
      <c r="U12" s="122"/>
    </row>
    <row r="13" spans="1:21" ht="18" customHeight="1">
      <c r="A13" s="39"/>
      <c r="B13" s="40"/>
      <c r="C13" s="41" t="s">
        <v>21</v>
      </c>
      <c r="D13" s="42"/>
      <c r="E13" s="43">
        <v>912</v>
      </c>
      <c r="F13" s="43">
        <v>790</v>
      </c>
      <c r="G13" s="43">
        <v>122</v>
      </c>
      <c r="H13" s="43">
        <v>4</v>
      </c>
      <c r="I13" s="43">
        <v>4</v>
      </c>
      <c r="J13" s="43">
        <v>0</v>
      </c>
      <c r="K13" s="43">
        <v>20</v>
      </c>
      <c r="L13" s="43">
        <v>9</v>
      </c>
      <c r="M13" s="43">
        <v>11</v>
      </c>
      <c r="N13" s="43">
        <v>896</v>
      </c>
      <c r="O13" s="43">
        <v>785</v>
      </c>
      <c r="P13" s="43">
        <v>111</v>
      </c>
      <c r="Q13" s="44">
        <v>5.5</v>
      </c>
      <c r="R13" s="44">
        <v>2.9</v>
      </c>
      <c r="S13" s="44">
        <v>23.4</v>
      </c>
      <c r="T13" s="123"/>
      <c r="U13" s="122"/>
    </row>
    <row r="14" spans="1:21" ht="18" customHeight="1">
      <c r="A14" s="39"/>
      <c r="B14" s="40"/>
      <c r="C14" s="41" t="s">
        <v>22</v>
      </c>
      <c r="D14" s="42"/>
      <c r="E14" s="43">
        <v>3169</v>
      </c>
      <c r="F14" s="43">
        <v>2430</v>
      </c>
      <c r="G14" s="43">
        <v>739</v>
      </c>
      <c r="H14" s="43">
        <v>167</v>
      </c>
      <c r="I14" s="43">
        <v>141</v>
      </c>
      <c r="J14" s="43">
        <v>26</v>
      </c>
      <c r="K14" s="43">
        <v>145</v>
      </c>
      <c r="L14" s="43">
        <v>137</v>
      </c>
      <c r="M14" s="43">
        <v>8</v>
      </c>
      <c r="N14" s="43">
        <v>3191</v>
      </c>
      <c r="O14" s="43">
        <v>2434</v>
      </c>
      <c r="P14" s="43">
        <v>757</v>
      </c>
      <c r="Q14" s="44">
        <v>1.6</v>
      </c>
      <c r="R14" s="44">
        <v>0.4</v>
      </c>
      <c r="S14" s="44">
        <v>5.4</v>
      </c>
      <c r="T14" s="123"/>
      <c r="U14" s="122"/>
    </row>
    <row r="15" spans="1:21" ht="18" customHeight="1">
      <c r="A15" s="39"/>
      <c r="B15" s="40"/>
      <c r="C15" s="41" t="s">
        <v>23</v>
      </c>
      <c r="D15" s="42"/>
      <c r="E15" s="43">
        <v>28899</v>
      </c>
      <c r="F15" s="43">
        <v>22232</v>
      </c>
      <c r="G15" s="43">
        <v>6667</v>
      </c>
      <c r="H15" s="43">
        <v>1023</v>
      </c>
      <c r="I15" s="43">
        <v>546</v>
      </c>
      <c r="J15" s="43">
        <v>477</v>
      </c>
      <c r="K15" s="43">
        <v>884</v>
      </c>
      <c r="L15" s="43">
        <v>675</v>
      </c>
      <c r="M15" s="43">
        <v>209</v>
      </c>
      <c r="N15" s="43">
        <v>29038</v>
      </c>
      <c r="O15" s="43">
        <v>22103</v>
      </c>
      <c r="P15" s="43">
        <v>6935</v>
      </c>
      <c r="Q15" s="44">
        <v>21</v>
      </c>
      <c r="R15" s="44">
        <v>11.2</v>
      </c>
      <c r="S15" s="44">
        <v>52.4</v>
      </c>
      <c r="T15" s="123"/>
      <c r="U15" s="122"/>
    </row>
    <row r="16" spans="1:21" ht="18" customHeight="1">
      <c r="A16" s="39"/>
      <c r="B16" s="40"/>
      <c r="C16" s="41" t="s">
        <v>24</v>
      </c>
      <c r="D16" s="42"/>
      <c r="E16" s="43">
        <v>84287</v>
      </c>
      <c r="F16" s="43">
        <v>31600</v>
      </c>
      <c r="G16" s="43">
        <v>52687</v>
      </c>
      <c r="H16" s="43">
        <v>3509</v>
      </c>
      <c r="I16" s="43">
        <v>1602</v>
      </c>
      <c r="J16" s="43">
        <v>1907</v>
      </c>
      <c r="K16" s="43">
        <v>3880</v>
      </c>
      <c r="L16" s="43">
        <v>1756</v>
      </c>
      <c r="M16" s="43">
        <v>2124</v>
      </c>
      <c r="N16" s="43">
        <v>83916</v>
      </c>
      <c r="O16" s="43">
        <v>31446</v>
      </c>
      <c r="P16" s="43">
        <v>52470</v>
      </c>
      <c r="Q16" s="44">
        <v>64.7</v>
      </c>
      <c r="R16" s="44">
        <v>39.4</v>
      </c>
      <c r="S16" s="44">
        <v>79.8</v>
      </c>
      <c r="T16" s="123"/>
      <c r="U16" s="122"/>
    </row>
    <row r="17" spans="1:21" ht="18" customHeight="1">
      <c r="A17" s="39"/>
      <c r="B17" s="40"/>
      <c r="C17" s="41" t="s">
        <v>25</v>
      </c>
      <c r="D17" s="42"/>
      <c r="E17" s="43">
        <v>10381</v>
      </c>
      <c r="F17" s="43">
        <v>4104</v>
      </c>
      <c r="G17" s="43">
        <v>6277</v>
      </c>
      <c r="H17" s="43">
        <v>504</v>
      </c>
      <c r="I17" s="43">
        <v>272</v>
      </c>
      <c r="J17" s="43">
        <v>232</v>
      </c>
      <c r="K17" s="43">
        <v>341</v>
      </c>
      <c r="L17" s="43">
        <v>153</v>
      </c>
      <c r="M17" s="43">
        <v>188</v>
      </c>
      <c r="N17" s="43">
        <v>10544</v>
      </c>
      <c r="O17" s="43">
        <v>4223</v>
      </c>
      <c r="P17" s="43">
        <v>6321</v>
      </c>
      <c r="Q17" s="44">
        <v>9.9</v>
      </c>
      <c r="R17" s="44">
        <v>1.1</v>
      </c>
      <c r="S17" s="44">
        <v>15.8</v>
      </c>
      <c r="T17" s="123"/>
      <c r="U17" s="122"/>
    </row>
    <row r="18" spans="1:21" ht="18" customHeight="1">
      <c r="A18" s="39"/>
      <c r="B18" s="40"/>
      <c r="C18" s="41" t="s">
        <v>26</v>
      </c>
      <c r="D18" s="42"/>
      <c r="E18" s="43">
        <v>5043</v>
      </c>
      <c r="F18" s="43">
        <v>3184</v>
      </c>
      <c r="G18" s="43">
        <v>1859</v>
      </c>
      <c r="H18" s="43">
        <v>160</v>
      </c>
      <c r="I18" s="43">
        <v>149</v>
      </c>
      <c r="J18" s="43">
        <v>11</v>
      </c>
      <c r="K18" s="43">
        <v>82</v>
      </c>
      <c r="L18" s="43">
        <v>82</v>
      </c>
      <c r="M18" s="43">
        <v>0</v>
      </c>
      <c r="N18" s="43">
        <v>5121</v>
      </c>
      <c r="O18" s="43">
        <v>3251</v>
      </c>
      <c r="P18" s="43">
        <v>1870</v>
      </c>
      <c r="Q18" s="44">
        <v>44.2</v>
      </c>
      <c r="R18" s="44">
        <v>38.4</v>
      </c>
      <c r="S18" s="44">
        <v>54.4</v>
      </c>
      <c r="T18" s="123"/>
      <c r="U18" s="122"/>
    </row>
    <row r="19" spans="1:21" ht="18" customHeight="1">
      <c r="A19" s="39"/>
      <c r="B19" s="40"/>
      <c r="C19" s="41" t="s">
        <v>27</v>
      </c>
      <c r="D19" s="42"/>
      <c r="E19" s="43">
        <v>12931</v>
      </c>
      <c r="F19" s="43">
        <v>8468</v>
      </c>
      <c r="G19" s="43">
        <v>4463</v>
      </c>
      <c r="H19" s="43">
        <v>513</v>
      </c>
      <c r="I19" s="43">
        <v>341</v>
      </c>
      <c r="J19" s="43">
        <v>172</v>
      </c>
      <c r="K19" s="43">
        <v>409</v>
      </c>
      <c r="L19" s="43">
        <v>298</v>
      </c>
      <c r="M19" s="43">
        <v>111</v>
      </c>
      <c r="N19" s="43">
        <v>13035</v>
      </c>
      <c r="O19" s="43">
        <v>8511</v>
      </c>
      <c r="P19" s="43">
        <v>4524</v>
      </c>
      <c r="Q19" s="44">
        <v>13.7</v>
      </c>
      <c r="R19" s="44">
        <v>3.2</v>
      </c>
      <c r="S19" s="44">
        <v>33.5</v>
      </c>
      <c r="T19" s="123"/>
      <c r="U19" s="122"/>
    </row>
    <row r="20" spans="1:21" ht="18" customHeight="1">
      <c r="A20" s="39"/>
      <c r="B20" s="40"/>
      <c r="C20" s="41" t="s">
        <v>28</v>
      </c>
      <c r="D20" s="42"/>
      <c r="E20" s="43">
        <v>37743</v>
      </c>
      <c r="F20" s="43">
        <v>14772</v>
      </c>
      <c r="G20" s="43">
        <v>22971</v>
      </c>
      <c r="H20" s="43">
        <v>2368</v>
      </c>
      <c r="I20" s="43">
        <v>864</v>
      </c>
      <c r="J20" s="43">
        <v>1504</v>
      </c>
      <c r="K20" s="43">
        <v>2517</v>
      </c>
      <c r="L20" s="43">
        <v>1069</v>
      </c>
      <c r="M20" s="43">
        <v>1448</v>
      </c>
      <c r="N20" s="43">
        <v>37594</v>
      </c>
      <c r="O20" s="43">
        <v>14567</v>
      </c>
      <c r="P20" s="43">
        <v>23027</v>
      </c>
      <c r="Q20" s="44">
        <v>84.4</v>
      </c>
      <c r="R20" s="44">
        <v>76.9</v>
      </c>
      <c r="S20" s="44">
        <v>89.1</v>
      </c>
      <c r="T20" s="123"/>
      <c r="U20" s="122"/>
    </row>
    <row r="21" spans="1:21" ht="18" customHeight="1">
      <c r="A21" s="39"/>
      <c r="B21" s="40"/>
      <c r="C21" s="41" t="s">
        <v>29</v>
      </c>
      <c r="D21" s="42"/>
      <c r="E21" s="43">
        <v>13898</v>
      </c>
      <c r="F21" s="43">
        <v>3948</v>
      </c>
      <c r="G21" s="43">
        <v>9950</v>
      </c>
      <c r="H21" s="43">
        <v>763</v>
      </c>
      <c r="I21" s="43">
        <v>191</v>
      </c>
      <c r="J21" s="43">
        <v>572</v>
      </c>
      <c r="K21" s="43">
        <v>925</v>
      </c>
      <c r="L21" s="43">
        <v>320</v>
      </c>
      <c r="M21" s="43">
        <v>605</v>
      </c>
      <c r="N21" s="43">
        <v>13736</v>
      </c>
      <c r="O21" s="43">
        <v>3819</v>
      </c>
      <c r="P21" s="43">
        <v>9917</v>
      </c>
      <c r="Q21" s="44">
        <v>51.6</v>
      </c>
      <c r="R21" s="44">
        <v>54.4</v>
      </c>
      <c r="S21" s="44">
        <v>50.5</v>
      </c>
      <c r="T21" s="123"/>
      <c r="U21" s="122"/>
    </row>
    <row r="22" spans="1:21" ht="18" customHeight="1">
      <c r="A22" s="39"/>
      <c r="B22" s="40"/>
      <c r="C22" s="41" t="s">
        <v>30</v>
      </c>
      <c r="D22" s="42"/>
      <c r="E22" s="43">
        <v>33250</v>
      </c>
      <c r="F22" s="43">
        <v>16163</v>
      </c>
      <c r="G22" s="43">
        <v>17087</v>
      </c>
      <c r="H22" s="43">
        <v>3605</v>
      </c>
      <c r="I22" s="43">
        <v>2440</v>
      </c>
      <c r="J22" s="43">
        <v>1165</v>
      </c>
      <c r="K22" s="43">
        <v>2633</v>
      </c>
      <c r="L22" s="43">
        <v>1309</v>
      </c>
      <c r="M22" s="43">
        <v>1324</v>
      </c>
      <c r="N22" s="43">
        <v>34222</v>
      </c>
      <c r="O22" s="43">
        <v>17294</v>
      </c>
      <c r="P22" s="43">
        <v>16928</v>
      </c>
      <c r="Q22" s="44">
        <v>48.1</v>
      </c>
      <c r="R22" s="44">
        <v>43.3</v>
      </c>
      <c r="S22" s="44">
        <v>53</v>
      </c>
      <c r="T22" s="123"/>
      <c r="U22" s="122"/>
    </row>
    <row r="23" spans="1:21" ht="18" customHeight="1">
      <c r="A23" s="39"/>
      <c r="B23" s="40"/>
      <c r="C23" s="41" t="s">
        <v>31</v>
      </c>
      <c r="D23" s="42"/>
      <c r="E23" s="43">
        <v>80092</v>
      </c>
      <c r="F23" s="43">
        <v>20561</v>
      </c>
      <c r="G23" s="43">
        <v>59531</v>
      </c>
      <c r="H23" s="43">
        <v>3826</v>
      </c>
      <c r="I23" s="43">
        <v>1479</v>
      </c>
      <c r="J23" s="43">
        <v>2347</v>
      </c>
      <c r="K23" s="43">
        <v>2822</v>
      </c>
      <c r="L23" s="43">
        <v>674</v>
      </c>
      <c r="M23" s="43">
        <v>2148</v>
      </c>
      <c r="N23" s="43">
        <v>81096</v>
      </c>
      <c r="O23" s="43">
        <v>21366</v>
      </c>
      <c r="P23" s="43">
        <v>59730</v>
      </c>
      <c r="Q23" s="44">
        <v>39.1</v>
      </c>
      <c r="R23" s="44">
        <v>25.1</v>
      </c>
      <c r="S23" s="44">
        <v>44.1</v>
      </c>
      <c r="T23" s="123"/>
      <c r="U23" s="122"/>
    </row>
    <row r="24" spans="1:21" ht="18" customHeight="1">
      <c r="A24" s="39"/>
      <c r="B24" s="40"/>
      <c r="C24" s="41" t="s">
        <v>32</v>
      </c>
      <c r="D24" s="42"/>
      <c r="E24" s="43">
        <v>2385</v>
      </c>
      <c r="F24" s="43">
        <v>1677</v>
      </c>
      <c r="G24" s="43">
        <v>708</v>
      </c>
      <c r="H24" s="43">
        <v>359</v>
      </c>
      <c r="I24" s="43">
        <v>83</v>
      </c>
      <c r="J24" s="43">
        <v>276</v>
      </c>
      <c r="K24" s="43">
        <v>285</v>
      </c>
      <c r="L24" s="43">
        <v>73</v>
      </c>
      <c r="M24" s="43">
        <v>212</v>
      </c>
      <c r="N24" s="43">
        <v>2459</v>
      </c>
      <c r="O24" s="43">
        <v>1687</v>
      </c>
      <c r="P24" s="43">
        <v>772</v>
      </c>
      <c r="Q24" s="44">
        <v>17.4</v>
      </c>
      <c r="R24" s="44">
        <v>10.4</v>
      </c>
      <c r="S24" s="44">
        <v>32.5</v>
      </c>
      <c r="T24" s="123"/>
      <c r="U24" s="122"/>
    </row>
    <row r="25" spans="1:21" ht="18" customHeight="1">
      <c r="A25" s="45"/>
      <c r="B25" s="46"/>
      <c r="C25" s="47" t="s">
        <v>33</v>
      </c>
      <c r="D25" s="48"/>
      <c r="E25" s="49">
        <v>29218</v>
      </c>
      <c r="F25" s="49">
        <v>18071</v>
      </c>
      <c r="G25" s="49">
        <v>11147</v>
      </c>
      <c r="H25" s="49">
        <v>1316</v>
      </c>
      <c r="I25" s="49">
        <v>791</v>
      </c>
      <c r="J25" s="49">
        <v>525</v>
      </c>
      <c r="K25" s="49">
        <v>1052</v>
      </c>
      <c r="L25" s="49">
        <v>668</v>
      </c>
      <c r="M25" s="49">
        <v>384</v>
      </c>
      <c r="N25" s="49">
        <v>29482</v>
      </c>
      <c r="O25" s="49">
        <v>18194</v>
      </c>
      <c r="P25" s="49">
        <v>11288</v>
      </c>
      <c r="Q25" s="50">
        <v>32.3</v>
      </c>
      <c r="R25" s="50">
        <v>15.9</v>
      </c>
      <c r="S25" s="50">
        <v>58.8</v>
      </c>
      <c r="T25" s="123"/>
      <c r="U25" s="122"/>
    </row>
    <row r="26" spans="1:21" ht="18" customHeight="1">
      <c r="A26" s="27"/>
      <c r="C26" s="109" t="s">
        <v>34</v>
      </c>
      <c r="D26" s="28"/>
      <c r="E26" s="30">
        <v>11201</v>
      </c>
      <c r="F26" s="30">
        <v>5006</v>
      </c>
      <c r="G26" s="30">
        <v>6195</v>
      </c>
      <c r="H26" s="30">
        <v>329</v>
      </c>
      <c r="I26" s="30">
        <v>122</v>
      </c>
      <c r="J26" s="30">
        <v>207</v>
      </c>
      <c r="K26" s="30">
        <v>544</v>
      </c>
      <c r="L26" s="30">
        <v>314</v>
      </c>
      <c r="M26" s="30">
        <v>230</v>
      </c>
      <c r="N26" s="30">
        <v>10986</v>
      </c>
      <c r="O26" s="30">
        <v>4814</v>
      </c>
      <c r="P26" s="30">
        <v>6172</v>
      </c>
      <c r="Q26" s="31">
        <v>44.7</v>
      </c>
      <c r="R26" s="31">
        <v>21</v>
      </c>
      <c r="S26" s="31">
        <v>63.2</v>
      </c>
      <c r="T26" s="123"/>
      <c r="U26" s="122"/>
    </row>
    <row r="27" spans="1:21" ht="18" customHeight="1">
      <c r="A27" s="39"/>
      <c r="B27" s="40"/>
      <c r="C27" s="41" t="s">
        <v>35</v>
      </c>
      <c r="D27" s="42"/>
      <c r="E27" s="43">
        <v>7161</v>
      </c>
      <c r="F27" s="43">
        <v>2407</v>
      </c>
      <c r="G27" s="43">
        <v>4754</v>
      </c>
      <c r="H27" s="43">
        <v>221</v>
      </c>
      <c r="I27" s="43">
        <v>23</v>
      </c>
      <c r="J27" s="43">
        <v>198</v>
      </c>
      <c r="K27" s="43">
        <v>22</v>
      </c>
      <c r="L27" s="43">
        <v>11</v>
      </c>
      <c r="M27" s="43">
        <v>11</v>
      </c>
      <c r="N27" s="43">
        <v>7360</v>
      </c>
      <c r="O27" s="43">
        <v>2419</v>
      </c>
      <c r="P27" s="43">
        <v>4941</v>
      </c>
      <c r="Q27" s="44">
        <v>16.6</v>
      </c>
      <c r="R27" s="44">
        <v>4.7</v>
      </c>
      <c r="S27" s="44">
        <v>22.5</v>
      </c>
      <c r="T27" s="123"/>
      <c r="U27" s="122"/>
    </row>
    <row r="28" spans="1:21" ht="18" customHeight="1">
      <c r="A28" s="39"/>
      <c r="B28" s="40"/>
      <c r="C28" s="41" t="s">
        <v>36</v>
      </c>
      <c r="D28" s="42"/>
      <c r="E28" s="43" t="s">
        <v>0</v>
      </c>
      <c r="F28" s="43" t="s">
        <v>0</v>
      </c>
      <c r="G28" s="43" t="s">
        <v>0</v>
      </c>
      <c r="H28" s="43" t="s">
        <v>0</v>
      </c>
      <c r="I28" s="43" t="s">
        <v>0</v>
      </c>
      <c r="J28" s="43" t="s">
        <v>0</v>
      </c>
      <c r="K28" s="43" t="s">
        <v>0</v>
      </c>
      <c r="L28" s="43" t="s">
        <v>0</v>
      </c>
      <c r="M28" s="43" t="s">
        <v>0</v>
      </c>
      <c r="N28" s="43" t="s">
        <v>0</v>
      </c>
      <c r="O28" s="43" t="s">
        <v>0</v>
      </c>
      <c r="P28" s="43" t="s">
        <v>0</v>
      </c>
      <c r="Q28" s="44" t="s">
        <v>0</v>
      </c>
      <c r="R28" s="44" t="s">
        <v>0</v>
      </c>
      <c r="S28" s="44" t="s">
        <v>0</v>
      </c>
      <c r="T28" s="123"/>
      <c r="U28" s="122"/>
    </row>
    <row r="29" spans="1:21" ht="18" customHeight="1">
      <c r="A29" s="39"/>
      <c r="B29" s="40"/>
      <c r="C29" s="41" t="s">
        <v>37</v>
      </c>
      <c r="D29" s="42"/>
      <c r="E29" s="43">
        <v>1506</v>
      </c>
      <c r="F29" s="43">
        <v>1220</v>
      </c>
      <c r="G29" s="43">
        <v>286</v>
      </c>
      <c r="H29" s="43">
        <v>28</v>
      </c>
      <c r="I29" s="43">
        <v>26</v>
      </c>
      <c r="J29" s="43">
        <v>2</v>
      </c>
      <c r="K29" s="43">
        <v>3</v>
      </c>
      <c r="L29" s="43">
        <v>3</v>
      </c>
      <c r="M29" s="43">
        <v>0</v>
      </c>
      <c r="N29" s="43">
        <v>1531</v>
      </c>
      <c r="O29" s="43">
        <v>1243</v>
      </c>
      <c r="P29" s="43">
        <v>288</v>
      </c>
      <c r="Q29" s="44">
        <v>5.2</v>
      </c>
      <c r="R29" s="44">
        <v>2.4</v>
      </c>
      <c r="S29" s="44">
        <v>17.4</v>
      </c>
      <c r="T29" s="123"/>
      <c r="U29" s="122"/>
    </row>
    <row r="30" spans="1:21" ht="18" customHeight="1">
      <c r="A30" s="39"/>
      <c r="B30" s="40"/>
      <c r="C30" s="41" t="s">
        <v>38</v>
      </c>
      <c r="D30" s="42"/>
      <c r="E30" s="43">
        <v>3296</v>
      </c>
      <c r="F30" s="43">
        <v>2372</v>
      </c>
      <c r="G30" s="43">
        <v>924</v>
      </c>
      <c r="H30" s="43">
        <v>150</v>
      </c>
      <c r="I30" s="43">
        <v>100</v>
      </c>
      <c r="J30" s="43">
        <v>50</v>
      </c>
      <c r="K30" s="43">
        <v>14</v>
      </c>
      <c r="L30" s="43">
        <v>13</v>
      </c>
      <c r="M30" s="43">
        <v>1</v>
      </c>
      <c r="N30" s="43">
        <v>3432</v>
      </c>
      <c r="O30" s="43">
        <v>2459</v>
      </c>
      <c r="P30" s="43">
        <v>973</v>
      </c>
      <c r="Q30" s="44">
        <v>18.7</v>
      </c>
      <c r="R30" s="44">
        <v>9.8</v>
      </c>
      <c r="S30" s="44">
        <v>41.2</v>
      </c>
      <c r="T30" s="123"/>
      <c r="U30" s="122"/>
    </row>
    <row r="31" spans="1:21" ht="18" customHeight="1">
      <c r="A31" s="39"/>
      <c r="B31" s="40"/>
      <c r="C31" s="41" t="s">
        <v>39</v>
      </c>
      <c r="D31" s="42"/>
      <c r="E31" s="43">
        <v>2712</v>
      </c>
      <c r="F31" s="43">
        <v>1576</v>
      </c>
      <c r="G31" s="43">
        <v>1136</v>
      </c>
      <c r="H31" s="43">
        <v>90</v>
      </c>
      <c r="I31" s="43">
        <v>81</v>
      </c>
      <c r="J31" s="43">
        <v>9</v>
      </c>
      <c r="K31" s="43">
        <v>7</v>
      </c>
      <c r="L31" s="43">
        <v>0</v>
      </c>
      <c r="M31" s="43">
        <v>7</v>
      </c>
      <c r="N31" s="43">
        <v>2795</v>
      </c>
      <c r="O31" s="43">
        <v>1657</v>
      </c>
      <c r="P31" s="43">
        <v>1138</v>
      </c>
      <c r="Q31" s="44">
        <v>10.4</v>
      </c>
      <c r="R31" s="44">
        <v>4.6</v>
      </c>
      <c r="S31" s="44">
        <v>18.8</v>
      </c>
      <c r="T31" s="123"/>
      <c r="U31" s="122"/>
    </row>
    <row r="32" spans="1:21" ht="18" customHeight="1">
      <c r="A32" s="39"/>
      <c r="B32" s="40"/>
      <c r="C32" s="41" t="s">
        <v>40</v>
      </c>
      <c r="D32" s="40"/>
      <c r="E32" s="51">
        <v>7880</v>
      </c>
      <c r="F32" s="51">
        <v>5737</v>
      </c>
      <c r="G32" s="51">
        <v>2143</v>
      </c>
      <c r="H32" s="51">
        <v>220</v>
      </c>
      <c r="I32" s="51">
        <v>192</v>
      </c>
      <c r="J32" s="51">
        <v>28</v>
      </c>
      <c r="K32" s="51">
        <v>145</v>
      </c>
      <c r="L32" s="51">
        <v>97</v>
      </c>
      <c r="M32" s="51">
        <v>48</v>
      </c>
      <c r="N32" s="51">
        <v>7955</v>
      </c>
      <c r="O32" s="51">
        <v>5832</v>
      </c>
      <c r="P32" s="51">
        <v>2123</v>
      </c>
      <c r="Q32" s="52">
        <v>5.1</v>
      </c>
      <c r="R32" s="52">
        <v>1.9</v>
      </c>
      <c r="S32" s="52">
        <v>13.9</v>
      </c>
      <c r="T32" s="123"/>
      <c r="U32" s="122"/>
    </row>
    <row r="33" spans="1:21" ht="18" customHeight="1">
      <c r="A33" s="39"/>
      <c r="B33" s="40"/>
      <c r="C33" s="41" t="s">
        <v>41</v>
      </c>
      <c r="D33" s="42"/>
      <c r="E33" s="30">
        <v>17570</v>
      </c>
      <c r="F33" s="30">
        <v>12303</v>
      </c>
      <c r="G33" s="30">
        <v>5267</v>
      </c>
      <c r="H33" s="30">
        <v>528</v>
      </c>
      <c r="I33" s="30">
        <v>417</v>
      </c>
      <c r="J33" s="30">
        <v>111</v>
      </c>
      <c r="K33" s="30">
        <v>311</v>
      </c>
      <c r="L33" s="30">
        <v>278</v>
      </c>
      <c r="M33" s="30">
        <v>33</v>
      </c>
      <c r="N33" s="30">
        <v>17787</v>
      </c>
      <c r="O33" s="30">
        <v>12442</v>
      </c>
      <c r="P33" s="30">
        <v>5345</v>
      </c>
      <c r="Q33" s="31">
        <v>13.3</v>
      </c>
      <c r="R33" s="31">
        <v>3.9</v>
      </c>
      <c r="S33" s="31">
        <v>35.4</v>
      </c>
      <c r="T33" s="123"/>
      <c r="U33" s="122"/>
    </row>
    <row r="34" spans="1:21" ht="18" customHeight="1">
      <c r="A34" s="39"/>
      <c r="B34" s="40"/>
      <c r="C34" s="41" t="s">
        <v>42</v>
      </c>
      <c r="D34" s="42"/>
      <c r="E34" s="51" t="s">
        <v>0</v>
      </c>
      <c r="F34" s="51" t="s">
        <v>0</v>
      </c>
      <c r="G34" s="51" t="s">
        <v>0</v>
      </c>
      <c r="H34" s="51" t="s">
        <v>0</v>
      </c>
      <c r="I34" s="51" t="s">
        <v>0</v>
      </c>
      <c r="J34" s="51" t="s">
        <v>0</v>
      </c>
      <c r="K34" s="51" t="s">
        <v>0</v>
      </c>
      <c r="L34" s="51" t="s">
        <v>0</v>
      </c>
      <c r="M34" s="51" t="s">
        <v>0</v>
      </c>
      <c r="N34" s="51" t="s">
        <v>0</v>
      </c>
      <c r="O34" s="51" t="s">
        <v>0</v>
      </c>
      <c r="P34" s="51" t="s">
        <v>0</v>
      </c>
      <c r="Q34" s="52" t="s">
        <v>0</v>
      </c>
      <c r="R34" s="52" t="s">
        <v>0</v>
      </c>
      <c r="S34" s="52" t="s">
        <v>0</v>
      </c>
      <c r="T34" s="123"/>
      <c r="U34" s="122"/>
    </row>
    <row r="35" spans="1:21" ht="18" customHeight="1">
      <c r="A35" s="39"/>
      <c r="B35" s="40"/>
      <c r="C35" s="53" t="s">
        <v>43</v>
      </c>
      <c r="D35" s="54"/>
      <c r="E35" s="51">
        <v>7245</v>
      </c>
      <c r="F35" s="51">
        <v>6205</v>
      </c>
      <c r="G35" s="51">
        <v>1040</v>
      </c>
      <c r="H35" s="51">
        <v>309</v>
      </c>
      <c r="I35" s="51">
        <v>239</v>
      </c>
      <c r="J35" s="51">
        <v>70</v>
      </c>
      <c r="K35" s="51">
        <v>147</v>
      </c>
      <c r="L35" s="51">
        <v>132</v>
      </c>
      <c r="M35" s="51">
        <v>15</v>
      </c>
      <c r="N35" s="51">
        <v>7407</v>
      </c>
      <c r="O35" s="51">
        <v>6312</v>
      </c>
      <c r="P35" s="51">
        <v>1095</v>
      </c>
      <c r="Q35" s="52">
        <v>1.6</v>
      </c>
      <c r="R35" s="52">
        <v>0.2</v>
      </c>
      <c r="S35" s="52">
        <v>9.7</v>
      </c>
      <c r="T35" s="123"/>
      <c r="U35" s="122"/>
    </row>
    <row r="36" spans="1:21" ht="18" customHeight="1">
      <c r="A36" s="39"/>
      <c r="B36" s="40"/>
      <c r="C36" s="53" t="s">
        <v>44</v>
      </c>
      <c r="D36" s="54"/>
      <c r="E36" s="55">
        <v>1331</v>
      </c>
      <c r="F36" s="55">
        <v>1069</v>
      </c>
      <c r="G36" s="55">
        <v>262</v>
      </c>
      <c r="H36" s="55">
        <v>46</v>
      </c>
      <c r="I36" s="55">
        <v>46</v>
      </c>
      <c r="J36" s="55">
        <v>0</v>
      </c>
      <c r="K36" s="55">
        <v>28</v>
      </c>
      <c r="L36" s="55">
        <v>16</v>
      </c>
      <c r="M36" s="55">
        <v>12</v>
      </c>
      <c r="N36" s="55">
        <v>1349</v>
      </c>
      <c r="O36" s="55">
        <v>1099</v>
      </c>
      <c r="P36" s="55">
        <v>250</v>
      </c>
      <c r="Q36" s="56">
        <v>1.7</v>
      </c>
      <c r="R36" s="56">
        <v>1.3</v>
      </c>
      <c r="S36" s="56">
        <v>3.6</v>
      </c>
      <c r="T36" s="123"/>
      <c r="U36" s="122"/>
    </row>
    <row r="37" spans="1:21" ht="18" customHeight="1">
      <c r="A37" s="39"/>
      <c r="B37" s="40"/>
      <c r="C37" s="41" t="s">
        <v>107</v>
      </c>
      <c r="D37" s="42"/>
      <c r="E37" s="43">
        <v>2185</v>
      </c>
      <c r="F37" s="43">
        <v>1937</v>
      </c>
      <c r="G37" s="43">
        <v>248</v>
      </c>
      <c r="H37" s="43">
        <v>26</v>
      </c>
      <c r="I37" s="43">
        <v>20</v>
      </c>
      <c r="J37" s="43">
        <v>6</v>
      </c>
      <c r="K37" s="43">
        <v>30</v>
      </c>
      <c r="L37" s="43">
        <v>30</v>
      </c>
      <c r="M37" s="43">
        <v>0</v>
      </c>
      <c r="N37" s="43">
        <v>2181</v>
      </c>
      <c r="O37" s="43">
        <v>1927</v>
      </c>
      <c r="P37" s="43">
        <v>254</v>
      </c>
      <c r="Q37" s="44">
        <v>4.3</v>
      </c>
      <c r="R37" s="44">
        <v>1.7</v>
      </c>
      <c r="S37" s="44">
        <v>24.4</v>
      </c>
      <c r="T37" s="123"/>
      <c r="U37" s="122"/>
    </row>
    <row r="38" spans="1:21" ht="18" customHeight="1">
      <c r="A38" s="39"/>
      <c r="B38" s="40"/>
      <c r="C38" s="41" t="s">
        <v>45</v>
      </c>
      <c r="D38" s="42"/>
      <c r="E38" s="43">
        <v>11617</v>
      </c>
      <c r="F38" s="43">
        <v>9368</v>
      </c>
      <c r="G38" s="43">
        <v>2249</v>
      </c>
      <c r="H38" s="43">
        <v>353</v>
      </c>
      <c r="I38" s="43">
        <v>263</v>
      </c>
      <c r="J38" s="43">
        <v>90</v>
      </c>
      <c r="K38" s="43">
        <v>184</v>
      </c>
      <c r="L38" s="43">
        <v>184</v>
      </c>
      <c r="M38" s="43">
        <v>0</v>
      </c>
      <c r="N38" s="43">
        <v>11786</v>
      </c>
      <c r="O38" s="43">
        <v>9447</v>
      </c>
      <c r="P38" s="43">
        <v>2339</v>
      </c>
      <c r="Q38" s="44">
        <v>11.4</v>
      </c>
      <c r="R38" s="44">
        <v>2.6</v>
      </c>
      <c r="S38" s="44">
        <v>47.2</v>
      </c>
      <c r="T38" s="123"/>
      <c r="U38" s="122"/>
    </row>
    <row r="39" spans="1:21" ht="18" customHeight="1">
      <c r="A39" s="39"/>
      <c r="B39" s="40"/>
      <c r="C39" s="41" t="s">
        <v>46</v>
      </c>
      <c r="D39" s="42"/>
      <c r="E39" s="43">
        <v>11105</v>
      </c>
      <c r="F39" s="43">
        <v>7828</v>
      </c>
      <c r="G39" s="43">
        <v>3277</v>
      </c>
      <c r="H39" s="43">
        <v>321</v>
      </c>
      <c r="I39" s="43">
        <v>222</v>
      </c>
      <c r="J39" s="43">
        <v>99</v>
      </c>
      <c r="K39" s="43">
        <v>197</v>
      </c>
      <c r="L39" s="43">
        <v>175</v>
      </c>
      <c r="M39" s="43">
        <v>22</v>
      </c>
      <c r="N39" s="43">
        <v>11229</v>
      </c>
      <c r="O39" s="43">
        <v>7875</v>
      </c>
      <c r="P39" s="43">
        <v>3354</v>
      </c>
      <c r="Q39" s="44">
        <v>20.3</v>
      </c>
      <c r="R39" s="44">
        <v>5.4</v>
      </c>
      <c r="S39" s="44">
        <v>55.3</v>
      </c>
      <c r="T39" s="123"/>
      <c r="U39" s="122"/>
    </row>
    <row r="40" spans="1:21" ht="18" customHeight="1">
      <c r="A40" s="39"/>
      <c r="B40" s="40"/>
      <c r="C40" s="41" t="s">
        <v>47</v>
      </c>
      <c r="D40" s="42"/>
      <c r="E40" s="43">
        <v>9814</v>
      </c>
      <c r="F40" s="43">
        <v>7817</v>
      </c>
      <c r="G40" s="43">
        <v>1997</v>
      </c>
      <c r="H40" s="43">
        <v>542</v>
      </c>
      <c r="I40" s="43">
        <v>429</v>
      </c>
      <c r="J40" s="43">
        <v>113</v>
      </c>
      <c r="K40" s="43">
        <v>104</v>
      </c>
      <c r="L40" s="43">
        <v>75</v>
      </c>
      <c r="M40" s="43">
        <v>29</v>
      </c>
      <c r="N40" s="43">
        <v>10252</v>
      </c>
      <c r="O40" s="43">
        <v>8171</v>
      </c>
      <c r="P40" s="43">
        <v>2081</v>
      </c>
      <c r="Q40" s="44">
        <v>7.2</v>
      </c>
      <c r="R40" s="44">
        <v>2.4</v>
      </c>
      <c r="S40" s="44">
        <v>26.1</v>
      </c>
      <c r="T40" s="123"/>
      <c r="U40" s="122"/>
    </row>
    <row r="41" spans="1:21" ht="18" customHeight="1">
      <c r="A41" s="39"/>
      <c r="B41" s="40"/>
      <c r="C41" s="41" t="s">
        <v>48</v>
      </c>
      <c r="D41" s="42"/>
      <c r="E41" s="43">
        <v>4806</v>
      </c>
      <c r="F41" s="43">
        <v>3013</v>
      </c>
      <c r="G41" s="43">
        <v>1793</v>
      </c>
      <c r="H41" s="43">
        <v>122</v>
      </c>
      <c r="I41" s="43">
        <v>81</v>
      </c>
      <c r="J41" s="43">
        <v>41</v>
      </c>
      <c r="K41" s="43">
        <v>11</v>
      </c>
      <c r="L41" s="43">
        <v>4</v>
      </c>
      <c r="M41" s="43">
        <v>7</v>
      </c>
      <c r="N41" s="43">
        <v>4917</v>
      </c>
      <c r="O41" s="43">
        <v>3090</v>
      </c>
      <c r="P41" s="43">
        <v>1827</v>
      </c>
      <c r="Q41" s="44">
        <v>15.5</v>
      </c>
      <c r="R41" s="44">
        <v>1.9</v>
      </c>
      <c r="S41" s="44">
        <v>38.6</v>
      </c>
      <c r="T41" s="123"/>
      <c r="U41" s="122"/>
    </row>
    <row r="42" spans="1:21" ht="18" customHeight="1">
      <c r="A42" s="39"/>
      <c r="B42" s="40"/>
      <c r="C42" s="41" t="s">
        <v>49</v>
      </c>
      <c r="D42" s="42"/>
      <c r="E42" s="43">
        <v>14598</v>
      </c>
      <c r="F42" s="43">
        <v>9693</v>
      </c>
      <c r="G42" s="43">
        <v>4905</v>
      </c>
      <c r="H42" s="43">
        <v>444</v>
      </c>
      <c r="I42" s="43">
        <v>341</v>
      </c>
      <c r="J42" s="43">
        <v>103</v>
      </c>
      <c r="K42" s="43">
        <v>226</v>
      </c>
      <c r="L42" s="43">
        <v>174</v>
      </c>
      <c r="M42" s="43">
        <v>52</v>
      </c>
      <c r="N42" s="43">
        <v>14816</v>
      </c>
      <c r="O42" s="43">
        <v>9860</v>
      </c>
      <c r="P42" s="43">
        <v>4956</v>
      </c>
      <c r="Q42" s="44">
        <v>7.6</v>
      </c>
      <c r="R42" s="44">
        <v>0.7</v>
      </c>
      <c r="S42" s="44">
        <v>21.3</v>
      </c>
      <c r="T42" s="123"/>
      <c r="U42" s="122"/>
    </row>
    <row r="43" spans="1:21" ht="18" customHeight="1">
      <c r="A43" s="39"/>
      <c r="B43" s="40"/>
      <c r="C43" s="41" t="s">
        <v>50</v>
      </c>
      <c r="D43" s="42"/>
      <c r="E43" s="43">
        <v>14974</v>
      </c>
      <c r="F43" s="43">
        <v>9864</v>
      </c>
      <c r="G43" s="43">
        <v>5110</v>
      </c>
      <c r="H43" s="43">
        <v>472</v>
      </c>
      <c r="I43" s="43">
        <v>305</v>
      </c>
      <c r="J43" s="43">
        <v>167</v>
      </c>
      <c r="K43" s="43">
        <v>469</v>
      </c>
      <c r="L43" s="43">
        <v>384</v>
      </c>
      <c r="M43" s="43">
        <v>85</v>
      </c>
      <c r="N43" s="43">
        <v>14977</v>
      </c>
      <c r="O43" s="43">
        <v>9785</v>
      </c>
      <c r="P43" s="43">
        <v>5192</v>
      </c>
      <c r="Q43" s="44">
        <v>18.3</v>
      </c>
      <c r="R43" s="44">
        <v>3.5</v>
      </c>
      <c r="S43" s="44">
        <v>46.2</v>
      </c>
      <c r="T43" s="123"/>
      <c r="U43" s="122"/>
    </row>
    <row r="44" spans="1:21" ht="18" customHeight="1">
      <c r="A44" s="39"/>
      <c r="B44" s="40"/>
      <c r="C44" s="41" t="s">
        <v>51</v>
      </c>
      <c r="D44" s="42"/>
      <c r="E44" s="43" t="s">
        <v>105</v>
      </c>
      <c r="F44" s="43" t="s">
        <v>105</v>
      </c>
      <c r="G44" s="43" t="s">
        <v>105</v>
      </c>
      <c r="H44" s="43" t="s">
        <v>105</v>
      </c>
      <c r="I44" s="43" t="s">
        <v>105</v>
      </c>
      <c r="J44" s="43" t="s">
        <v>105</v>
      </c>
      <c r="K44" s="43" t="s">
        <v>105</v>
      </c>
      <c r="L44" s="43" t="s">
        <v>105</v>
      </c>
      <c r="M44" s="43" t="s">
        <v>105</v>
      </c>
      <c r="N44" s="43" t="s">
        <v>105</v>
      </c>
      <c r="O44" s="43" t="s">
        <v>105</v>
      </c>
      <c r="P44" s="43" t="s">
        <v>105</v>
      </c>
      <c r="Q44" s="44" t="s">
        <v>105</v>
      </c>
      <c r="R44" s="44" t="s">
        <v>105</v>
      </c>
      <c r="S44" s="44" t="s">
        <v>105</v>
      </c>
      <c r="T44" s="123"/>
      <c r="U44" s="122"/>
    </row>
    <row r="45" spans="1:21" ht="18" customHeight="1">
      <c r="A45" s="39"/>
      <c r="B45" s="40"/>
      <c r="C45" s="41" t="s">
        <v>52</v>
      </c>
      <c r="D45" s="42"/>
      <c r="E45" s="43">
        <v>11536</v>
      </c>
      <c r="F45" s="43">
        <v>9602</v>
      </c>
      <c r="G45" s="43">
        <v>1934</v>
      </c>
      <c r="H45" s="43">
        <v>138</v>
      </c>
      <c r="I45" s="43">
        <v>122</v>
      </c>
      <c r="J45" s="43">
        <v>16</v>
      </c>
      <c r="K45" s="43">
        <v>92</v>
      </c>
      <c r="L45" s="43">
        <v>63</v>
      </c>
      <c r="M45" s="43">
        <v>29</v>
      </c>
      <c r="N45" s="43">
        <v>11582</v>
      </c>
      <c r="O45" s="43">
        <v>9661</v>
      </c>
      <c r="P45" s="43">
        <v>1921</v>
      </c>
      <c r="Q45" s="44">
        <v>2.2</v>
      </c>
      <c r="R45" s="44">
        <v>1.9</v>
      </c>
      <c r="S45" s="44">
        <v>4</v>
      </c>
      <c r="T45" s="123"/>
      <c r="U45" s="122"/>
    </row>
    <row r="46" spans="1:21" ht="18" customHeight="1">
      <c r="A46" s="39"/>
      <c r="B46" s="40"/>
      <c r="C46" s="41" t="s">
        <v>53</v>
      </c>
      <c r="D46" s="42"/>
      <c r="E46" s="43">
        <v>1932</v>
      </c>
      <c r="F46" s="43">
        <v>908</v>
      </c>
      <c r="G46" s="43">
        <v>1024</v>
      </c>
      <c r="H46" s="43">
        <v>5</v>
      </c>
      <c r="I46" s="43">
        <v>5</v>
      </c>
      <c r="J46" s="43">
        <v>0</v>
      </c>
      <c r="K46" s="43">
        <v>0</v>
      </c>
      <c r="L46" s="43">
        <v>0</v>
      </c>
      <c r="M46" s="43">
        <v>0</v>
      </c>
      <c r="N46" s="43">
        <v>1937</v>
      </c>
      <c r="O46" s="43">
        <v>913</v>
      </c>
      <c r="P46" s="43">
        <v>1024</v>
      </c>
      <c r="Q46" s="44">
        <v>37.5</v>
      </c>
      <c r="R46" s="44">
        <v>7.9</v>
      </c>
      <c r="S46" s="44">
        <v>63.9</v>
      </c>
      <c r="T46" s="123"/>
      <c r="U46" s="122"/>
    </row>
    <row r="47" spans="1:21" ht="18" customHeight="1">
      <c r="A47" s="39"/>
      <c r="B47" s="40"/>
      <c r="C47" s="41" t="s">
        <v>54</v>
      </c>
      <c r="D47" s="42"/>
      <c r="E47" s="43">
        <v>3153</v>
      </c>
      <c r="F47" s="43">
        <v>2782</v>
      </c>
      <c r="G47" s="43">
        <v>371</v>
      </c>
      <c r="H47" s="43">
        <v>74</v>
      </c>
      <c r="I47" s="43">
        <v>49</v>
      </c>
      <c r="J47" s="43">
        <v>25</v>
      </c>
      <c r="K47" s="43">
        <v>59</v>
      </c>
      <c r="L47" s="43">
        <v>51</v>
      </c>
      <c r="M47" s="43">
        <v>8</v>
      </c>
      <c r="N47" s="43">
        <v>3168</v>
      </c>
      <c r="O47" s="43">
        <v>2780</v>
      </c>
      <c r="P47" s="43">
        <v>388</v>
      </c>
      <c r="Q47" s="44">
        <v>6.3</v>
      </c>
      <c r="R47" s="44">
        <v>5.4</v>
      </c>
      <c r="S47" s="44">
        <v>13.4</v>
      </c>
      <c r="T47" s="123"/>
      <c r="U47" s="122"/>
    </row>
    <row r="48" spans="1:21" ht="18" customHeight="1">
      <c r="A48" s="39"/>
      <c r="B48" s="40"/>
      <c r="C48" s="41" t="s">
        <v>55</v>
      </c>
      <c r="D48" s="42"/>
      <c r="E48" s="51" t="s">
        <v>0</v>
      </c>
      <c r="F48" s="51" t="s">
        <v>0</v>
      </c>
      <c r="G48" s="51" t="s">
        <v>0</v>
      </c>
      <c r="H48" s="51" t="s">
        <v>0</v>
      </c>
      <c r="I48" s="51" t="s">
        <v>0</v>
      </c>
      <c r="J48" s="51" t="s">
        <v>0</v>
      </c>
      <c r="K48" s="51" t="s">
        <v>0</v>
      </c>
      <c r="L48" s="51" t="s">
        <v>0</v>
      </c>
      <c r="M48" s="51" t="s">
        <v>0</v>
      </c>
      <c r="N48" s="51" t="s">
        <v>0</v>
      </c>
      <c r="O48" s="51" t="s">
        <v>0</v>
      </c>
      <c r="P48" s="51" t="s">
        <v>0</v>
      </c>
      <c r="Q48" s="52" t="s">
        <v>0</v>
      </c>
      <c r="R48" s="52" t="s">
        <v>0</v>
      </c>
      <c r="S48" s="52" t="s">
        <v>0</v>
      </c>
      <c r="T48" s="123"/>
      <c r="U48" s="122"/>
    </row>
    <row r="49" spans="1:21" ht="18" customHeight="1">
      <c r="A49" s="39"/>
      <c r="B49" s="40"/>
      <c r="C49" s="41" t="s">
        <v>56</v>
      </c>
      <c r="D49" s="42"/>
      <c r="E49" s="57" t="s">
        <v>0</v>
      </c>
      <c r="F49" s="57" t="s">
        <v>0</v>
      </c>
      <c r="G49" s="57" t="s">
        <v>0</v>
      </c>
      <c r="H49" s="57" t="s">
        <v>0</v>
      </c>
      <c r="I49" s="57" t="s">
        <v>0</v>
      </c>
      <c r="J49" s="57" t="s">
        <v>0</v>
      </c>
      <c r="K49" s="57" t="s">
        <v>0</v>
      </c>
      <c r="L49" s="57" t="s">
        <v>0</v>
      </c>
      <c r="M49" s="57" t="s">
        <v>0</v>
      </c>
      <c r="N49" s="57" t="s">
        <v>0</v>
      </c>
      <c r="O49" s="57" t="s">
        <v>0</v>
      </c>
      <c r="P49" s="57" t="s">
        <v>0</v>
      </c>
      <c r="Q49" s="58" t="s">
        <v>0</v>
      </c>
      <c r="R49" s="58" t="s">
        <v>0</v>
      </c>
      <c r="S49" s="58" t="s">
        <v>0</v>
      </c>
      <c r="T49" s="123"/>
      <c r="U49" s="122"/>
    </row>
    <row r="50" spans="1:21" ht="18" customHeight="1">
      <c r="A50" s="32"/>
      <c r="B50" s="33"/>
      <c r="C50" s="34" t="s">
        <v>1</v>
      </c>
      <c r="D50" s="35"/>
      <c r="E50" s="37">
        <v>16745</v>
      </c>
      <c r="F50" s="37">
        <v>10295</v>
      </c>
      <c r="G50" s="37">
        <v>6450</v>
      </c>
      <c r="H50" s="37">
        <v>647</v>
      </c>
      <c r="I50" s="37">
        <v>302</v>
      </c>
      <c r="J50" s="37">
        <v>345</v>
      </c>
      <c r="K50" s="37">
        <v>548</v>
      </c>
      <c r="L50" s="37">
        <v>253</v>
      </c>
      <c r="M50" s="37">
        <v>295</v>
      </c>
      <c r="N50" s="37">
        <v>16844</v>
      </c>
      <c r="O50" s="37">
        <v>10344</v>
      </c>
      <c r="P50" s="37">
        <v>6500</v>
      </c>
      <c r="Q50" s="38">
        <v>16.6</v>
      </c>
      <c r="R50" s="38">
        <v>6.1</v>
      </c>
      <c r="S50" s="38">
        <v>33.3</v>
      </c>
      <c r="T50" s="123"/>
      <c r="U50" s="122"/>
    </row>
    <row r="51" spans="1:21" ht="18" customHeight="1">
      <c r="A51" s="39"/>
      <c r="B51" s="40"/>
      <c r="C51" s="41" t="s">
        <v>57</v>
      </c>
      <c r="D51" s="42"/>
      <c r="E51" s="43">
        <v>67542</v>
      </c>
      <c r="F51" s="43">
        <v>21305</v>
      </c>
      <c r="G51" s="43">
        <v>46237</v>
      </c>
      <c r="H51" s="43">
        <v>2862</v>
      </c>
      <c r="I51" s="43">
        <v>1300</v>
      </c>
      <c r="J51" s="43">
        <v>1562</v>
      </c>
      <c r="K51" s="43">
        <v>3332</v>
      </c>
      <c r="L51" s="43">
        <v>1503</v>
      </c>
      <c r="M51" s="43">
        <v>1829</v>
      </c>
      <c r="N51" s="43">
        <v>67072</v>
      </c>
      <c r="O51" s="43">
        <v>21102</v>
      </c>
      <c r="P51" s="43">
        <v>45970</v>
      </c>
      <c r="Q51" s="44">
        <v>76.8</v>
      </c>
      <c r="R51" s="44">
        <v>55.8</v>
      </c>
      <c r="S51" s="44">
        <v>86.4</v>
      </c>
      <c r="T51" s="123"/>
      <c r="U51" s="122"/>
    </row>
    <row r="52" spans="1:21" ht="18" customHeight="1">
      <c r="A52" s="32"/>
      <c r="B52" s="33"/>
      <c r="C52" s="34" t="s">
        <v>58</v>
      </c>
      <c r="D52" s="35"/>
      <c r="E52" s="37">
        <v>5352</v>
      </c>
      <c r="F52" s="37">
        <v>1513</v>
      </c>
      <c r="G52" s="37">
        <v>3839</v>
      </c>
      <c r="H52" s="37">
        <v>596</v>
      </c>
      <c r="I52" s="37">
        <v>159</v>
      </c>
      <c r="J52" s="37">
        <v>437</v>
      </c>
      <c r="K52" s="37">
        <v>134</v>
      </c>
      <c r="L52" s="37">
        <v>28</v>
      </c>
      <c r="M52" s="37">
        <v>106</v>
      </c>
      <c r="N52" s="37">
        <v>5814</v>
      </c>
      <c r="O52" s="37">
        <v>1644</v>
      </c>
      <c r="P52" s="37">
        <v>4170</v>
      </c>
      <c r="Q52" s="38">
        <v>66.8</v>
      </c>
      <c r="R52" s="38">
        <v>45.6</v>
      </c>
      <c r="S52" s="38">
        <v>75.1</v>
      </c>
      <c r="T52" s="123"/>
      <c r="U52" s="122"/>
    </row>
    <row r="53" spans="1:21" ht="18" customHeight="1">
      <c r="A53" s="39"/>
      <c r="B53" s="40"/>
      <c r="C53" s="41" t="s">
        <v>59</v>
      </c>
      <c r="D53" s="42"/>
      <c r="E53" s="43">
        <v>32391</v>
      </c>
      <c r="F53" s="43">
        <v>13259</v>
      </c>
      <c r="G53" s="43">
        <v>19132</v>
      </c>
      <c r="H53" s="43">
        <v>1772</v>
      </c>
      <c r="I53" s="43">
        <v>705</v>
      </c>
      <c r="J53" s="43">
        <v>1067</v>
      </c>
      <c r="K53" s="43">
        <v>2383</v>
      </c>
      <c r="L53" s="43">
        <v>1041</v>
      </c>
      <c r="M53" s="43">
        <v>1342</v>
      </c>
      <c r="N53" s="43">
        <v>31780</v>
      </c>
      <c r="O53" s="43">
        <v>12923</v>
      </c>
      <c r="P53" s="43">
        <v>18857</v>
      </c>
      <c r="Q53" s="44">
        <v>87.6</v>
      </c>
      <c r="R53" s="44">
        <v>80.8</v>
      </c>
      <c r="S53" s="44">
        <v>92.2</v>
      </c>
      <c r="T53" s="123"/>
      <c r="U53" s="122"/>
    </row>
    <row r="54" spans="1:21" ht="18" customHeight="1">
      <c r="A54" s="32"/>
      <c r="B54" s="33"/>
      <c r="C54" s="34" t="s">
        <v>60</v>
      </c>
      <c r="D54" s="35"/>
      <c r="E54" s="37">
        <v>32285</v>
      </c>
      <c r="F54" s="37">
        <v>7735</v>
      </c>
      <c r="G54" s="37">
        <v>24550</v>
      </c>
      <c r="H54" s="37">
        <v>1807</v>
      </c>
      <c r="I54" s="37">
        <v>633</v>
      </c>
      <c r="J54" s="37">
        <v>1174</v>
      </c>
      <c r="K54" s="37">
        <v>685</v>
      </c>
      <c r="L54" s="37">
        <v>252</v>
      </c>
      <c r="M54" s="37">
        <v>433</v>
      </c>
      <c r="N54" s="37">
        <v>33407</v>
      </c>
      <c r="O54" s="37">
        <v>8116</v>
      </c>
      <c r="P54" s="37">
        <v>25291</v>
      </c>
      <c r="Q54" s="38">
        <v>27.9</v>
      </c>
      <c r="R54" s="38">
        <v>14</v>
      </c>
      <c r="S54" s="38">
        <v>32.4</v>
      </c>
      <c r="T54" s="124"/>
      <c r="U54" s="125"/>
    </row>
    <row r="55" spans="1:21" ht="18" customHeight="1">
      <c r="A55" s="45"/>
      <c r="B55" s="46"/>
      <c r="C55" s="47" t="s">
        <v>61</v>
      </c>
      <c r="D55" s="48"/>
      <c r="E55" s="49">
        <v>47807</v>
      </c>
      <c r="F55" s="49">
        <v>12826</v>
      </c>
      <c r="G55" s="49">
        <v>34981</v>
      </c>
      <c r="H55" s="49">
        <v>2019</v>
      </c>
      <c r="I55" s="49">
        <v>846</v>
      </c>
      <c r="J55" s="49">
        <v>1173</v>
      </c>
      <c r="K55" s="49">
        <v>2137</v>
      </c>
      <c r="L55" s="49">
        <v>422</v>
      </c>
      <c r="M55" s="49">
        <v>1715</v>
      </c>
      <c r="N55" s="49">
        <v>47689</v>
      </c>
      <c r="O55" s="49">
        <v>13250</v>
      </c>
      <c r="P55" s="49">
        <v>34439</v>
      </c>
      <c r="Q55" s="50">
        <v>46.9</v>
      </c>
      <c r="R55" s="50">
        <v>31.9</v>
      </c>
      <c r="S55" s="50">
        <v>52.6</v>
      </c>
      <c r="T55" s="124"/>
      <c r="U55" s="125"/>
    </row>
    <row r="56" spans="1:21" ht="18" customHeight="1">
      <c r="A56" s="27"/>
      <c r="C56" s="109" t="s">
        <v>62</v>
      </c>
      <c r="D56" s="28"/>
      <c r="E56" s="30">
        <v>8263</v>
      </c>
      <c r="F56" s="30">
        <v>4316</v>
      </c>
      <c r="G56" s="30">
        <v>3947</v>
      </c>
      <c r="H56" s="30">
        <v>638</v>
      </c>
      <c r="I56" s="30">
        <v>233</v>
      </c>
      <c r="J56" s="30">
        <v>405</v>
      </c>
      <c r="K56" s="30">
        <v>508</v>
      </c>
      <c r="L56" s="30">
        <v>269</v>
      </c>
      <c r="M56" s="30">
        <v>239</v>
      </c>
      <c r="N56" s="30">
        <v>8393</v>
      </c>
      <c r="O56" s="30">
        <v>4280</v>
      </c>
      <c r="P56" s="30">
        <v>4113</v>
      </c>
      <c r="Q56" s="31">
        <v>24.3</v>
      </c>
      <c r="R56" s="31">
        <v>15.7</v>
      </c>
      <c r="S56" s="31">
        <v>33.3</v>
      </c>
      <c r="T56" s="124"/>
      <c r="U56" s="125"/>
    </row>
    <row r="57" spans="1:21" ht="18" customHeight="1">
      <c r="A57" s="39"/>
      <c r="B57" s="40"/>
      <c r="C57" s="41" t="s">
        <v>63</v>
      </c>
      <c r="D57" s="42"/>
      <c r="E57" s="51">
        <v>13650</v>
      </c>
      <c r="F57" s="51">
        <v>9003</v>
      </c>
      <c r="G57" s="51">
        <v>4647</v>
      </c>
      <c r="H57" s="51">
        <v>566</v>
      </c>
      <c r="I57" s="51">
        <v>460</v>
      </c>
      <c r="J57" s="51">
        <v>106</v>
      </c>
      <c r="K57" s="51">
        <v>430</v>
      </c>
      <c r="L57" s="51">
        <v>341</v>
      </c>
      <c r="M57" s="51">
        <v>89</v>
      </c>
      <c r="N57" s="51">
        <v>13786</v>
      </c>
      <c r="O57" s="51">
        <v>9122</v>
      </c>
      <c r="P57" s="51">
        <v>4664</v>
      </c>
      <c r="Q57" s="52">
        <v>37</v>
      </c>
      <c r="R57" s="52">
        <v>16.9</v>
      </c>
      <c r="S57" s="52">
        <v>76.3</v>
      </c>
      <c r="T57" s="124"/>
      <c r="U57" s="125"/>
    </row>
    <row r="58" spans="1:21" ht="18" customHeight="1">
      <c r="A58" s="45"/>
      <c r="B58" s="46"/>
      <c r="C58" s="47" t="s">
        <v>64</v>
      </c>
      <c r="D58" s="48"/>
      <c r="E58" s="57">
        <v>7305</v>
      </c>
      <c r="F58" s="57">
        <v>4752</v>
      </c>
      <c r="G58" s="57">
        <v>2553</v>
      </c>
      <c r="H58" s="57">
        <v>112</v>
      </c>
      <c r="I58" s="57">
        <v>98</v>
      </c>
      <c r="J58" s="57">
        <v>14</v>
      </c>
      <c r="K58" s="57">
        <v>114</v>
      </c>
      <c r="L58" s="57">
        <v>58</v>
      </c>
      <c r="M58" s="57">
        <v>56</v>
      </c>
      <c r="N58" s="57">
        <v>7303</v>
      </c>
      <c r="O58" s="57">
        <v>4792</v>
      </c>
      <c r="P58" s="57">
        <v>2511</v>
      </c>
      <c r="Q58" s="58">
        <v>32.6</v>
      </c>
      <c r="R58" s="58">
        <v>14.1</v>
      </c>
      <c r="S58" s="58">
        <v>67.9</v>
      </c>
      <c r="T58" s="124"/>
      <c r="U58" s="125"/>
    </row>
    <row r="59" spans="1:21" ht="18" customHeight="1">
      <c r="A59" s="32"/>
      <c r="B59" s="33"/>
      <c r="C59" s="34" t="s">
        <v>65</v>
      </c>
      <c r="D59" s="35"/>
      <c r="E59" s="37" t="s">
        <v>0</v>
      </c>
      <c r="F59" s="37" t="s">
        <v>0</v>
      </c>
      <c r="G59" s="37" t="s">
        <v>0</v>
      </c>
      <c r="H59" s="37" t="s">
        <v>0</v>
      </c>
      <c r="I59" s="37" t="s">
        <v>0</v>
      </c>
      <c r="J59" s="37" t="s">
        <v>0</v>
      </c>
      <c r="K59" s="37" t="s">
        <v>0</v>
      </c>
      <c r="L59" s="37" t="s">
        <v>0</v>
      </c>
      <c r="M59" s="37" t="s">
        <v>0</v>
      </c>
      <c r="N59" s="37" t="s">
        <v>0</v>
      </c>
      <c r="O59" s="37" t="s">
        <v>0</v>
      </c>
      <c r="P59" s="37" t="s">
        <v>0</v>
      </c>
      <c r="Q59" s="38" t="s">
        <v>0</v>
      </c>
      <c r="R59" s="38" t="s">
        <v>0</v>
      </c>
      <c r="S59" s="38" t="s">
        <v>0</v>
      </c>
      <c r="T59" s="124"/>
      <c r="U59" s="125"/>
    </row>
    <row r="60" spans="1:21" ht="18" customHeight="1">
      <c r="A60" s="39"/>
      <c r="B60" s="40"/>
      <c r="C60" s="41" t="s">
        <v>66</v>
      </c>
      <c r="D60" s="42"/>
      <c r="E60" s="43" t="s">
        <v>0</v>
      </c>
      <c r="F60" s="43" t="s">
        <v>0</v>
      </c>
      <c r="G60" s="43" t="s">
        <v>0</v>
      </c>
      <c r="H60" s="43" t="s">
        <v>0</v>
      </c>
      <c r="I60" s="43" t="s">
        <v>0</v>
      </c>
      <c r="J60" s="43" t="s">
        <v>0</v>
      </c>
      <c r="K60" s="43" t="s">
        <v>0</v>
      </c>
      <c r="L60" s="43" t="s">
        <v>0</v>
      </c>
      <c r="M60" s="43" t="s">
        <v>0</v>
      </c>
      <c r="N60" s="43" t="s">
        <v>0</v>
      </c>
      <c r="O60" s="43" t="s">
        <v>0</v>
      </c>
      <c r="P60" s="43" t="s">
        <v>0</v>
      </c>
      <c r="Q60" s="44" t="s">
        <v>0</v>
      </c>
      <c r="R60" s="44" t="s">
        <v>0</v>
      </c>
      <c r="S60" s="44" t="s">
        <v>0</v>
      </c>
      <c r="T60" s="126"/>
      <c r="U60" s="127"/>
    </row>
    <row r="61" spans="1:21" ht="18" customHeight="1">
      <c r="A61" s="39"/>
      <c r="B61" s="40"/>
      <c r="C61" s="41" t="s">
        <v>67</v>
      </c>
      <c r="D61" s="42"/>
      <c r="E61" s="43" t="s">
        <v>0</v>
      </c>
      <c r="F61" s="43" t="s">
        <v>0</v>
      </c>
      <c r="G61" s="43" t="s">
        <v>0</v>
      </c>
      <c r="H61" s="43" t="s">
        <v>0</v>
      </c>
      <c r="I61" s="43" t="s">
        <v>0</v>
      </c>
      <c r="J61" s="43" t="s">
        <v>0</v>
      </c>
      <c r="K61" s="43" t="s">
        <v>0</v>
      </c>
      <c r="L61" s="43" t="s">
        <v>0</v>
      </c>
      <c r="M61" s="43" t="s">
        <v>0</v>
      </c>
      <c r="N61" s="43" t="s">
        <v>0</v>
      </c>
      <c r="O61" s="43" t="s">
        <v>0</v>
      </c>
      <c r="P61" s="43" t="s">
        <v>0</v>
      </c>
      <c r="Q61" s="44" t="s">
        <v>0</v>
      </c>
      <c r="R61" s="44" t="s">
        <v>0</v>
      </c>
      <c r="S61" s="44" t="s">
        <v>0</v>
      </c>
      <c r="T61" s="126"/>
      <c r="U61" s="127"/>
    </row>
    <row r="62" spans="1:21" ht="18" customHeight="1">
      <c r="A62" s="39"/>
      <c r="B62" s="40"/>
      <c r="C62" s="41" t="s">
        <v>68</v>
      </c>
      <c r="D62" s="42"/>
      <c r="E62" s="43" t="s">
        <v>0</v>
      </c>
      <c r="F62" s="43" t="s">
        <v>0</v>
      </c>
      <c r="G62" s="43" t="s">
        <v>0</v>
      </c>
      <c r="H62" s="43" t="s">
        <v>0</v>
      </c>
      <c r="I62" s="43" t="s">
        <v>0</v>
      </c>
      <c r="J62" s="43" t="s">
        <v>0</v>
      </c>
      <c r="K62" s="43" t="s">
        <v>0</v>
      </c>
      <c r="L62" s="43" t="s">
        <v>0</v>
      </c>
      <c r="M62" s="43" t="s">
        <v>0</v>
      </c>
      <c r="N62" s="43" t="s">
        <v>0</v>
      </c>
      <c r="O62" s="43" t="s">
        <v>0</v>
      </c>
      <c r="P62" s="43" t="s">
        <v>0</v>
      </c>
      <c r="Q62" s="44" t="s">
        <v>0</v>
      </c>
      <c r="R62" s="44" t="s">
        <v>0</v>
      </c>
      <c r="S62" s="44" t="s">
        <v>0</v>
      </c>
      <c r="T62" s="126"/>
      <c r="U62" s="127"/>
    </row>
    <row r="63" spans="1:21" ht="18" customHeight="1">
      <c r="A63" s="45"/>
      <c r="B63" s="46"/>
      <c r="C63" s="47" t="s">
        <v>69</v>
      </c>
      <c r="D63" s="48"/>
      <c r="E63" s="49" t="s">
        <v>0</v>
      </c>
      <c r="F63" s="49" t="s">
        <v>0</v>
      </c>
      <c r="G63" s="49" t="s">
        <v>0</v>
      </c>
      <c r="H63" s="49" t="s">
        <v>0</v>
      </c>
      <c r="I63" s="49" t="s">
        <v>0</v>
      </c>
      <c r="J63" s="49" t="s">
        <v>0</v>
      </c>
      <c r="K63" s="49" t="s">
        <v>0</v>
      </c>
      <c r="L63" s="49" t="s">
        <v>0</v>
      </c>
      <c r="M63" s="49" t="s">
        <v>0</v>
      </c>
      <c r="N63" s="49" t="s">
        <v>0</v>
      </c>
      <c r="O63" s="49" t="s">
        <v>0</v>
      </c>
      <c r="P63" s="49" t="s">
        <v>0</v>
      </c>
      <c r="Q63" s="50" t="s">
        <v>0</v>
      </c>
      <c r="R63" s="50" t="s">
        <v>0</v>
      </c>
      <c r="S63" s="50" t="s">
        <v>0</v>
      </c>
      <c r="T63" s="126"/>
      <c r="U63" s="127"/>
    </row>
    <row r="64" spans="1:21" ht="18" customHeight="1">
      <c r="A64" s="27"/>
      <c r="C64" s="109" t="s">
        <v>70</v>
      </c>
      <c r="D64" s="28"/>
      <c r="E64" s="36" t="s">
        <v>0</v>
      </c>
      <c r="F64" s="36" t="s">
        <v>0</v>
      </c>
      <c r="G64" s="36" t="s">
        <v>0</v>
      </c>
      <c r="H64" s="36" t="s">
        <v>0</v>
      </c>
      <c r="I64" s="36" t="s">
        <v>0</v>
      </c>
      <c r="J64" s="36" t="s">
        <v>0</v>
      </c>
      <c r="K64" s="36" t="s">
        <v>0</v>
      </c>
      <c r="L64" s="36" t="s">
        <v>0</v>
      </c>
      <c r="M64" s="36" t="s">
        <v>0</v>
      </c>
      <c r="N64" s="36" t="s">
        <v>0</v>
      </c>
      <c r="O64" s="36" t="s">
        <v>0</v>
      </c>
      <c r="P64" s="36" t="s">
        <v>0</v>
      </c>
      <c r="Q64" s="59" t="s">
        <v>0</v>
      </c>
      <c r="R64" s="59" t="s">
        <v>0</v>
      </c>
      <c r="S64" s="59" t="s">
        <v>0</v>
      </c>
      <c r="T64" s="126"/>
      <c r="U64" s="127"/>
    </row>
    <row r="65" spans="1:19" ht="18" customHeight="1">
      <c r="A65" s="45"/>
      <c r="B65" s="46"/>
      <c r="C65" s="47" t="s">
        <v>71</v>
      </c>
      <c r="D65" s="48"/>
      <c r="E65" s="57" t="s">
        <v>0</v>
      </c>
      <c r="F65" s="57" t="s">
        <v>0</v>
      </c>
      <c r="G65" s="57" t="s">
        <v>0</v>
      </c>
      <c r="H65" s="57" t="s">
        <v>0</v>
      </c>
      <c r="I65" s="57" t="s">
        <v>0</v>
      </c>
      <c r="J65" s="57" t="s">
        <v>0</v>
      </c>
      <c r="K65" s="57" t="s">
        <v>0</v>
      </c>
      <c r="L65" s="57" t="s">
        <v>0</v>
      </c>
      <c r="M65" s="57" t="s">
        <v>0</v>
      </c>
      <c r="N65" s="57" t="s">
        <v>0</v>
      </c>
      <c r="O65" s="57" t="s">
        <v>0</v>
      </c>
      <c r="P65" s="57" t="s">
        <v>0</v>
      </c>
      <c r="Q65" s="58" t="s">
        <v>0</v>
      </c>
      <c r="R65" s="58" t="s">
        <v>0</v>
      </c>
      <c r="S65" s="58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4" customWidth="1"/>
    <col min="2" max="2" width="0.2890625" style="4" customWidth="1"/>
    <col min="3" max="3" width="44.140625" style="9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C2" s="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7"/>
      <c r="B3" s="7"/>
      <c r="C3" s="8"/>
      <c r="D3" s="7"/>
      <c r="E3" s="6"/>
      <c r="F3" s="6"/>
      <c r="G3" s="6"/>
      <c r="H3" s="6"/>
      <c r="I3" s="6"/>
      <c r="J3" s="6"/>
      <c r="K3" s="6"/>
      <c r="L3" s="6"/>
      <c r="M3" s="6"/>
      <c r="N3" s="107"/>
      <c r="O3" s="128"/>
      <c r="P3" s="128"/>
      <c r="Q3" s="107"/>
      <c r="R3" s="128"/>
      <c r="S3" s="128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111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9" t="s">
        <v>104</v>
      </c>
      <c r="U5" s="129"/>
    </row>
    <row r="6" spans="1:19" s="15" customFormat="1" ht="18" customHeight="1">
      <c r="A6" s="11"/>
      <c r="B6" s="12"/>
      <c r="C6" s="13"/>
      <c r="D6" s="14"/>
      <c r="E6" s="130" t="s">
        <v>7</v>
      </c>
      <c r="F6" s="131"/>
      <c r="G6" s="131"/>
      <c r="H6" s="130" t="s">
        <v>8</v>
      </c>
      <c r="I6" s="132"/>
      <c r="J6" s="132"/>
      <c r="K6" s="130" t="s">
        <v>9</v>
      </c>
      <c r="L6" s="132"/>
      <c r="M6" s="132"/>
      <c r="N6" s="133" t="s">
        <v>10</v>
      </c>
      <c r="O6" s="134"/>
      <c r="P6" s="134"/>
      <c r="Q6" s="133" t="s">
        <v>11</v>
      </c>
      <c r="R6" s="134"/>
      <c r="S6" s="135"/>
    </row>
    <row r="7" spans="1:21" s="15" customFormat="1" ht="18" customHeight="1" thickBot="1">
      <c r="A7" s="119" t="s">
        <v>12</v>
      </c>
      <c r="B7" s="120"/>
      <c r="C7" s="120"/>
      <c r="D7" s="18"/>
      <c r="E7" s="18" t="s">
        <v>13</v>
      </c>
      <c r="F7" s="16" t="s">
        <v>14</v>
      </c>
      <c r="G7" s="16" t="s">
        <v>15</v>
      </c>
      <c r="H7" s="19" t="s">
        <v>13</v>
      </c>
      <c r="I7" s="16" t="s">
        <v>14</v>
      </c>
      <c r="J7" s="16" t="s">
        <v>15</v>
      </c>
      <c r="K7" s="19" t="s">
        <v>13</v>
      </c>
      <c r="L7" s="16" t="s">
        <v>14</v>
      </c>
      <c r="M7" s="16" t="s">
        <v>15</v>
      </c>
      <c r="N7" s="16" t="s">
        <v>13</v>
      </c>
      <c r="O7" s="19" t="s">
        <v>14</v>
      </c>
      <c r="P7" s="17" t="s">
        <v>15</v>
      </c>
      <c r="Q7" s="19" t="s">
        <v>13</v>
      </c>
      <c r="R7" s="19" t="s">
        <v>14</v>
      </c>
      <c r="S7" s="18" t="s">
        <v>15</v>
      </c>
      <c r="T7" s="20"/>
      <c r="U7" s="21"/>
    </row>
    <row r="8" spans="1:21" s="15" customFormat="1" ht="9.75" customHeight="1" thickTop="1">
      <c r="A8" s="22"/>
      <c r="B8" s="22"/>
      <c r="C8" s="23"/>
      <c r="D8" s="24"/>
      <c r="E8" s="25" t="s">
        <v>16</v>
      </c>
      <c r="F8" s="25" t="s">
        <v>16</v>
      </c>
      <c r="G8" s="25" t="s">
        <v>16</v>
      </c>
      <c r="H8" s="25" t="s">
        <v>16</v>
      </c>
      <c r="I8" s="25" t="s">
        <v>16</v>
      </c>
      <c r="J8" s="25" t="s">
        <v>16</v>
      </c>
      <c r="K8" s="25" t="s">
        <v>16</v>
      </c>
      <c r="L8" s="25" t="s">
        <v>16</v>
      </c>
      <c r="M8" s="25" t="s">
        <v>16</v>
      </c>
      <c r="N8" s="25" t="s">
        <v>16</v>
      </c>
      <c r="O8" s="25" t="s">
        <v>16</v>
      </c>
      <c r="P8" s="25" t="s">
        <v>16</v>
      </c>
      <c r="Q8" s="26" t="s">
        <v>108</v>
      </c>
      <c r="R8" s="26" t="s">
        <v>108</v>
      </c>
      <c r="S8" s="26" t="s">
        <v>108</v>
      </c>
      <c r="T8" s="20"/>
      <c r="U8" s="21"/>
    </row>
    <row r="9" spans="1:21" ht="18" customHeight="1">
      <c r="A9" s="27"/>
      <c r="C9" s="109" t="s">
        <v>17</v>
      </c>
      <c r="D9" s="28"/>
      <c r="E9" s="29">
        <v>312607</v>
      </c>
      <c r="F9" s="30">
        <v>176625</v>
      </c>
      <c r="G9" s="30">
        <v>135982</v>
      </c>
      <c r="H9" s="30">
        <v>14177</v>
      </c>
      <c r="I9" s="30">
        <v>7901</v>
      </c>
      <c r="J9" s="30">
        <v>6276</v>
      </c>
      <c r="K9" s="30">
        <v>10472</v>
      </c>
      <c r="L9" s="30">
        <v>5800</v>
      </c>
      <c r="M9" s="30">
        <v>4672</v>
      </c>
      <c r="N9" s="30">
        <v>316312</v>
      </c>
      <c r="O9" s="30">
        <v>178726</v>
      </c>
      <c r="P9" s="30">
        <v>137586</v>
      </c>
      <c r="Q9" s="31">
        <v>28.5</v>
      </c>
      <c r="R9" s="31">
        <v>14.3</v>
      </c>
      <c r="S9" s="31">
        <v>46.9</v>
      </c>
      <c r="T9" s="121" t="s">
        <v>106</v>
      </c>
      <c r="U9" s="122"/>
    </row>
    <row r="10" spans="1:21" ht="18" customHeight="1">
      <c r="A10" s="32"/>
      <c r="B10" s="33"/>
      <c r="C10" s="34" t="s">
        <v>18</v>
      </c>
      <c r="D10" s="35"/>
      <c r="E10" s="36" t="s">
        <v>0</v>
      </c>
      <c r="F10" s="37" t="s">
        <v>0</v>
      </c>
      <c r="G10" s="37" t="s">
        <v>0</v>
      </c>
      <c r="H10" s="37" t="s">
        <v>0</v>
      </c>
      <c r="I10" s="37" t="s">
        <v>0</v>
      </c>
      <c r="J10" s="37" t="s">
        <v>0</v>
      </c>
      <c r="K10" s="37" t="s">
        <v>0</v>
      </c>
      <c r="L10" s="37" t="s">
        <v>0</v>
      </c>
      <c r="M10" s="37" t="s">
        <v>0</v>
      </c>
      <c r="N10" s="37" t="s">
        <v>0</v>
      </c>
      <c r="O10" s="37" t="s">
        <v>0</v>
      </c>
      <c r="P10" s="37" t="s">
        <v>0</v>
      </c>
      <c r="Q10" s="38" t="s">
        <v>0</v>
      </c>
      <c r="R10" s="38" t="s">
        <v>0</v>
      </c>
      <c r="S10" s="38" t="s">
        <v>0</v>
      </c>
      <c r="T10" s="123"/>
      <c r="U10" s="122"/>
    </row>
    <row r="11" spans="1:21" ht="18" customHeight="1">
      <c r="A11" s="39"/>
      <c r="B11" s="40"/>
      <c r="C11" s="41" t="s">
        <v>19</v>
      </c>
      <c r="D11" s="42"/>
      <c r="E11" s="43">
        <v>5158</v>
      </c>
      <c r="F11" s="43">
        <v>4168</v>
      </c>
      <c r="G11" s="43">
        <v>990</v>
      </c>
      <c r="H11" s="43">
        <v>245</v>
      </c>
      <c r="I11" s="43">
        <v>200</v>
      </c>
      <c r="J11" s="43">
        <v>45</v>
      </c>
      <c r="K11" s="43">
        <v>69</v>
      </c>
      <c r="L11" s="43">
        <v>64</v>
      </c>
      <c r="M11" s="43">
        <v>5</v>
      </c>
      <c r="N11" s="43">
        <v>5334</v>
      </c>
      <c r="O11" s="43">
        <v>4304</v>
      </c>
      <c r="P11" s="43">
        <v>1030</v>
      </c>
      <c r="Q11" s="44">
        <v>4.8</v>
      </c>
      <c r="R11" s="44">
        <v>2.6</v>
      </c>
      <c r="S11" s="44">
        <v>13.8</v>
      </c>
      <c r="T11" s="123"/>
      <c r="U11" s="122"/>
    </row>
    <row r="12" spans="1:21" ht="18" customHeight="1">
      <c r="A12" s="39"/>
      <c r="B12" s="40"/>
      <c r="C12" s="41" t="s">
        <v>20</v>
      </c>
      <c r="D12" s="42"/>
      <c r="E12" s="43">
        <v>125581</v>
      </c>
      <c r="F12" s="43">
        <v>88954</v>
      </c>
      <c r="G12" s="43">
        <v>36627</v>
      </c>
      <c r="H12" s="43">
        <v>3687</v>
      </c>
      <c r="I12" s="43">
        <v>2608</v>
      </c>
      <c r="J12" s="43">
        <v>1079</v>
      </c>
      <c r="K12" s="43">
        <v>1895</v>
      </c>
      <c r="L12" s="43">
        <v>1436</v>
      </c>
      <c r="M12" s="43">
        <v>459</v>
      </c>
      <c r="N12" s="43">
        <v>127373</v>
      </c>
      <c r="O12" s="43">
        <v>90126</v>
      </c>
      <c r="P12" s="43">
        <v>37247</v>
      </c>
      <c r="Q12" s="44">
        <v>12.1</v>
      </c>
      <c r="R12" s="44">
        <v>3.3</v>
      </c>
      <c r="S12" s="44">
        <v>33.4</v>
      </c>
      <c r="T12" s="123"/>
      <c r="U12" s="122"/>
    </row>
    <row r="13" spans="1:21" ht="18" customHeight="1">
      <c r="A13" s="39"/>
      <c r="B13" s="40"/>
      <c r="C13" s="41" t="s">
        <v>21</v>
      </c>
      <c r="D13" s="42"/>
      <c r="E13" s="43">
        <v>912</v>
      </c>
      <c r="F13" s="43">
        <v>790</v>
      </c>
      <c r="G13" s="43">
        <v>122</v>
      </c>
      <c r="H13" s="43">
        <v>4</v>
      </c>
      <c r="I13" s="43">
        <v>4</v>
      </c>
      <c r="J13" s="43">
        <v>0</v>
      </c>
      <c r="K13" s="43">
        <v>20</v>
      </c>
      <c r="L13" s="43">
        <v>9</v>
      </c>
      <c r="M13" s="43">
        <v>11</v>
      </c>
      <c r="N13" s="43">
        <v>896</v>
      </c>
      <c r="O13" s="43">
        <v>785</v>
      </c>
      <c r="P13" s="43">
        <v>111</v>
      </c>
      <c r="Q13" s="44">
        <v>5.5</v>
      </c>
      <c r="R13" s="44">
        <v>2.9</v>
      </c>
      <c r="S13" s="44">
        <v>23.4</v>
      </c>
      <c r="T13" s="123"/>
      <c r="U13" s="122"/>
    </row>
    <row r="14" spans="1:21" ht="18" customHeight="1">
      <c r="A14" s="39"/>
      <c r="B14" s="40"/>
      <c r="C14" s="41" t="s">
        <v>22</v>
      </c>
      <c r="D14" s="42"/>
      <c r="E14" s="43">
        <v>1597</v>
      </c>
      <c r="F14" s="43">
        <v>1202</v>
      </c>
      <c r="G14" s="43">
        <v>395</v>
      </c>
      <c r="H14" s="43">
        <v>68</v>
      </c>
      <c r="I14" s="43">
        <v>42</v>
      </c>
      <c r="J14" s="43">
        <v>26</v>
      </c>
      <c r="K14" s="43">
        <v>23</v>
      </c>
      <c r="L14" s="43">
        <v>15</v>
      </c>
      <c r="M14" s="43">
        <v>8</v>
      </c>
      <c r="N14" s="43">
        <v>1642</v>
      </c>
      <c r="O14" s="43">
        <v>1229</v>
      </c>
      <c r="P14" s="43">
        <v>413</v>
      </c>
      <c r="Q14" s="44">
        <v>3.1</v>
      </c>
      <c r="R14" s="44">
        <v>0.8</v>
      </c>
      <c r="S14" s="44">
        <v>9.9</v>
      </c>
      <c r="T14" s="123"/>
      <c r="U14" s="122"/>
    </row>
    <row r="15" spans="1:21" ht="18" customHeight="1">
      <c r="A15" s="39"/>
      <c r="B15" s="40"/>
      <c r="C15" s="41" t="s">
        <v>23</v>
      </c>
      <c r="D15" s="42"/>
      <c r="E15" s="43">
        <v>17708</v>
      </c>
      <c r="F15" s="43">
        <v>13855</v>
      </c>
      <c r="G15" s="43">
        <v>3853</v>
      </c>
      <c r="H15" s="43">
        <v>456</v>
      </c>
      <c r="I15" s="43">
        <v>368</v>
      </c>
      <c r="J15" s="43">
        <v>88</v>
      </c>
      <c r="K15" s="43">
        <v>813</v>
      </c>
      <c r="L15" s="43">
        <v>675</v>
      </c>
      <c r="M15" s="43">
        <v>138</v>
      </c>
      <c r="N15" s="43">
        <v>17351</v>
      </c>
      <c r="O15" s="43">
        <v>13548</v>
      </c>
      <c r="P15" s="43">
        <v>3803</v>
      </c>
      <c r="Q15" s="44">
        <v>21.5</v>
      </c>
      <c r="R15" s="44">
        <v>13.3</v>
      </c>
      <c r="S15" s="44">
        <v>50.9</v>
      </c>
      <c r="T15" s="123"/>
      <c r="U15" s="122"/>
    </row>
    <row r="16" spans="1:21" ht="18" customHeight="1">
      <c r="A16" s="39"/>
      <c r="B16" s="40"/>
      <c r="C16" s="41" t="s">
        <v>24</v>
      </c>
      <c r="D16" s="42"/>
      <c r="E16" s="43">
        <v>37291</v>
      </c>
      <c r="F16" s="43">
        <v>11783</v>
      </c>
      <c r="G16" s="43">
        <v>25508</v>
      </c>
      <c r="H16" s="43">
        <v>1808</v>
      </c>
      <c r="I16" s="43">
        <v>809</v>
      </c>
      <c r="J16" s="43">
        <v>999</v>
      </c>
      <c r="K16" s="43">
        <v>1458</v>
      </c>
      <c r="L16" s="43">
        <v>528</v>
      </c>
      <c r="M16" s="43">
        <v>930</v>
      </c>
      <c r="N16" s="43">
        <v>37641</v>
      </c>
      <c r="O16" s="43">
        <v>12064</v>
      </c>
      <c r="P16" s="43">
        <v>25577</v>
      </c>
      <c r="Q16" s="44">
        <v>75.5</v>
      </c>
      <c r="R16" s="44">
        <v>55.3</v>
      </c>
      <c r="S16" s="44">
        <v>85.1</v>
      </c>
      <c r="T16" s="123"/>
      <c r="U16" s="122"/>
    </row>
    <row r="17" spans="1:21" ht="18" customHeight="1">
      <c r="A17" s="39"/>
      <c r="B17" s="40"/>
      <c r="C17" s="41" t="s">
        <v>25</v>
      </c>
      <c r="D17" s="42"/>
      <c r="E17" s="43">
        <v>5978</v>
      </c>
      <c r="F17" s="43">
        <v>2053</v>
      </c>
      <c r="G17" s="43">
        <v>3925</v>
      </c>
      <c r="H17" s="43">
        <v>326</v>
      </c>
      <c r="I17" s="43">
        <v>179</v>
      </c>
      <c r="J17" s="43">
        <v>147</v>
      </c>
      <c r="K17" s="43">
        <v>287</v>
      </c>
      <c r="L17" s="43">
        <v>123</v>
      </c>
      <c r="M17" s="43">
        <v>164</v>
      </c>
      <c r="N17" s="43">
        <v>6017</v>
      </c>
      <c r="O17" s="43">
        <v>2109</v>
      </c>
      <c r="P17" s="43">
        <v>3908</v>
      </c>
      <c r="Q17" s="44">
        <v>9.7</v>
      </c>
      <c r="R17" s="44">
        <v>1.1</v>
      </c>
      <c r="S17" s="44">
        <v>14.3</v>
      </c>
      <c r="T17" s="123"/>
      <c r="U17" s="122"/>
    </row>
    <row r="18" spans="1:21" ht="18" customHeight="1">
      <c r="A18" s="39"/>
      <c r="B18" s="40"/>
      <c r="C18" s="41" t="s">
        <v>26</v>
      </c>
      <c r="D18" s="42"/>
      <c r="E18" s="43">
        <v>559</v>
      </c>
      <c r="F18" s="43">
        <v>366</v>
      </c>
      <c r="G18" s="43">
        <v>193</v>
      </c>
      <c r="H18" s="43">
        <v>11</v>
      </c>
      <c r="I18" s="43">
        <v>0</v>
      </c>
      <c r="J18" s="43">
        <v>11</v>
      </c>
      <c r="K18" s="43">
        <v>16</v>
      </c>
      <c r="L18" s="43">
        <v>16</v>
      </c>
      <c r="M18" s="43">
        <v>0</v>
      </c>
      <c r="N18" s="43">
        <v>554</v>
      </c>
      <c r="O18" s="43">
        <v>350</v>
      </c>
      <c r="P18" s="43">
        <v>204</v>
      </c>
      <c r="Q18" s="44">
        <v>54.7</v>
      </c>
      <c r="R18" s="44">
        <v>48</v>
      </c>
      <c r="S18" s="44">
        <v>66.2</v>
      </c>
      <c r="T18" s="123"/>
      <c r="U18" s="122"/>
    </row>
    <row r="19" spans="1:21" ht="18" customHeight="1">
      <c r="A19" s="39"/>
      <c r="B19" s="40"/>
      <c r="C19" s="41" t="s">
        <v>27</v>
      </c>
      <c r="D19" s="42"/>
      <c r="E19" s="43">
        <v>7805</v>
      </c>
      <c r="F19" s="43">
        <v>5845</v>
      </c>
      <c r="G19" s="43">
        <v>1960</v>
      </c>
      <c r="H19" s="43">
        <v>343</v>
      </c>
      <c r="I19" s="43">
        <v>242</v>
      </c>
      <c r="J19" s="43">
        <v>101</v>
      </c>
      <c r="K19" s="43">
        <v>275</v>
      </c>
      <c r="L19" s="43">
        <v>218</v>
      </c>
      <c r="M19" s="43">
        <v>57</v>
      </c>
      <c r="N19" s="43">
        <v>7873</v>
      </c>
      <c r="O19" s="43">
        <v>5869</v>
      </c>
      <c r="P19" s="43">
        <v>2004</v>
      </c>
      <c r="Q19" s="44">
        <v>8.8</v>
      </c>
      <c r="R19" s="44">
        <v>3.2</v>
      </c>
      <c r="S19" s="44">
        <v>24.9</v>
      </c>
      <c r="T19" s="123"/>
      <c r="U19" s="122"/>
    </row>
    <row r="20" spans="1:21" ht="18" customHeight="1">
      <c r="A20" s="39"/>
      <c r="B20" s="40"/>
      <c r="C20" s="41" t="s">
        <v>28</v>
      </c>
      <c r="D20" s="42"/>
      <c r="E20" s="43">
        <v>15013</v>
      </c>
      <c r="F20" s="43">
        <v>5643</v>
      </c>
      <c r="G20" s="43">
        <v>9370</v>
      </c>
      <c r="H20" s="43">
        <v>1025</v>
      </c>
      <c r="I20" s="43">
        <v>428</v>
      </c>
      <c r="J20" s="43">
        <v>597</v>
      </c>
      <c r="K20" s="43">
        <v>1026</v>
      </c>
      <c r="L20" s="43">
        <v>418</v>
      </c>
      <c r="M20" s="43">
        <v>608</v>
      </c>
      <c r="N20" s="43">
        <v>15012</v>
      </c>
      <c r="O20" s="43">
        <v>5653</v>
      </c>
      <c r="P20" s="43">
        <v>9359</v>
      </c>
      <c r="Q20" s="44">
        <v>80.7</v>
      </c>
      <c r="R20" s="44">
        <v>71.4</v>
      </c>
      <c r="S20" s="44">
        <v>86.4</v>
      </c>
      <c r="T20" s="123"/>
      <c r="U20" s="122"/>
    </row>
    <row r="21" spans="1:21" ht="18" customHeight="1">
      <c r="A21" s="39"/>
      <c r="B21" s="40"/>
      <c r="C21" s="41" t="s">
        <v>29</v>
      </c>
      <c r="D21" s="42"/>
      <c r="E21" s="43">
        <v>4976</v>
      </c>
      <c r="F21" s="43">
        <v>1979</v>
      </c>
      <c r="G21" s="43">
        <v>2997</v>
      </c>
      <c r="H21" s="43">
        <v>219</v>
      </c>
      <c r="I21" s="43">
        <v>116</v>
      </c>
      <c r="J21" s="43">
        <v>103</v>
      </c>
      <c r="K21" s="43">
        <v>135</v>
      </c>
      <c r="L21" s="43">
        <v>56</v>
      </c>
      <c r="M21" s="43">
        <v>79</v>
      </c>
      <c r="N21" s="43">
        <v>5060</v>
      </c>
      <c r="O21" s="43">
        <v>2039</v>
      </c>
      <c r="P21" s="43">
        <v>3021</v>
      </c>
      <c r="Q21" s="44">
        <v>65.3</v>
      </c>
      <c r="R21" s="44">
        <v>53.6</v>
      </c>
      <c r="S21" s="44">
        <v>73.2</v>
      </c>
      <c r="T21" s="123"/>
      <c r="U21" s="122"/>
    </row>
    <row r="22" spans="1:21" ht="18" customHeight="1">
      <c r="A22" s="39"/>
      <c r="B22" s="40"/>
      <c r="C22" s="41" t="s">
        <v>30</v>
      </c>
      <c r="D22" s="42"/>
      <c r="E22" s="43">
        <v>19245</v>
      </c>
      <c r="F22" s="43">
        <v>11520</v>
      </c>
      <c r="G22" s="43">
        <v>7725</v>
      </c>
      <c r="H22" s="43">
        <v>2366</v>
      </c>
      <c r="I22" s="43">
        <v>1308</v>
      </c>
      <c r="J22" s="43">
        <v>1058</v>
      </c>
      <c r="K22" s="43">
        <v>1995</v>
      </c>
      <c r="L22" s="43">
        <v>1183</v>
      </c>
      <c r="M22" s="43">
        <v>812</v>
      </c>
      <c r="N22" s="43">
        <v>19616</v>
      </c>
      <c r="O22" s="43">
        <v>11645</v>
      </c>
      <c r="P22" s="43">
        <v>7971</v>
      </c>
      <c r="Q22" s="44">
        <v>25.7</v>
      </c>
      <c r="R22" s="44">
        <v>22.3</v>
      </c>
      <c r="S22" s="44">
        <v>30.6</v>
      </c>
      <c r="T22" s="123"/>
      <c r="U22" s="122"/>
    </row>
    <row r="23" spans="1:21" ht="18" customHeight="1">
      <c r="A23" s="39"/>
      <c r="B23" s="40"/>
      <c r="C23" s="41" t="s">
        <v>31</v>
      </c>
      <c r="D23" s="42"/>
      <c r="E23" s="43">
        <v>48693</v>
      </c>
      <c r="F23" s="43">
        <v>14122</v>
      </c>
      <c r="G23" s="43">
        <v>34571</v>
      </c>
      <c r="H23" s="43">
        <v>2723</v>
      </c>
      <c r="I23" s="43">
        <v>1047</v>
      </c>
      <c r="J23" s="43">
        <v>1676</v>
      </c>
      <c r="K23" s="43">
        <v>1515</v>
      </c>
      <c r="L23" s="43">
        <v>401</v>
      </c>
      <c r="M23" s="43">
        <v>1114</v>
      </c>
      <c r="N23" s="43">
        <v>49901</v>
      </c>
      <c r="O23" s="43">
        <v>14768</v>
      </c>
      <c r="P23" s="43">
        <v>35133</v>
      </c>
      <c r="Q23" s="44">
        <v>27.6</v>
      </c>
      <c r="R23" s="44">
        <v>23</v>
      </c>
      <c r="S23" s="44">
        <v>29.5</v>
      </c>
      <c r="T23" s="123"/>
      <c r="U23" s="122"/>
    </row>
    <row r="24" spans="1:21" ht="18" customHeight="1">
      <c r="A24" s="39"/>
      <c r="B24" s="40"/>
      <c r="C24" s="41" t="s">
        <v>32</v>
      </c>
      <c r="D24" s="42"/>
      <c r="E24" s="43">
        <v>551</v>
      </c>
      <c r="F24" s="43">
        <v>413</v>
      </c>
      <c r="G24" s="43">
        <v>138</v>
      </c>
      <c r="H24" s="43">
        <v>46</v>
      </c>
      <c r="I24" s="43">
        <v>28</v>
      </c>
      <c r="J24" s="43">
        <v>18</v>
      </c>
      <c r="K24" s="43">
        <v>27</v>
      </c>
      <c r="L24" s="43">
        <v>18</v>
      </c>
      <c r="M24" s="43">
        <v>9</v>
      </c>
      <c r="N24" s="43">
        <v>570</v>
      </c>
      <c r="O24" s="43">
        <v>423</v>
      </c>
      <c r="P24" s="43">
        <v>147</v>
      </c>
      <c r="Q24" s="44">
        <v>7.7</v>
      </c>
      <c r="R24" s="44">
        <v>2.8</v>
      </c>
      <c r="S24" s="44">
        <v>21.8</v>
      </c>
      <c r="T24" s="123"/>
      <c r="U24" s="122"/>
    </row>
    <row r="25" spans="1:21" ht="18" customHeight="1">
      <c r="A25" s="45"/>
      <c r="B25" s="46"/>
      <c r="C25" s="47" t="s">
        <v>33</v>
      </c>
      <c r="D25" s="48"/>
      <c r="E25" s="49">
        <v>21540</v>
      </c>
      <c r="F25" s="49">
        <v>13932</v>
      </c>
      <c r="G25" s="49">
        <v>7608</v>
      </c>
      <c r="H25" s="49">
        <v>850</v>
      </c>
      <c r="I25" s="49">
        <v>522</v>
      </c>
      <c r="J25" s="49">
        <v>328</v>
      </c>
      <c r="K25" s="49">
        <v>918</v>
      </c>
      <c r="L25" s="49">
        <v>640</v>
      </c>
      <c r="M25" s="49">
        <v>278</v>
      </c>
      <c r="N25" s="49">
        <v>21472</v>
      </c>
      <c r="O25" s="49">
        <v>13814</v>
      </c>
      <c r="P25" s="49">
        <v>7658</v>
      </c>
      <c r="Q25" s="50">
        <v>29.4</v>
      </c>
      <c r="R25" s="50">
        <v>17.3</v>
      </c>
      <c r="S25" s="50">
        <v>51.1</v>
      </c>
      <c r="T25" s="123"/>
      <c r="U25" s="122"/>
    </row>
    <row r="26" spans="1:21" ht="18" customHeight="1">
      <c r="A26" s="27"/>
      <c r="C26" s="109" t="s">
        <v>34</v>
      </c>
      <c r="D26" s="28"/>
      <c r="E26" s="30">
        <v>8279</v>
      </c>
      <c r="F26" s="30">
        <v>3731</v>
      </c>
      <c r="G26" s="30">
        <v>4548</v>
      </c>
      <c r="H26" s="30">
        <v>329</v>
      </c>
      <c r="I26" s="30">
        <v>122</v>
      </c>
      <c r="J26" s="30">
        <v>207</v>
      </c>
      <c r="K26" s="30">
        <v>219</v>
      </c>
      <c r="L26" s="30">
        <v>119</v>
      </c>
      <c r="M26" s="30">
        <v>100</v>
      </c>
      <c r="N26" s="30">
        <v>8389</v>
      </c>
      <c r="O26" s="30">
        <v>3734</v>
      </c>
      <c r="P26" s="30">
        <v>4655</v>
      </c>
      <c r="Q26" s="31">
        <v>45.8</v>
      </c>
      <c r="R26" s="31">
        <v>22</v>
      </c>
      <c r="S26" s="31">
        <v>64.9</v>
      </c>
      <c r="T26" s="123"/>
      <c r="U26" s="122"/>
    </row>
    <row r="27" spans="1:21" ht="18" customHeight="1">
      <c r="A27" s="39"/>
      <c r="B27" s="40"/>
      <c r="C27" s="41" t="s">
        <v>35</v>
      </c>
      <c r="D27" s="42"/>
      <c r="E27" s="43">
        <v>4207</v>
      </c>
      <c r="F27" s="43">
        <v>1436</v>
      </c>
      <c r="G27" s="43">
        <v>2771</v>
      </c>
      <c r="H27" s="43">
        <v>79</v>
      </c>
      <c r="I27" s="43">
        <v>23</v>
      </c>
      <c r="J27" s="43">
        <v>56</v>
      </c>
      <c r="K27" s="43">
        <v>22</v>
      </c>
      <c r="L27" s="43">
        <v>11</v>
      </c>
      <c r="M27" s="43">
        <v>11</v>
      </c>
      <c r="N27" s="43">
        <v>4264</v>
      </c>
      <c r="O27" s="43">
        <v>1448</v>
      </c>
      <c r="P27" s="43">
        <v>2816</v>
      </c>
      <c r="Q27" s="44">
        <v>16</v>
      </c>
      <c r="R27" s="44">
        <v>7.8</v>
      </c>
      <c r="S27" s="44">
        <v>20.2</v>
      </c>
      <c r="T27" s="123"/>
      <c r="U27" s="122"/>
    </row>
    <row r="28" spans="1:21" ht="18" customHeight="1">
      <c r="A28" s="39"/>
      <c r="B28" s="40"/>
      <c r="C28" s="41" t="s">
        <v>36</v>
      </c>
      <c r="D28" s="42"/>
      <c r="E28" s="43" t="s">
        <v>0</v>
      </c>
      <c r="F28" s="43" t="s">
        <v>0</v>
      </c>
      <c r="G28" s="43" t="s">
        <v>0</v>
      </c>
      <c r="H28" s="43" t="s">
        <v>0</v>
      </c>
      <c r="I28" s="43" t="s">
        <v>0</v>
      </c>
      <c r="J28" s="43" t="s">
        <v>0</v>
      </c>
      <c r="K28" s="43" t="s">
        <v>0</v>
      </c>
      <c r="L28" s="43" t="s">
        <v>0</v>
      </c>
      <c r="M28" s="43" t="s">
        <v>0</v>
      </c>
      <c r="N28" s="43" t="s">
        <v>0</v>
      </c>
      <c r="O28" s="43" t="s">
        <v>0</v>
      </c>
      <c r="P28" s="43" t="s">
        <v>0</v>
      </c>
      <c r="Q28" s="44" t="s">
        <v>0</v>
      </c>
      <c r="R28" s="44" t="s">
        <v>0</v>
      </c>
      <c r="S28" s="44" t="s">
        <v>0</v>
      </c>
      <c r="T28" s="123"/>
      <c r="U28" s="122"/>
    </row>
    <row r="29" spans="1:21" ht="18" customHeight="1">
      <c r="A29" s="39"/>
      <c r="B29" s="40"/>
      <c r="C29" s="41" t="s">
        <v>37</v>
      </c>
      <c r="D29" s="42"/>
      <c r="E29" s="43">
        <v>1202</v>
      </c>
      <c r="F29" s="43">
        <v>1007</v>
      </c>
      <c r="G29" s="43">
        <v>195</v>
      </c>
      <c r="H29" s="43">
        <v>28</v>
      </c>
      <c r="I29" s="43">
        <v>26</v>
      </c>
      <c r="J29" s="43">
        <v>2</v>
      </c>
      <c r="K29" s="43">
        <v>3</v>
      </c>
      <c r="L29" s="43">
        <v>3</v>
      </c>
      <c r="M29" s="43">
        <v>0</v>
      </c>
      <c r="N29" s="43">
        <v>1227</v>
      </c>
      <c r="O29" s="43">
        <v>1030</v>
      </c>
      <c r="P29" s="43">
        <v>197</v>
      </c>
      <c r="Q29" s="44">
        <v>1.6</v>
      </c>
      <c r="R29" s="44">
        <v>0</v>
      </c>
      <c r="S29" s="44">
        <v>10.2</v>
      </c>
      <c r="T29" s="123"/>
      <c r="U29" s="122"/>
    </row>
    <row r="30" spans="1:21" ht="18" customHeight="1">
      <c r="A30" s="39"/>
      <c r="B30" s="40"/>
      <c r="C30" s="41" t="s">
        <v>38</v>
      </c>
      <c r="D30" s="42"/>
      <c r="E30" s="43">
        <v>2272</v>
      </c>
      <c r="F30" s="43">
        <v>1812</v>
      </c>
      <c r="G30" s="43">
        <v>460</v>
      </c>
      <c r="H30" s="43">
        <v>80</v>
      </c>
      <c r="I30" s="43">
        <v>65</v>
      </c>
      <c r="J30" s="43">
        <v>15</v>
      </c>
      <c r="K30" s="43">
        <v>14</v>
      </c>
      <c r="L30" s="43">
        <v>13</v>
      </c>
      <c r="M30" s="43">
        <v>1</v>
      </c>
      <c r="N30" s="43">
        <v>2338</v>
      </c>
      <c r="O30" s="43">
        <v>1864</v>
      </c>
      <c r="P30" s="43">
        <v>474</v>
      </c>
      <c r="Q30" s="44">
        <v>8.2</v>
      </c>
      <c r="R30" s="44">
        <v>3.4</v>
      </c>
      <c r="S30" s="44">
        <v>27.2</v>
      </c>
      <c r="T30" s="123"/>
      <c r="U30" s="122"/>
    </row>
    <row r="31" spans="1:21" ht="18" customHeight="1">
      <c r="A31" s="39"/>
      <c r="B31" s="40"/>
      <c r="C31" s="41" t="s">
        <v>39</v>
      </c>
      <c r="D31" s="42"/>
      <c r="E31" s="43">
        <v>2163</v>
      </c>
      <c r="F31" s="43">
        <v>1246</v>
      </c>
      <c r="G31" s="43">
        <v>917</v>
      </c>
      <c r="H31" s="43">
        <v>52</v>
      </c>
      <c r="I31" s="43">
        <v>43</v>
      </c>
      <c r="J31" s="43">
        <v>9</v>
      </c>
      <c r="K31" s="43">
        <v>7</v>
      </c>
      <c r="L31" s="43">
        <v>0</v>
      </c>
      <c r="M31" s="43">
        <v>7</v>
      </c>
      <c r="N31" s="43">
        <v>2208</v>
      </c>
      <c r="O31" s="43">
        <v>1289</v>
      </c>
      <c r="P31" s="43">
        <v>919</v>
      </c>
      <c r="Q31" s="44">
        <v>6.6</v>
      </c>
      <c r="R31" s="44">
        <v>0.2</v>
      </c>
      <c r="S31" s="44">
        <v>15.6</v>
      </c>
      <c r="T31" s="123"/>
      <c r="U31" s="122"/>
    </row>
    <row r="32" spans="1:21" ht="18" customHeight="1">
      <c r="A32" s="39"/>
      <c r="B32" s="40"/>
      <c r="C32" s="41" t="s">
        <v>40</v>
      </c>
      <c r="D32" s="42"/>
      <c r="E32" s="51">
        <v>7160</v>
      </c>
      <c r="F32" s="51">
        <v>5086</v>
      </c>
      <c r="G32" s="51">
        <v>2074</v>
      </c>
      <c r="H32" s="51">
        <v>117</v>
      </c>
      <c r="I32" s="51">
        <v>89</v>
      </c>
      <c r="J32" s="51">
        <v>28</v>
      </c>
      <c r="K32" s="51">
        <v>76</v>
      </c>
      <c r="L32" s="51">
        <v>28</v>
      </c>
      <c r="M32" s="51">
        <v>48</v>
      </c>
      <c r="N32" s="51">
        <v>7201</v>
      </c>
      <c r="O32" s="51">
        <v>5147</v>
      </c>
      <c r="P32" s="51">
        <v>2054</v>
      </c>
      <c r="Q32" s="52">
        <v>4.7</v>
      </c>
      <c r="R32" s="52">
        <v>1.4</v>
      </c>
      <c r="S32" s="52">
        <v>12.7</v>
      </c>
      <c r="T32" s="123"/>
      <c r="U32" s="122"/>
    </row>
    <row r="33" spans="1:21" ht="18" customHeight="1">
      <c r="A33" s="39"/>
      <c r="B33" s="40"/>
      <c r="C33" s="41" t="s">
        <v>41</v>
      </c>
      <c r="D33" s="42"/>
      <c r="E33" s="30">
        <v>15147</v>
      </c>
      <c r="F33" s="30">
        <v>10734</v>
      </c>
      <c r="G33" s="30">
        <v>4413</v>
      </c>
      <c r="H33" s="30">
        <v>490</v>
      </c>
      <c r="I33" s="30">
        <v>379</v>
      </c>
      <c r="J33" s="30">
        <v>111</v>
      </c>
      <c r="K33" s="30">
        <v>177</v>
      </c>
      <c r="L33" s="30">
        <v>144</v>
      </c>
      <c r="M33" s="30">
        <v>33</v>
      </c>
      <c r="N33" s="30">
        <v>15460</v>
      </c>
      <c r="O33" s="30">
        <v>10969</v>
      </c>
      <c r="P33" s="30">
        <v>4491</v>
      </c>
      <c r="Q33" s="31">
        <v>11.6</v>
      </c>
      <c r="R33" s="31">
        <v>3.4</v>
      </c>
      <c r="S33" s="31">
        <v>31.5</v>
      </c>
      <c r="T33" s="123"/>
      <c r="U33" s="122"/>
    </row>
    <row r="34" spans="1:21" ht="18" customHeight="1">
      <c r="A34" s="39"/>
      <c r="B34" s="40"/>
      <c r="C34" s="41" t="s">
        <v>42</v>
      </c>
      <c r="D34" s="42"/>
      <c r="E34" s="51" t="s">
        <v>0</v>
      </c>
      <c r="F34" s="51" t="s">
        <v>0</v>
      </c>
      <c r="G34" s="51" t="s">
        <v>0</v>
      </c>
      <c r="H34" s="51" t="s">
        <v>0</v>
      </c>
      <c r="I34" s="51" t="s">
        <v>0</v>
      </c>
      <c r="J34" s="51" t="s">
        <v>0</v>
      </c>
      <c r="K34" s="51" t="s">
        <v>0</v>
      </c>
      <c r="L34" s="51" t="s">
        <v>0</v>
      </c>
      <c r="M34" s="51" t="s">
        <v>0</v>
      </c>
      <c r="N34" s="51" t="s">
        <v>0</v>
      </c>
      <c r="O34" s="51" t="s">
        <v>0</v>
      </c>
      <c r="P34" s="51" t="s">
        <v>0</v>
      </c>
      <c r="Q34" s="52" t="s">
        <v>0</v>
      </c>
      <c r="R34" s="52" t="s">
        <v>0</v>
      </c>
      <c r="S34" s="52" t="s">
        <v>0</v>
      </c>
      <c r="T34" s="123"/>
      <c r="U34" s="122"/>
    </row>
    <row r="35" spans="1:21" ht="18" customHeight="1">
      <c r="A35" s="39"/>
      <c r="B35" s="40"/>
      <c r="C35" s="41" t="s">
        <v>43</v>
      </c>
      <c r="D35" s="42"/>
      <c r="E35" s="51">
        <v>5873</v>
      </c>
      <c r="F35" s="51">
        <v>4962</v>
      </c>
      <c r="G35" s="51">
        <v>911</v>
      </c>
      <c r="H35" s="51">
        <v>255</v>
      </c>
      <c r="I35" s="51">
        <v>192</v>
      </c>
      <c r="J35" s="51">
        <v>63</v>
      </c>
      <c r="K35" s="51">
        <v>104</v>
      </c>
      <c r="L35" s="51">
        <v>89</v>
      </c>
      <c r="M35" s="51">
        <v>15</v>
      </c>
      <c r="N35" s="51">
        <v>6024</v>
      </c>
      <c r="O35" s="51">
        <v>5065</v>
      </c>
      <c r="P35" s="51">
        <v>959</v>
      </c>
      <c r="Q35" s="52">
        <v>1.6</v>
      </c>
      <c r="R35" s="52">
        <v>0.2</v>
      </c>
      <c r="S35" s="52">
        <v>8.8</v>
      </c>
      <c r="T35" s="123"/>
      <c r="U35" s="122"/>
    </row>
    <row r="36" spans="1:21" ht="18" customHeight="1">
      <c r="A36" s="39"/>
      <c r="B36" s="40"/>
      <c r="C36" s="41" t="s">
        <v>44</v>
      </c>
      <c r="D36" s="42"/>
      <c r="E36" s="55">
        <v>1331</v>
      </c>
      <c r="F36" s="55">
        <v>1069</v>
      </c>
      <c r="G36" s="55">
        <v>262</v>
      </c>
      <c r="H36" s="55">
        <v>46</v>
      </c>
      <c r="I36" s="55">
        <v>46</v>
      </c>
      <c r="J36" s="55">
        <v>0</v>
      </c>
      <c r="K36" s="55">
        <v>28</v>
      </c>
      <c r="L36" s="55">
        <v>16</v>
      </c>
      <c r="M36" s="55">
        <v>12</v>
      </c>
      <c r="N36" s="55">
        <v>1349</v>
      </c>
      <c r="O36" s="55">
        <v>1099</v>
      </c>
      <c r="P36" s="55">
        <v>250</v>
      </c>
      <c r="Q36" s="56">
        <v>1.7</v>
      </c>
      <c r="R36" s="56">
        <v>1.3</v>
      </c>
      <c r="S36" s="56">
        <v>3.6</v>
      </c>
      <c r="T36" s="123"/>
      <c r="U36" s="122"/>
    </row>
    <row r="37" spans="1:21" ht="18" customHeight="1">
      <c r="A37" s="39"/>
      <c r="B37" s="40"/>
      <c r="C37" s="41" t="s">
        <v>107</v>
      </c>
      <c r="D37" s="42"/>
      <c r="E37" s="43">
        <v>1771</v>
      </c>
      <c r="F37" s="43">
        <v>1624</v>
      </c>
      <c r="G37" s="43">
        <v>147</v>
      </c>
      <c r="H37" s="43">
        <v>12</v>
      </c>
      <c r="I37" s="43">
        <v>6</v>
      </c>
      <c r="J37" s="43">
        <v>6</v>
      </c>
      <c r="K37" s="43">
        <v>30</v>
      </c>
      <c r="L37" s="43">
        <v>30</v>
      </c>
      <c r="M37" s="43">
        <v>0</v>
      </c>
      <c r="N37" s="43">
        <v>1753</v>
      </c>
      <c r="O37" s="43">
        <v>1600</v>
      </c>
      <c r="P37" s="43">
        <v>153</v>
      </c>
      <c r="Q37" s="44">
        <v>5.4</v>
      </c>
      <c r="R37" s="44">
        <v>2</v>
      </c>
      <c r="S37" s="44">
        <v>40.5</v>
      </c>
      <c r="T37" s="123"/>
      <c r="U37" s="122"/>
    </row>
    <row r="38" spans="1:21" ht="18" customHeight="1">
      <c r="A38" s="39"/>
      <c r="B38" s="40"/>
      <c r="C38" s="41" t="s">
        <v>45</v>
      </c>
      <c r="D38" s="42"/>
      <c r="E38" s="43">
        <v>8135</v>
      </c>
      <c r="F38" s="43">
        <v>6808</v>
      </c>
      <c r="G38" s="43">
        <v>1327</v>
      </c>
      <c r="H38" s="43">
        <v>190</v>
      </c>
      <c r="I38" s="43">
        <v>148</v>
      </c>
      <c r="J38" s="43">
        <v>42</v>
      </c>
      <c r="K38" s="43">
        <v>165</v>
      </c>
      <c r="L38" s="43">
        <v>165</v>
      </c>
      <c r="M38" s="43">
        <v>0</v>
      </c>
      <c r="N38" s="43">
        <v>8160</v>
      </c>
      <c r="O38" s="43">
        <v>6791</v>
      </c>
      <c r="P38" s="43">
        <v>1369</v>
      </c>
      <c r="Q38" s="44">
        <v>10.6</v>
      </c>
      <c r="R38" s="44">
        <v>2.9</v>
      </c>
      <c r="S38" s="44">
        <v>48.7</v>
      </c>
      <c r="T38" s="123"/>
      <c r="U38" s="122"/>
    </row>
    <row r="39" spans="1:21" ht="18" customHeight="1">
      <c r="A39" s="39"/>
      <c r="B39" s="40"/>
      <c r="C39" s="41" t="s">
        <v>46</v>
      </c>
      <c r="D39" s="42"/>
      <c r="E39" s="43">
        <v>10509</v>
      </c>
      <c r="F39" s="43">
        <v>7330</v>
      </c>
      <c r="G39" s="43">
        <v>3179</v>
      </c>
      <c r="H39" s="43">
        <v>269</v>
      </c>
      <c r="I39" s="43">
        <v>170</v>
      </c>
      <c r="J39" s="43">
        <v>99</v>
      </c>
      <c r="K39" s="43">
        <v>92</v>
      </c>
      <c r="L39" s="43">
        <v>70</v>
      </c>
      <c r="M39" s="43">
        <v>22</v>
      </c>
      <c r="N39" s="43">
        <v>10686</v>
      </c>
      <c r="O39" s="43">
        <v>7430</v>
      </c>
      <c r="P39" s="43">
        <v>3256</v>
      </c>
      <c r="Q39" s="44">
        <v>20.4</v>
      </c>
      <c r="R39" s="44">
        <v>4.7</v>
      </c>
      <c r="S39" s="44">
        <v>56.2</v>
      </c>
      <c r="T39" s="123"/>
      <c r="U39" s="122"/>
    </row>
    <row r="40" spans="1:21" ht="18" customHeight="1">
      <c r="A40" s="39"/>
      <c r="B40" s="40"/>
      <c r="C40" s="41" t="s">
        <v>47</v>
      </c>
      <c r="D40" s="42"/>
      <c r="E40" s="43">
        <v>8424</v>
      </c>
      <c r="F40" s="43">
        <v>6973</v>
      </c>
      <c r="G40" s="43">
        <v>1451</v>
      </c>
      <c r="H40" s="43">
        <v>486</v>
      </c>
      <c r="I40" s="43">
        <v>401</v>
      </c>
      <c r="J40" s="43">
        <v>85</v>
      </c>
      <c r="K40" s="43">
        <v>104</v>
      </c>
      <c r="L40" s="43">
        <v>75</v>
      </c>
      <c r="M40" s="43">
        <v>29</v>
      </c>
      <c r="N40" s="43">
        <v>8806</v>
      </c>
      <c r="O40" s="43">
        <v>7299</v>
      </c>
      <c r="P40" s="43">
        <v>1507</v>
      </c>
      <c r="Q40" s="44">
        <v>1.9</v>
      </c>
      <c r="R40" s="44">
        <v>0.7</v>
      </c>
      <c r="S40" s="44">
        <v>7.2</v>
      </c>
      <c r="T40" s="123"/>
      <c r="U40" s="122"/>
    </row>
    <row r="41" spans="1:21" ht="18" customHeight="1">
      <c r="A41" s="39"/>
      <c r="B41" s="40"/>
      <c r="C41" s="41" t="s">
        <v>48</v>
      </c>
      <c r="D41" s="42"/>
      <c r="E41" s="43">
        <v>3803</v>
      </c>
      <c r="F41" s="43">
        <v>2344</v>
      </c>
      <c r="G41" s="43">
        <v>1459</v>
      </c>
      <c r="H41" s="43">
        <v>122</v>
      </c>
      <c r="I41" s="43">
        <v>81</v>
      </c>
      <c r="J41" s="43">
        <v>41</v>
      </c>
      <c r="K41" s="43">
        <v>11</v>
      </c>
      <c r="L41" s="43">
        <v>4</v>
      </c>
      <c r="M41" s="43">
        <v>7</v>
      </c>
      <c r="N41" s="43">
        <v>3914</v>
      </c>
      <c r="O41" s="43">
        <v>2421</v>
      </c>
      <c r="P41" s="43">
        <v>1493</v>
      </c>
      <c r="Q41" s="44">
        <v>15.3</v>
      </c>
      <c r="R41" s="44">
        <v>2.4</v>
      </c>
      <c r="S41" s="44">
        <v>36</v>
      </c>
      <c r="T41" s="123"/>
      <c r="U41" s="122"/>
    </row>
    <row r="42" spans="1:21" ht="18" customHeight="1">
      <c r="A42" s="39"/>
      <c r="B42" s="40"/>
      <c r="C42" s="41" t="s">
        <v>49</v>
      </c>
      <c r="D42" s="42"/>
      <c r="E42" s="43">
        <v>14092</v>
      </c>
      <c r="F42" s="43">
        <v>9452</v>
      </c>
      <c r="G42" s="43">
        <v>4640</v>
      </c>
      <c r="H42" s="43">
        <v>444</v>
      </c>
      <c r="I42" s="43">
        <v>341</v>
      </c>
      <c r="J42" s="43">
        <v>103</v>
      </c>
      <c r="K42" s="43">
        <v>226</v>
      </c>
      <c r="L42" s="43">
        <v>174</v>
      </c>
      <c r="M42" s="43">
        <v>52</v>
      </c>
      <c r="N42" s="43">
        <v>14310</v>
      </c>
      <c r="O42" s="43">
        <v>9619</v>
      </c>
      <c r="P42" s="43">
        <v>4691</v>
      </c>
      <c r="Q42" s="44">
        <v>7.2</v>
      </c>
      <c r="R42" s="44">
        <v>0.7</v>
      </c>
      <c r="S42" s="44">
        <v>20.7</v>
      </c>
      <c r="T42" s="123"/>
      <c r="U42" s="122"/>
    </row>
    <row r="43" spans="1:21" ht="18" customHeight="1">
      <c r="A43" s="39"/>
      <c r="B43" s="40"/>
      <c r="C43" s="41" t="s">
        <v>50</v>
      </c>
      <c r="D43" s="42"/>
      <c r="E43" s="43">
        <v>14974</v>
      </c>
      <c r="F43" s="43">
        <v>9864</v>
      </c>
      <c r="G43" s="43">
        <v>5110</v>
      </c>
      <c r="H43" s="43">
        <v>472</v>
      </c>
      <c r="I43" s="43">
        <v>305</v>
      </c>
      <c r="J43" s="43">
        <v>167</v>
      </c>
      <c r="K43" s="43">
        <v>469</v>
      </c>
      <c r="L43" s="43">
        <v>384</v>
      </c>
      <c r="M43" s="43">
        <v>85</v>
      </c>
      <c r="N43" s="43">
        <v>14977</v>
      </c>
      <c r="O43" s="43">
        <v>9785</v>
      </c>
      <c r="P43" s="43">
        <v>5192</v>
      </c>
      <c r="Q43" s="44">
        <v>18.3</v>
      </c>
      <c r="R43" s="44">
        <v>3.5</v>
      </c>
      <c r="S43" s="44">
        <v>46.2</v>
      </c>
      <c r="T43" s="123"/>
      <c r="U43" s="122"/>
    </row>
    <row r="44" spans="1:21" ht="18" customHeight="1">
      <c r="A44" s="39"/>
      <c r="B44" s="40"/>
      <c r="C44" s="41" t="s">
        <v>51</v>
      </c>
      <c r="D44" s="42"/>
      <c r="E44" s="43" t="s">
        <v>105</v>
      </c>
      <c r="F44" s="43" t="s">
        <v>105</v>
      </c>
      <c r="G44" s="43" t="s">
        <v>105</v>
      </c>
      <c r="H44" s="43" t="s">
        <v>105</v>
      </c>
      <c r="I44" s="43" t="s">
        <v>105</v>
      </c>
      <c r="J44" s="43" t="s">
        <v>105</v>
      </c>
      <c r="K44" s="43" t="s">
        <v>105</v>
      </c>
      <c r="L44" s="43" t="s">
        <v>105</v>
      </c>
      <c r="M44" s="43" t="s">
        <v>105</v>
      </c>
      <c r="N44" s="43" t="s">
        <v>105</v>
      </c>
      <c r="O44" s="43" t="s">
        <v>105</v>
      </c>
      <c r="P44" s="43" t="s">
        <v>105</v>
      </c>
      <c r="Q44" s="44" t="s">
        <v>105</v>
      </c>
      <c r="R44" s="44" t="s">
        <v>105</v>
      </c>
      <c r="S44" s="44" t="s">
        <v>105</v>
      </c>
      <c r="T44" s="123"/>
      <c r="U44" s="122"/>
    </row>
    <row r="45" spans="1:21" ht="18" customHeight="1">
      <c r="A45" s="39"/>
      <c r="B45" s="40"/>
      <c r="C45" s="41" t="s">
        <v>52</v>
      </c>
      <c r="D45" s="42"/>
      <c r="E45" s="43">
        <v>11028</v>
      </c>
      <c r="F45" s="43">
        <v>9140</v>
      </c>
      <c r="G45" s="43">
        <v>1888</v>
      </c>
      <c r="H45" s="43">
        <v>138</v>
      </c>
      <c r="I45" s="43">
        <v>122</v>
      </c>
      <c r="J45" s="43">
        <v>16</v>
      </c>
      <c r="K45" s="43">
        <v>92</v>
      </c>
      <c r="L45" s="43">
        <v>63</v>
      </c>
      <c r="M45" s="43">
        <v>29</v>
      </c>
      <c r="N45" s="43">
        <v>11074</v>
      </c>
      <c r="O45" s="43">
        <v>9199</v>
      </c>
      <c r="P45" s="43">
        <v>1875</v>
      </c>
      <c r="Q45" s="44">
        <v>2.3</v>
      </c>
      <c r="R45" s="44">
        <v>2</v>
      </c>
      <c r="S45" s="44">
        <v>4.1</v>
      </c>
      <c r="T45" s="123"/>
      <c r="U45" s="122"/>
    </row>
    <row r="46" spans="1:21" ht="18" customHeight="1">
      <c r="A46" s="39"/>
      <c r="B46" s="40"/>
      <c r="C46" s="41" t="s">
        <v>53</v>
      </c>
      <c r="D46" s="42"/>
      <c r="E46" s="43" t="s">
        <v>105</v>
      </c>
      <c r="F46" s="43" t="s">
        <v>105</v>
      </c>
      <c r="G46" s="43" t="s">
        <v>105</v>
      </c>
      <c r="H46" s="43" t="s">
        <v>105</v>
      </c>
      <c r="I46" s="43" t="s">
        <v>105</v>
      </c>
      <c r="J46" s="43" t="s">
        <v>105</v>
      </c>
      <c r="K46" s="43" t="s">
        <v>105</v>
      </c>
      <c r="L46" s="43" t="s">
        <v>105</v>
      </c>
      <c r="M46" s="43" t="s">
        <v>105</v>
      </c>
      <c r="N46" s="43" t="s">
        <v>105</v>
      </c>
      <c r="O46" s="43" t="s">
        <v>105</v>
      </c>
      <c r="P46" s="43" t="s">
        <v>105</v>
      </c>
      <c r="Q46" s="44" t="s">
        <v>105</v>
      </c>
      <c r="R46" s="44" t="s">
        <v>105</v>
      </c>
      <c r="S46" s="44" t="s">
        <v>105</v>
      </c>
      <c r="T46" s="123"/>
      <c r="U46" s="122"/>
    </row>
    <row r="47" spans="1:21" ht="18" customHeight="1">
      <c r="A47" s="39"/>
      <c r="B47" s="40"/>
      <c r="C47" s="41" t="s">
        <v>54</v>
      </c>
      <c r="D47" s="42"/>
      <c r="E47" s="43">
        <v>2703</v>
      </c>
      <c r="F47" s="43">
        <v>2464</v>
      </c>
      <c r="G47" s="43">
        <v>239</v>
      </c>
      <c r="H47" s="43">
        <v>63</v>
      </c>
      <c r="I47" s="43">
        <v>38</v>
      </c>
      <c r="J47" s="43">
        <v>25</v>
      </c>
      <c r="K47" s="43">
        <v>48</v>
      </c>
      <c r="L47" s="43">
        <v>40</v>
      </c>
      <c r="M47" s="43">
        <v>8</v>
      </c>
      <c r="N47" s="43">
        <v>2718</v>
      </c>
      <c r="O47" s="43">
        <v>2462</v>
      </c>
      <c r="P47" s="43">
        <v>256</v>
      </c>
      <c r="Q47" s="44">
        <v>6.2</v>
      </c>
      <c r="R47" s="44">
        <v>6.1</v>
      </c>
      <c r="S47" s="44">
        <v>7.8</v>
      </c>
      <c r="T47" s="123"/>
      <c r="U47" s="122"/>
    </row>
    <row r="48" spans="1:21" ht="18" customHeight="1">
      <c r="A48" s="39"/>
      <c r="B48" s="40"/>
      <c r="C48" s="41" t="s">
        <v>55</v>
      </c>
      <c r="D48" s="42"/>
      <c r="E48" s="51" t="s">
        <v>0</v>
      </c>
      <c r="F48" s="51" t="s">
        <v>0</v>
      </c>
      <c r="G48" s="51" t="s">
        <v>0</v>
      </c>
      <c r="H48" s="51" t="s">
        <v>0</v>
      </c>
      <c r="I48" s="51" t="s">
        <v>0</v>
      </c>
      <c r="J48" s="51" t="s">
        <v>0</v>
      </c>
      <c r="K48" s="51" t="s">
        <v>0</v>
      </c>
      <c r="L48" s="51" t="s">
        <v>0</v>
      </c>
      <c r="M48" s="51" t="s">
        <v>0</v>
      </c>
      <c r="N48" s="51" t="s">
        <v>0</v>
      </c>
      <c r="O48" s="51" t="s">
        <v>0</v>
      </c>
      <c r="P48" s="51" t="s">
        <v>0</v>
      </c>
      <c r="Q48" s="52" t="s">
        <v>0</v>
      </c>
      <c r="R48" s="52" t="s">
        <v>0</v>
      </c>
      <c r="S48" s="52" t="s">
        <v>0</v>
      </c>
      <c r="T48" s="123"/>
      <c r="U48" s="122"/>
    </row>
    <row r="49" spans="1:21" ht="18" customHeight="1">
      <c r="A49" s="39"/>
      <c r="B49" s="40"/>
      <c r="C49" s="41" t="s">
        <v>56</v>
      </c>
      <c r="D49" s="42"/>
      <c r="E49" s="57" t="s">
        <v>0</v>
      </c>
      <c r="F49" s="57" t="s">
        <v>0</v>
      </c>
      <c r="G49" s="57" t="s">
        <v>0</v>
      </c>
      <c r="H49" s="57" t="s">
        <v>0</v>
      </c>
      <c r="I49" s="57" t="s">
        <v>0</v>
      </c>
      <c r="J49" s="57" t="s">
        <v>0</v>
      </c>
      <c r="K49" s="57" t="s">
        <v>0</v>
      </c>
      <c r="L49" s="57" t="s">
        <v>0</v>
      </c>
      <c r="M49" s="57" t="s">
        <v>0</v>
      </c>
      <c r="N49" s="57" t="s">
        <v>0</v>
      </c>
      <c r="O49" s="57" t="s">
        <v>0</v>
      </c>
      <c r="P49" s="57" t="s">
        <v>0</v>
      </c>
      <c r="Q49" s="58" t="s">
        <v>0</v>
      </c>
      <c r="R49" s="58" t="s">
        <v>0</v>
      </c>
      <c r="S49" s="58" t="s">
        <v>0</v>
      </c>
      <c r="T49" s="123"/>
      <c r="U49" s="122"/>
    </row>
    <row r="50" spans="1:21" ht="18" customHeight="1">
      <c r="A50" s="32"/>
      <c r="B50" s="33"/>
      <c r="C50" s="34" t="s">
        <v>1</v>
      </c>
      <c r="D50" s="35"/>
      <c r="E50" s="37" t="s">
        <v>105</v>
      </c>
      <c r="F50" s="37" t="s">
        <v>105</v>
      </c>
      <c r="G50" s="37" t="s">
        <v>105</v>
      </c>
      <c r="H50" s="37" t="s">
        <v>105</v>
      </c>
      <c r="I50" s="37" t="s">
        <v>105</v>
      </c>
      <c r="J50" s="37" t="s">
        <v>105</v>
      </c>
      <c r="K50" s="37" t="s">
        <v>105</v>
      </c>
      <c r="L50" s="37" t="s">
        <v>105</v>
      </c>
      <c r="M50" s="37" t="s">
        <v>105</v>
      </c>
      <c r="N50" s="37" t="s">
        <v>105</v>
      </c>
      <c r="O50" s="37" t="s">
        <v>105</v>
      </c>
      <c r="P50" s="37" t="s">
        <v>105</v>
      </c>
      <c r="Q50" s="38" t="s">
        <v>105</v>
      </c>
      <c r="R50" s="38" t="s">
        <v>105</v>
      </c>
      <c r="S50" s="38" t="s">
        <v>105</v>
      </c>
      <c r="T50" s="123"/>
      <c r="U50" s="122"/>
    </row>
    <row r="51" spans="1:21" ht="18" customHeight="1">
      <c r="A51" s="39"/>
      <c r="B51" s="40"/>
      <c r="C51" s="41" t="s">
        <v>57</v>
      </c>
      <c r="D51" s="42"/>
      <c r="E51" s="43">
        <v>33602</v>
      </c>
      <c r="F51" s="43">
        <v>9991</v>
      </c>
      <c r="G51" s="43">
        <v>23611</v>
      </c>
      <c r="H51" s="43">
        <v>1703</v>
      </c>
      <c r="I51" s="43">
        <v>809</v>
      </c>
      <c r="J51" s="43">
        <v>894</v>
      </c>
      <c r="K51" s="43">
        <v>1247</v>
      </c>
      <c r="L51" s="43">
        <v>528</v>
      </c>
      <c r="M51" s="43">
        <v>719</v>
      </c>
      <c r="N51" s="43">
        <v>34058</v>
      </c>
      <c r="O51" s="43">
        <v>10272</v>
      </c>
      <c r="P51" s="43">
        <v>23786</v>
      </c>
      <c r="Q51" s="44">
        <v>83.2</v>
      </c>
      <c r="R51" s="44">
        <v>63.9</v>
      </c>
      <c r="S51" s="44">
        <v>91.5</v>
      </c>
      <c r="T51" s="123"/>
      <c r="U51" s="122"/>
    </row>
    <row r="52" spans="1:21" ht="18" customHeight="1">
      <c r="A52" s="32"/>
      <c r="B52" s="33"/>
      <c r="C52" s="34" t="s">
        <v>58</v>
      </c>
      <c r="D52" s="35"/>
      <c r="E52" s="37">
        <v>3986</v>
      </c>
      <c r="F52" s="37">
        <v>1262</v>
      </c>
      <c r="G52" s="37">
        <v>2724</v>
      </c>
      <c r="H52" s="37">
        <v>453</v>
      </c>
      <c r="I52" s="37">
        <v>159</v>
      </c>
      <c r="J52" s="37">
        <v>294</v>
      </c>
      <c r="K52" s="37">
        <v>134</v>
      </c>
      <c r="L52" s="37">
        <v>28</v>
      </c>
      <c r="M52" s="37">
        <v>106</v>
      </c>
      <c r="N52" s="37">
        <v>4305</v>
      </c>
      <c r="O52" s="37">
        <v>1393</v>
      </c>
      <c r="P52" s="37">
        <v>2912</v>
      </c>
      <c r="Q52" s="38">
        <v>61.9</v>
      </c>
      <c r="R52" s="38">
        <v>40.9</v>
      </c>
      <c r="S52" s="38">
        <v>71.9</v>
      </c>
      <c r="T52" s="123"/>
      <c r="U52" s="122"/>
    </row>
    <row r="53" spans="1:21" ht="18" customHeight="1">
      <c r="A53" s="39"/>
      <c r="B53" s="40"/>
      <c r="C53" s="41" t="s">
        <v>59</v>
      </c>
      <c r="D53" s="42"/>
      <c r="E53" s="43">
        <v>11027</v>
      </c>
      <c r="F53" s="43">
        <v>4381</v>
      </c>
      <c r="G53" s="43">
        <v>6646</v>
      </c>
      <c r="H53" s="43">
        <v>572</v>
      </c>
      <c r="I53" s="43">
        <v>269</v>
      </c>
      <c r="J53" s="43">
        <v>303</v>
      </c>
      <c r="K53" s="43">
        <v>892</v>
      </c>
      <c r="L53" s="43">
        <v>390</v>
      </c>
      <c r="M53" s="43">
        <v>502</v>
      </c>
      <c r="N53" s="43">
        <v>10707</v>
      </c>
      <c r="O53" s="43">
        <v>4260</v>
      </c>
      <c r="P53" s="43">
        <v>6447</v>
      </c>
      <c r="Q53" s="44">
        <v>88.3</v>
      </c>
      <c r="R53" s="44">
        <v>81.3</v>
      </c>
      <c r="S53" s="44">
        <v>93</v>
      </c>
      <c r="T53" s="123"/>
      <c r="U53" s="122"/>
    </row>
    <row r="54" spans="1:21" ht="18" customHeight="1">
      <c r="A54" s="32"/>
      <c r="B54" s="33"/>
      <c r="C54" s="34" t="s">
        <v>60</v>
      </c>
      <c r="D54" s="35"/>
      <c r="E54" s="37">
        <v>22284</v>
      </c>
      <c r="F54" s="37">
        <v>6220</v>
      </c>
      <c r="G54" s="37">
        <v>16064</v>
      </c>
      <c r="H54" s="37">
        <v>1356</v>
      </c>
      <c r="I54" s="37">
        <v>386</v>
      </c>
      <c r="J54" s="37">
        <v>970</v>
      </c>
      <c r="K54" s="37">
        <v>638</v>
      </c>
      <c r="L54" s="37">
        <v>205</v>
      </c>
      <c r="M54" s="37">
        <v>433</v>
      </c>
      <c r="N54" s="37">
        <v>23002</v>
      </c>
      <c r="O54" s="37">
        <v>6401</v>
      </c>
      <c r="P54" s="37">
        <v>16601</v>
      </c>
      <c r="Q54" s="38">
        <v>15.2</v>
      </c>
      <c r="R54" s="38">
        <v>11.8</v>
      </c>
      <c r="S54" s="38">
        <v>16.5</v>
      </c>
      <c r="T54" s="124"/>
      <c r="U54" s="125"/>
    </row>
    <row r="55" spans="1:21" ht="18" customHeight="1">
      <c r="A55" s="45"/>
      <c r="B55" s="46"/>
      <c r="C55" s="47" t="s">
        <v>61</v>
      </c>
      <c r="D55" s="48"/>
      <c r="E55" s="49">
        <v>26409</v>
      </c>
      <c r="F55" s="49">
        <v>7902</v>
      </c>
      <c r="G55" s="49">
        <v>18507</v>
      </c>
      <c r="H55" s="49">
        <v>1367</v>
      </c>
      <c r="I55" s="49">
        <v>661</v>
      </c>
      <c r="J55" s="49">
        <v>706</v>
      </c>
      <c r="K55" s="49">
        <v>877</v>
      </c>
      <c r="L55" s="49">
        <v>196</v>
      </c>
      <c r="M55" s="49">
        <v>681</v>
      </c>
      <c r="N55" s="49">
        <v>26899</v>
      </c>
      <c r="O55" s="49">
        <v>8367</v>
      </c>
      <c r="P55" s="49">
        <v>18532</v>
      </c>
      <c r="Q55" s="50">
        <v>38.1</v>
      </c>
      <c r="R55" s="50">
        <v>31.6</v>
      </c>
      <c r="S55" s="50">
        <v>41.1</v>
      </c>
      <c r="T55" s="124"/>
      <c r="U55" s="125"/>
    </row>
    <row r="56" spans="1:21" ht="18" customHeight="1">
      <c r="A56" s="27"/>
      <c r="C56" s="109" t="s">
        <v>62</v>
      </c>
      <c r="D56" s="28"/>
      <c r="E56" s="30">
        <v>7024</v>
      </c>
      <c r="F56" s="30">
        <v>3809</v>
      </c>
      <c r="G56" s="30">
        <v>3215</v>
      </c>
      <c r="H56" s="30">
        <v>469</v>
      </c>
      <c r="I56" s="30">
        <v>233</v>
      </c>
      <c r="J56" s="30">
        <v>236</v>
      </c>
      <c r="K56" s="30">
        <v>452</v>
      </c>
      <c r="L56" s="30">
        <v>269</v>
      </c>
      <c r="M56" s="30">
        <v>183</v>
      </c>
      <c r="N56" s="30">
        <v>7041</v>
      </c>
      <c r="O56" s="30">
        <v>3773</v>
      </c>
      <c r="P56" s="30">
        <v>3268</v>
      </c>
      <c r="Q56" s="31">
        <v>20.2</v>
      </c>
      <c r="R56" s="31">
        <v>16.3</v>
      </c>
      <c r="S56" s="31">
        <v>24.7</v>
      </c>
      <c r="T56" s="124"/>
      <c r="U56" s="125"/>
    </row>
    <row r="57" spans="1:21" ht="18" customHeight="1">
      <c r="A57" s="39"/>
      <c r="B57" s="40"/>
      <c r="C57" s="41" t="s">
        <v>63</v>
      </c>
      <c r="D57" s="42"/>
      <c r="E57" s="51">
        <v>11267</v>
      </c>
      <c r="F57" s="51">
        <v>7838</v>
      </c>
      <c r="G57" s="51">
        <v>3429</v>
      </c>
      <c r="H57" s="51">
        <v>334</v>
      </c>
      <c r="I57" s="51">
        <v>256</v>
      </c>
      <c r="J57" s="51">
        <v>78</v>
      </c>
      <c r="K57" s="51">
        <v>374</v>
      </c>
      <c r="L57" s="51">
        <v>313</v>
      </c>
      <c r="M57" s="51">
        <v>61</v>
      </c>
      <c r="N57" s="51">
        <v>11227</v>
      </c>
      <c r="O57" s="51">
        <v>7781</v>
      </c>
      <c r="P57" s="51">
        <v>3446</v>
      </c>
      <c r="Q57" s="52">
        <v>35.2</v>
      </c>
      <c r="R57" s="52">
        <v>17.9</v>
      </c>
      <c r="S57" s="52">
        <v>74.1</v>
      </c>
      <c r="T57" s="124"/>
      <c r="U57" s="125"/>
    </row>
    <row r="58" spans="1:21" ht="18" customHeight="1">
      <c r="A58" s="45"/>
      <c r="B58" s="46"/>
      <c r="C58" s="47" t="s">
        <v>64</v>
      </c>
      <c r="D58" s="48"/>
      <c r="E58" s="57">
        <v>3249</v>
      </c>
      <c r="F58" s="57">
        <v>2285</v>
      </c>
      <c r="G58" s="57">
        <v>964</v>
      </c>
      <c r="H58" s="57">
        <v>47</v>
      </c>
      <c r="I58" s="57">
        <v>33</v>
      </c>
      <c r="J58" s="57">
        <v>14</v>
      </c>
      <c r="K58" s="57">
        <v>92</v>
      </c>
      <c r="L58" s="57">
        <v>58</v>
      </c>
      <c r="M58" s="57">
        <v>34</v>
      </c>
      <c r="N58" s="57">
        <v>3204</v>
      </c>
      <c r="O58" s="57">
        <v>2260</v>
      </c>
      <c r="P58" s="57">
        <v>944</v>
      </c>
      <c r="Q58" s="58">
        <v>29.4</v>
      </c>
      <c r="R58" s="58">
        <v>17.2</v>
      </c>
      <c r="S58" s="58">
        <v>58.6</v>
      </c>
      <c r="T58" s="124"/>
      <c r="U58" s="125"/>
    </row>
    <row r="59" spans="1:21" ht="18" customHeight="1">
      <c r="A59" s="32"/>
      <c r="B59" s="33"/>
      <c r="C59" s="34" t="s">
        <v>65</v>
      </c>
      <c r="D59" s="35"/>
      <c r="E59" s="37" t="s">
        <v>0</v>
      </c>
      <c r="F59" s="37" t="s">
        <v>0</v>
      </c>
      <c r="G59" s="37" t="s">
        <v>0</v>
      </c>
      <c r="H59" s="37" t="s">
        <v>0</v>
      </c>
      <c r="I59" s="37" t="s">
        <v>0</v>
      </c>
      <c r="J59" s="37" t="s">
        <v>0</v>
      </c>
      <c r="K59" s="37" t="s">
        <v>0</v>
      </c>
      <c r="L59" s="37" t="s">
        <v>0</v>
      </c>
      <c r="M59" s="37" t="s">
        <v>0</v>
      </c>
      <c r="N59" s="37" t="s">
        <v>0</v>
      </c>
      <c r="O59" s="37" t="s">
        <v>0</v>
      </c>
      <c r="P59" s="37" t="s">
        <v>0</v>
      </c>
      <c r="Q59" s="38" t="s">
        <v>0</v>
      </c>
      <c r="R59" s="38" t="s">
        <v>0</v>
      </c>
      <c r="S59" s="38" t="s">
        <v>0</v>
      </c>
      <c r="T59" s="124"/>
      <c r="U59" s="125"/>
    </row>
    <row r="60" spans="1:21" ht="18" customHeight="1">
      <c r="A60" s="39"/>
      <c r="B60" s="40"/>
      <c r="C60" s="41" t="s">
        <v>66</v>
      </c>
      <c r="D60" s="42"/>
      <c r="E60" s="43" t="s">
        <v>0</v>
      </c>
      <c r="F60" s="43" t="s">
        <v>0</v>
      </c>
      <c r="G60" s="43" t="s">
        <v>0</v>
      </c>
      <c r="H60" s="43" t="s">
        <v>0</v>
      </c>
      <c r="I60" s="43" t="s">
        <v>0</v>
      </c>
      <c r="J60" s="43" t="s">
        <v>0</v>
      </c>
      <c r="K60" s="43" t="s">
        <v>0</v>
      </c>
      <c r="L60" s="43" t="s">
        <v>0</v>
      </c>
      <c r="M60" s="43" t="s">
        <v>0</v>
      </c>
      <c r="N60" s="43" t="s">
        <v>0</v>
      </c>
      <c r="O60" s="43" t="s">
        <v>0</v>
      </c>
      <c r="P60" s="43" t="s">
        <v>0</v>
      </c>
      <c r="Q60" s="44" t="s">
        <v>0</v>
      </c>
      <c r="R60" s="44" t="s">
        <v>0</v>
      </c>
      <c r="S60" s="44" t="s">
        <v>0</v>
      </c>
      <c r="T60" s="126"/>
      <c r="U60" s="127"/>
    </row>
    <row r="61" spans="1:21" ht="18" customHeight="1">
      <c r="A61" s="39"/>
      <c r="B61" s="40"/>
      <c r="C61" s="41" t="s">
        <v>67</v>
      </c>
      <c r="D61" s="42"/>
      <c r="E61" s="43" t="s">
        <v>0</v>
      </c>
      <c r="F61" s="43" t="s">
        <v>0</v>
      </c>
      <c r="G61" s="43" t="s">
        <v>0</v>
      </c>
      <c r="H61" s="43" t="s">
        <v>0</v>
      </c>
      <c r="I61" s="43" t="s">
        <v>0</v>
      </c>
      <c r="J61" s="43" t="s">
        <v>0</v>
      </c>
      <c r="K61" s="43" t="s">
        <v>0</v>
      </c>
      <c r="L61" s="43" t="s">
        <v>0</v>
      </c>
      <c r="M61" s="43" t="s">
        <v>0</v>
      </c>
      <c r="N61" s="43" t="s">
        <v>0</v>
      </c>
      <c r="O61" s="43" t="s">
        <v>0</v>
      </c>
      <c r="P61" s="43" t="s">
        <v>0</v>
      </c>
      <c r="Q61" s="44" t="s">
        <v>0</v>
      </c>
      <c r="R61" s="44" t="s">
        <v>0</v>
      </c>
      <c r="S61" s="44" t="s">
        <v>0</v>
      </c>
      <c r="T61" s="126"/>
      <c r="U61" s="127"/>
    </row>
    <row r="62" spans="1:21" ht="18" customHeight="1">
      <c r="A62" s="39"/>
      <c r="B62" s="40"/>
      <c r="C62" s="41" t="s">
        <v>68</v>
      </c>
      <c r="D62" s="42"/>
      <c r="E62" s="43" t="s">
        <v>0</v>
      </c>
      <c r="F62" s="43" t="s">
        <v>0</v>
      </c>
      <c r="G62" s="43" t="s">
        <v>0</v>
      </c>
      <c r="H62" s="43" t="s">
        <v>0</v>
      </c>
      <c r="I62" s="43" t="s">
        <v>0</v>
      </c>
      <c r="J62" s="43" t="s">
        <v>0</v>
      </c>
      <c r="K62" s="43" t="s">
        <v>0</v>
      </c>
      <c r="L62" s="43" t="s">
        <v>0</v>
      </c>
      <c r="M62" s="43" t="s">
        <v>0</v>
      </c>
      <c r="N62" s="43" t="s">
        <v>0</v>
      </c>
      <c r="O62" s="43" t="s">
        <v>0</v>
      </c>
      <c r="P62" s="43" t="s">
        <v>0</v>
      </c>
      <c r="Q62" s="44" t="s">
        <v>0</v>
      </c>
      <c r="R62" s="44" t="s">
        <v>0</v>
      </c>
      <c r="S62" s="44" t="s">
        <v>0</v>
      </c>
      <c r="T62" s="126"/>
      <c r="U62" s="127"/>
    </row>
    <row r="63" spans="1:21" ht="18" customHeight="1">
      <c r="A63" s="45"/>
      <c r="B63" s="46"/>
      <c r="C63" s="47" t="s">
        <v>69</v>
      </c>
      <c r="D63" s="48"/>
      <c r="E63" s="49" t="s">
        <v>0</v>
      </c>
      <c r="F63" s="49" t="s">
        <v>0</v>
      </c>
      <c r="G63" s="49" t="s">
        <v>0</v>
      </c>
      <c r="H63" s="49" t="s">
        <v>0</v>
      </c>
      <c r="I63" s="49" t="s">
        <v>0</v>
      </c>
      <c r="J63" s="49" t="s">
        <v>0</v>
      </c>
      <c r="K63" s="49" t="s">
        <v>0</v>
      </c>
      <c r="L63" s="49" t="s">
        <v>0</v>
      </c>
      <c r="M63" s="49" t="s">
        <v>0</v>
      </c>
      <c r="N63" s="49" t="s">
        <v>0</v>
      </c>
      <c r="O63" s="49" t="s">
        <v>0</v>
      </c>
      <c r="P63" s="49" t="s">
        <v>0</v>
      </c>
      <c r="Q63" s="50" t="s">
        <v>0</v>
      </c>
      <c r="R63" s="50" t="s">
        <v>0</v>
      </c>
      <c r="S63" s="50" t="s">
        <v>0</v>
      </c>
      <c r="T63" s="126"/>
      <c r="U63" s="127"/>
    </row>
    <row r="64" spans="1:21" ht="18" customHeight="1">
      <c r="A64" s="27"/>
      <c r="C64" s="109" t="s">
        <v>70</v>
      </c>
      <c r="D64" s="28"/>
      <c r="E64" s="36" t="s">
        <v>0</v>
      </c>
      <c r="F64" s="36" t="s">
        <v>0</v>
      </c>
      <c r="G64" s="36" t="s">
        <v>0</v>
      </c>
      <c r="H64" s="36" t="s">
        <v>0</v>
      </c>
      <c r="I64" s="36" t="s">
        <v>0</v>
      </c>
      <c r="J64" s="36" t="s">
        <v>0</v>
      </c>
      <c r="K64" s="36" t="s">
        <v>0</v>
      </c>
      <c r="L64" s="36" t="s">
        <v>0</v>
      </c>
      <c r="M64" s="36" t="s">
        <v>0</v>
      </c>
      <c r="N64" s="36" t="s">
        <v>0</v>
      </c>
      <c r="O64" s="36" t="s">
        <v>0</v>
      </c>
      <c r="P64" s="36" t="s">
        <v>0</v>
      </c>
      <c r="Q64" s="59" t="s">
        <v>0</v>
      </c>
      <c r="R64" s="59" t="s">
        <v>0</v>
      </c>
      <c r="S64" s="59" t="s">
        <v>0</v>
      </c>
      <c r="T64" s="126"/>
      <c r="U64" s="127"/>
    </row>
    <row r="65" spans="1:19" ht="18" customHeight="1">
      <c r="A65" s="45"/>
      <c r="B65" s="46"/>
      <c r="C65" s="47" t="s">
        <v>71</v>
      </c>
      <c r="D65" s="48"/>
      <c r="E65" s="57" t="s">
        <v>0</v>
      </c>
      <c r="F65" s="57" t="s">
        <v>0</v>
      </c>
      <c r="G65" s="57" t="s">
        <v>0</v>
      </c>
      <c r="H65" s="57" t="s">
        <v>0</v>
      </c>
      <c r="I65" s="57" t="s">
        <v>0</v>
      </c>
      <c r="J65" s="57" t="s">
        <v>0</v>
      </c>
      <c r="K65" s="57" t="s">
        <v>0</v>
      </c>
      <c r="L65" s="57" t="s">
        <v>0</v>
      </c>
      <c r="M65" s="57" t="s">
        <v>0</v>
      </c>
      <c r="N65" s="57" t="s">
        <v>0</v>
      </c>
      <c r="O65" s="57" t="s">
        <v>0</v>
      </c>
      <c r="P65" s="57" t="s">
        <v>0</v>
      </c>
      <c r="Q65" s="58" t="s">
        <v>0</v>
      </c>
      <c r="R65" s="58" t="s">
        <v>0</v>
      </c>
      <c r="S65" s="58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4" customWidth="1"/>
    <col min="2" max="2" width="0.71875" style="4" customWidth="1"/>
    <col min="3" max="3" width="44.140625" style="9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C2" s="4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7"/>
      <c r="B3" s="7"/>
      <c r="C3" s="8"/>
      <c r="D3" s="7"/>
      <c r="E3" s="6"/>
      <c r="F3" s="6"/>
      <c r="G3" s="6"/>
      <c r="H3" s="6"/>
      <c r="I3" s="6"/>
      <c r="J3" s="6"/>
      <c r="K3" s="6"/>
      <c r="L3" s="6"/>
      <c r="M3" s="6"/>
      <c r="N3" s="107"/>
      <c r="O3" s="128"/>
      <c r="P3" s="128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109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15" customFormat="1" ht="18" customHeight="1">
      <c r="A6" s="11"/>
      <c r="B6" s="12"/>
      <c r="C6" s="13"/>
      <c r="D6" s="14"/>
      <c r="E6" s="130" t="s">
        <v>73</v>
      </c>
      <c r="F6" s="131"/>
      <c r="G6" s="131"/>
      <c r="H6" s="130" t="s">
        <v>74</v>
      </c>
      <c r="I6" s="132"/>
      <c r="J6" s="132"/>
      <c r="K6" s="130" t="s">
        <v>75</v>
      </c>
      <c r="L6" s="132"/>
      <c r="M6" s="132"/>
      <c r="N6" s="133" t="s">
        <v>76</v>
      </c>
      <c r="O6" s="134"/>
      <c r="P6" s="135"/>
    </row>
    <row r="7" spans="1:16" s="15" customFormat="1" ht="18" customHeight="1" thickBot="1">
      <c r="A7" s="119" t="s">
        <v>12</v>
      </c>
      <c r="B7" s="120"/>
      <c r="C7" s="120"/>
      <c r="D7" s="18"/>
      <c r="E7" s="18" t="s">
        <v>13</v>
      </c>
      <c r="F7" s="16" t="s">
        <v>14</v>
      </c>
      <c r="G7" s="16" t="s">
        <v>15</v>
      </c>
      <c r="H7" s="19" t="s">
        <v>13</v>
      </c>
      <c r="I7" s="16" t="s">
        <v>14</v>
      </c>
      <c r="J7" s="16" t="s">
        <v>15</v>
      </c>
      <c r="K7" s="19" t="s">
        <v>13</v>
      </c>
      <c r="L7" s="16" t="s">
        <v>14</v>
      </c>
      <c r="M7" s="16" t="s">
        <v>15</v>
      </c>
      <c r="N7" s="16" t="s">
        <v>13</v>
      </c>
      <c r="O7" s="19" t="s">
        <v>14</v>
      </c>
      <c r="P7" s="18" t="s">
        <v>15</v>
      </c>
    </row>
    <row r="8" spans="1:16" s="15" customFormat="1" ht="9.75" customHeight="1" thickTop="1">
      <c r="A8" s="22"/>
      <c r="B8" s="22"/>
      <c r="C8" s="23"/>
      <c r="D8" s="24"/>
      <c r="E8" s="60" t="s">
        <v>77</v>
      </c>
      <c r="F8" s="25" t="s">
        <v>77</v>
      </c>
      <c r="G8" s="25" t="s">
        <v>77</v>
      </c>
      <c r="H8" s="26" t="s">
        <v>78</v>
      </c>
      <c r="I8" s="26" t="s">
        <v>78</v>
      </c>
      <c r="J8" s="26" t="s">
        <v>78</v>
      </c>
      <c r="K8" s="26" t="s">
        <v>78</v>
      </c>
      <c r="L8" s="26" t="s">
        <v>78</v>
      </c>
      <c r="M8" s="26" t="s">
        <v>78</v>
      </c>
      <c r="N8" s="26" t="s">
        <v>78</v>
      </c>
      <c r="O8" s="26" t="s">
        <v>78</v>
      </c>
      <c r="P8" s="26" t="s">
        <v>78</v>
      </c>
    </row>
    <row r="9" spans="1:16" ht="18" customHeight="1">
      <c r="A9" s="27"/>
      <c r="C9" s="109" t="s">
        <v>17</v>
      </c>
      <c r="D9" s="28"/>
      <c r="E9" s="61">
        <v>17.8</v>
      </c>
      <c r="F9" s="61">
        <v>19</v>
      </c>
      <c r="G9" s="61">
        <v>16.5</v>
      </c>
      <c r="H9" s="61">
        <v>136.6</v>
      </c>
      <c r="I9" s="61">
        <v>156.7</v>
      </c>
      <c r="J9" s="61">
        <v>114.5</v>
      </c>
      <c r="K9" s="61">
        <v>125.8</v>
      </c>
      <c r="L9" s="61">
        <v>140.7</v>
      </c>
      <c r="M9" s="61">
        <v>109.5</v>
      </c>
      <c r="N9" s="61">
        <v>10.8</v>
      </c>
      <c r="O9" s="61">
        <v>16</v>
      </c>
      <c r="P9" s="61">
        <v>5</v>
      </c>
    </row>
    <row r="10" spans="1:16" ht="18" customHeight="1">
      <c r="A10" s="32"/>
      <c r="B10" s="33"/>
      <c r="C10" s="34" t="s">
        <v>18</v>
      </c>
      <c r="D10" s="35"/>
      <c r="E10" s="62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62" t="s">
        <v>0</v>
      </c>
      <c r="K10" s="62" t="s">
        <v>0</v>
      </c>
      <c r="L10" s="62" t="s">
        <v>0</v>
      </c>
      <c r="M10" s="62" t="s">
        <v>0</v>
      </c>
      <c r="N10" s="62" t="s">
        <v>0</v>
      </c>
      <c r="O10" s="62" t="s">
        <v>0</v>
      </c>
      <c r="P10" s="62" t="s">
        <v>0</v>
      </c>
    </row>
    <row r="11" spans="1:16" ht="18" customHeight="1">
      <c r="A11" s="39"/>
      <c r="B11" s="40"/>
      <c r="C11" s="41" t="s">
        <v>19</v>
      </c>
      <c r="D11" s="42"/>
      <c r="E11" s="63">
        <v>22.6</v>
      </c>
      <c r="F11" s="63">
        <v>23.2</v>
      </c>
      <c r="G11" s="63">
        <v>20.4</v>
      </c>
      <c r="H11" s="63">
        <v>182.2</v>
      </c>
      <c r="I11" s="63">
        <v>189.7</v>
      </c>
      <c r="J11" s="63">
        <v>155</v>
      </c>
      <c r="K11" s="63">
        <v>167.1</v>
      </c>
      <c r="L11" s="63">
        <v>172.3</v>
      </c>
      <c r="M11" s="63">
        <v>148.3</v>
      </c>
      <c r="N11" s="63">
        <v>15.1</v>
      </c>
      <c r="O11" s="63">
        <v>17.4</v>
      </c>
      <c r="P11" s="63">
        <v>6.7</v>
      </c>
    </row>
    <row r="12" spans="1:16" ht="18" customHeight="1">
      <c r="A12" s="39"/>
      <c r="B12" s="40"/>
      <c r="C12" s="41" t="s">
        <v>20</v>
      </c>
      <c r="D12" s="42"/>
      <c r="E12" s="63">
        <v>19.5</v>
      </c>
      <c r="F12" s="63">
        <v>20</v>
      </c>
      <c r="G12" s="63">
        <v>18.6</v>
      </c>
      <c r="H12" s="63">
        <v>160.8</v>
      </c>
      <c r="I12" s="63">
        <v>169.4</v>
      </c>
      <c r="J12" s="63">
        <v>141.5</v>
      </c>
      <c r="K12" s="63">
        <v>147.1</v>
      </c>
      <c r="L12" s="63">
        <v>152.8</v>
      </c>
      <c r="M12" s="63">
        <v>134.3</v>
      </c>
      <c r="N12" s="63">
        <v>13.7</v>
      </c>
      <c r="O12" s="63">
        <v>16.6</v>
      </c>
      <c r="P12" s="63">
        <v>7.2</v>
      </c>
    </row>
    <row r="13" spans="1:16" ht="18" customHeight="1">
      <c r="A13" s="39"/>
      <c r="B13" s="40"/>
      <c r="C13" s="41" t="s">
        <v>21</v>
      </c>
      <c r="D13" s="42"/>
      <c r="E13" s="63">
        <v>18.5</v>
      </c>
      <c r="F13" s="63">
        <v>18.8</v>
      </c>
      <c r="G13" s="63">
        <v>16.7</v>
      </c>
      <c r="H13" s="63">
        <v>146.6</v>
      </c>
      <c r="I13" s="63">
        <v>151.3</v>
      </c>
      <c r="J13" s="63">
        <v>115.7</v>
      </c>
      <c r="K13" s="63">
        <v>131.8</v>
      </c>
      <c r="L13" s="63">
        <v>135.2</v>
      </c>
      <c r="M13" s="63">
        <v>109</v>
      </c>
      <c r="N13" s="63">
        <v>14.8</v>
      </c>
      <c r="O13" s="63">
        <v>16.1</v>
      </c>
      <c r="P13" s="63">
        <v>6.7</v>
      </c>
    </row>
    <row r="14" spans="1:16" ht="18" customHeight="1">
      <c r="A14" s="39"/>
      <c r="B14" s="40"/>
      <c r="C14" s="41" t="s">
        <v>22</v>
      </c>
      <c r="D14" s="42"/>
      <c r="E14" s="63">
        <v>19.9</v>
      </c>
      <c r="F14" s="63">
        <v>19.8</v>
      </c>
      <c r="G14" s="63">
        <v>20</v>
      </c>
      <c r="H14" s="63">
        <v>172.3</v>
      </c>
      <c r="I14" s="63">
        <v>176.3</v>
      </c>
      <c r="J14" s="63">
        <v>159.6</v>
      </c>
      <c r="K14" s="63">
        <v>159</v>
      </c>
      <c r="L14" s="63">
        <v>161.1</v>
      </c>
      <c r="M14" s="63">
        <v>152.4</v>
      </c>
      <c r="N14" s="63">
        <v>13.3</v>
      </c>
      <c r="O14" s="63">
        <v>15.2</v>
      </c>
      <c r="P14" s="63">
        <v>7.2</v>
      </c>
    </row>
    <row r="15" spans="1:16" ht="18" customHeight="1">
      <c r="A15" s="39"/>
      <c r="B15" s="40"/>
      <c r="C15" s="41" t="s">
        <v>23</v>
      </c>
      <c r="D15" s="42"/>
      <c r="E15" s="63">
        <v>19.9</v>
      </c>
      <c r="F15" s="63">
        <v>20.2</v>
      </c>
      <c r="G15" s="63">
        <v>18.8</v>
      </c>
      <c r="H15" s="63">
        <v>170.5</v>
      </c>
      <c r="I15" s="63">
        <v>182.8</v>
      </c>
      <c r="J15" s="63">
        <v>130.6</v>
      </c>
      <c r="K15" s="63">
        <v>142.9</v>
      </c>
      <c r="L15" s="63">
        <v>149.8</v>
      </c>
      <c r="M15" s="63">
        <v>120.6</v>
      </c>
      <c r="N15" s="63">
        <v>27.6</v>
      </c>
      <c r="O15" s="63">
        <v>33</v>
      </c>
      <c r="P15" s="63">
        <v>10</v>
      </c>
    </row>
    <row r="16" spans="1:16" ht="18" customHeight="1">
      <c r="A16" s="39"/>
      <c r="B16" s="40"/>
      <c r="C16" s="41" t="s">
        <v>79</v>
      </c>
      <c r="D16" s="42"/>
      <c r="E16" s="63">
        <v>16.6</v>
      </c>
      <c r="F16" s="63">
        <v>17.8</v>
      </c>
      <c r="G16" s="63">
        <v>15.8</v>
      </c>
      <c r="H16" s="63">
        <v>113.1</v>
      </c>
      <c r="I16" s="63">
        <v>141.3</v>
      </c>
      <c r="J16" s="63">
        <v>96.1</v>
      </c>
      <c r="K16" s="63">
        <v>106.9</v>
      </c>
      <c r="L16" s="63">
        <v>127.6</v>
      </c>
      <c r="M16" s="63">
        <v>94.4</v>
      </c>
      <c r="N16" s="63">
        <v>6.2</v>
      </c>
      <c r="O16" s="63">
        <v>13.7</v>
      </c>
      <c r="P16" s="63">
        <v>1.7</v>
      </c>
    </row>
    <row r="17" spans="1:16" ht="18" customHeight="1">
      <c r="A17" s="39"/>
      <c r="B17" s="40"/>
      <c r="C17" s="41" t="s">
        <v>25</v>
      </c>
      <c r="D17" s="42"/>
      <c r="E17" s="63">
        <v>19.1</v>
      </c>
      <c r="F17" s="63">
        <v>19.8</v>
      </c>
      <c r="G17" s="63">
        <v>18.7</v>
      </c>
      <c r="H17" s="63">
        <v>150.8</v>
      </c>
      <c r="I17" s="63">
        <v>164.4</v>
      </c>
      <c r="J17" s="63">
        <v>141.9</v>
      </c>
      <c r="K17" s="63">
        <v>141.1</v>
      </c>
      <c r="L17" s="63">
        <v>149.9</v>
      </c>
      <c r="M17" s="63">
        <v>135.3</v>
      </c>
      <c r="N17" s="63">
        <v>9.7</v>
      </c>
      <c r="O17" s="63">
        <v>14.5</v>
      </c>
      <c r="P17" s="63">
        <v>6.6</v>
      </c>
    </row>
    <row r="18" spans="1:16" ht="18" customHeight="1">
      <c r="A18" s="39"/>
      <c r="B18" s="40"/>
      <c r="C18" s="41" t="s">
        <v>26</v>
      </c>
      <c r="D18" s="42"/>
      <c r="E18" s="63">
        <v>17</v>
      </c>
      <c r="F18" s="63">
        <v>17.5</v>
      </c>
      <c r="G18" s="63">
        <v>16</v>
      </c>
      <c r="H18" s="63">
        <v>137.5</v>
      </c>
      <c r="I18" s="63">
        <v>145.3</v>
      </c>
      <c r="J18" s="63">
        <v>124.3</v>
      </c>
      <c r="K18" s="63">
        <v>127.4</v>
      </c>
      <c r="L18" s="63">
        <v>133</v>
      </c>
      <c r="M18" s="63">
        <v>117.9</v>
      </c>
      <c r="N18" s="63">
        <v>10.1</v>
      </c>
      <c r="O18" s="63">
        <v>12.3</v>
      </c>
      <c r="P18" s="63">
        <v>6.4</v>
      </c>
    </row>
    <row r="19" spans="1:16" ht="18" customHeight="1">
      <c r="A19" s="39"/>
      <c r="B19" s="40"/>
      <c r="C19" s="41" t="s">
        <v>27</v>
      </c>
      <c r="D19" s="42"/>
      <c r="E19" s="63">
        <v>19.3</v>
      </c>
      <c r="F19" s="63">
        <v>19.9</v>
      </c>
      <c r="G19" s="63">
        <v>18.3</v>
      </c>
      <c r="H19" s="63">
        <v>159.4</v>
      </c>
      <c r="I19" s="63">
        <v>166.1</v>
      </c>
      <c r="J19" s="63">
        <v>146.6</v>
      </c>
      <c r="K19" s="63">
        <v>147.5</v>
      </c>
      <c r="L19" s="63">
        <v>153.4</v>
      </c>
      <c r="M19" s="63">
        <v>136.2</v>
      </c>
      <c r="N19" s="63">
        <v>11.9</v>
      </c>
      <c r="O19" s="63">
        <v>12.7</v>
      </c>
      <c r="P19" s="63">
        <v>10.4</v>
      </c>
    </row>
    <row r="20" spans="1:16" ht="18" customHeight="1">
      <c r="A20" s="39"/>
      <c r="B20" s="40"/>
      <c r="C20" s="41" t="s">
        <v>28</v>
      </c>
      <c r="D20" s="42"/>
      <c r="E20" s="63">
        <v>12.9</v>
      </c>
      <c r="F20" s="63">
        <v>13.6</v>
      </c>
      <c r="G20" s="63">
        <v>12.5</v>
      </c>
      <c r="H20" s="63">
        <v>76.6</v>
      </c>
      <c r="I20" s="63">
        <v>86.3</v>
      </c>
      <c r="J20" s="63">
        <v>70.5</v>
      </c>
      <c r="K20" s="63">
        <v>71.4</v>
      </c>
      <c r="L20" s="63">
        <v>78.6</v>
      </c>
      <c r="M20" s="63">
        <v>66.9</v>
      </c>
      <c r="N20" s="63">
        <v>5.2</v>
      </c>
      <c r="O20" s="63">
        <v>7.7</v>
      </c>
      <c r="P20" s="63">
        <v>3.6</v>
      </c>
    </row>
    <row r="21" spans="1:16" ht="18" customHeight="1">
      <c r="A21" s="39"/>
      <c r="B21" s="40"/>
      <c r="C21" s="41" t="s">
        <v>29</v>
      </c>
      <c r="D21" s="42"/>
      <c r="E21" s="63">
        <v>17.1</v>
      </c>
      <c r="F21" s="63">
        <v>17.4</v>
      </c>
      <c r="G21" s="63">
        <v>17</v>
      </c>
      <c r="H21" s="63">
        <v>125.6</v>
      </c>
      <c r="I21" s="63">
        <v>125</v>
      </c>
      <c r="J21" s="63">
        <v>125.8</v>
      </c>
      <c r="K21" s="63">
        <v>119.3</v>
      </c>
      <c r="L21" s="63">
        <v>116.8</v>
      </c>
      <c r="M21" s="63">
        <v>120.3</v>
      </c>
      <c r="N21" s="63">
        <v>6.3</v>
      </c>
      <c r="O21" s="63">
        <v>8.2</v>
      </c>
      <c r="P21" s="63">
        <v>5.5</v>
      </c>
    </row>
    <row r="22" spans="1:16" ht="18" customHeight="1">
      <c r="A22" s="39"/>
      <c r="B22" s="40"/>
      <c r="C22" s="41" t="s">
        <v>30</v>
      </c>
      <c r="D22" s="42"/>
      <c r="E22" s="63">
        <v>14.2</v>
      </c>
      <c r="F22" s="63">
        <v>14.5</v>
      </c>
      <c r="G22" s="63">
        <v>13.9</v>
      </c>
      <c r="H22" s="63">
        <v>112</v>
      </c>
      <c r="I22" s="63">
        <v>121.8</v>
      </c>
      <c r="J22" s="63">
        <v>102.5</v>
      </c>
      <c r="K22" s="63">
        <v>96.4</v>
      </c>
      <c r="L22" s="63">
        <v>102.5</v>
      </c>
      <c r="M22" s="63">
        <v>90.5</v>
      </c>
      <c r="N22" s="63">
        <v>15.6</v>
      </c>
      <c r="O22" s="63">
        <v>19.3</v>
      </c>
      <c r="P22" s="63">
        <v>12</v>
      </c>
    </row>
    <row r="23" spans="1:16" ht="18" customHeight="1">
      <c r="A23" s="39"/>
      <c r="B23" s="40"/>
      <c r="C23" s="41" t="s">
        <v>31</v>
      </c>
      <c r="D23" s="42"/>
      <c r="E23" s="63">
        <v>17.3</v>
      </c>
      <c r="F23" s="63">
        <v>18.7</v>
      </c>
      <c r="G23" s="63">
        <v>16.8</v>
      </c>
      <c r="H23" s="63">
        <v>125</v>
      </c>
      <c r="I23" s="63">
        <v>141.1</v>
      </c>
      <c r="J23" s="63">
        <v>119.3</v>
      </c>
      <c r="K23" s="63">
        <v>121.1</v>
      </c>
      <c r="L23" s="63">
        <v>135.8</v>
      </c>
      <c r="M23" s="63">
        <v>115.9</v>
      </c>
      <c r="N23" s="63">
        <v>3.9</v>
      </c>
      <c r="O23" s="63">
        <v>5.3</v>
      </c>
      <c r="P23" s="63">
        <v>3.4</v>
      </c>
    </row>
    <row r="24" spans="1:16" ht="18" customHeight="1">
      <c r="A24" s="39"/>
      <c r="B24" s="40"/>
      <c r="C24" s="41" t="s">
        <v>32</v>
      </c>
      <c r="D24" s="42"/>
      <c r="E24" s="63">
        <v>19.9</v>
      </c>
      <c r="F24" s="63">
        <v>20.1</v>
      </c>
      <c r="G24" s="63">
        <v>19.5</v>
      </c>
      <c r="H24" s="63">
        <v>161.2</v>
      </c>
      <c r="I24" s="63">
        <v>165.5</v>
      </c>
      <c r="J24" s="63">
        <v>151.3</v>
      </c>
      <c r="K24" s="63">
        <v>151.1</v>
      </c>
      <c r="L24" s="63">
        <v>153</v>
      </c>
      <c r="M24" s="63">
        <v>146.7</v>
      </c>
      <c r="N24" s="63">
        <v>10.1</v>
      </c>
      <c r="O24" s="63">
        <v>12.5</v>
      </c>
      <c r="P24" s="63">
        <v>4.6</v>
      </c>
    </row>
    <row r="25" spans="1:16" ht="18" customHeight="1">
      <c r="A25" s="45"/>
      <c r="B25" s="46"/>
      <c r="C25" s="47" t="s">
        <v>33</v>
      </c>
      <c r="D25" s="48"/>
      <c r="E25" s="64">
        <v>17.6</v>
      </c>
      <c r="F25" s="64">
        <v>18.7</v>
      </c>
      <c r="G25" s="64">
        <v>15.9</v>
      </c>
      <c r="H25" s="64">
        <v>137.6</v>
      </c>
      <c r="I25" s="64">
        <v>159</v>
      </c>
      <c r="J25" s="64">
        <v>102.8</v>
      </c>
      <c r="K25" s="64">
        <v>125.9</v>
      </c>
      <c r="L25" s="64">
        <v>143.3</v>
      </c>
      <c r="M25" s="64">
        <v>97.6</v>
      </c>
      <c r="N25" s="64">
        <v>11.7</v>
      </c>
      <c r="O25" s="64">
        <v>15.7</v>
      </c>
      <c r="P25" s="64">
        <v>5.2</v>
      </c>
    </row>
    <row r="26" spans="1:16" ht="18" customHeight="1">
      <c r="A26" s="27"/>
      <c r="C26" s="109" t="s">
        <v>34</v>
      </c>
      <c r="D26" s="28"/>
      <c r="E26" s="61">
        <v>18.4</v>
      </c>
      <c r="F26" s="61">
        <v>19.3</v>
      </c>
      <c r="G26" s="61">
        <v>17.8</v>
      </c>
      <c r="H26" s="61">
        <v>143.4</v>
      </c>
      <c r="I26" s="61">
        <v>158.8</v>
      </c>
      <c r="J26" s="61">
        <v>131.3</v>
      </c>
      <c r="K26" s="61">
        <v>131.7</v>
      </c>
      <c r="L26" s="61">
        <v>144.1</v>
      </c>
      <c r="M26" s="61">
        <v>121.9</v>
      </c>
      <c r="N26" s="61">
        <v>11.7</v>
      </c>
      <c r="O26" s="61">
        <v>14.7</v>
      </c>
      <c r="P26" s="61">
        <v>9.4</v>
      </c>
    </row>
    <row r="27" spans="1:16" ht="18" customHeight="1">
      <c r="A27" s="39"/>
      <c r="B27" s="40"/>
      <c r="C27" s="41" t="s">
        <v>35</v>
      </c>
      <c r="D27" s="42"/>
      <c r="E27" s="63">
        <v>20.4</v>
      </c>
      <c r="F27" s="63">
        <v>20.5</v>
      </c>
      <c r="G27" s="63">
        <v>20.3</v>
      </c>
      <c r="H27" s="63">
        <v>158.4</v>
      </c>
      <c r="I27" s="63">
        <v>163.5</v>
      </c>
      <c r="J27" s="63">
        <v>155.8</v>
      </c>
      <c r="K27" s="63">
        <v>151.5</v>
      </c>
      <c r="L27" s="63">
        <v>156.9</v>
      </c>
      <c r="M27" s="63">
        <v>148.8</v>
      </c>
      <c r="N27" s="63">
        <v>6.9</v>
      </c>
      <c r="O27" s="63">
        <v>6.6</v>
      </c>
      <c r="P27" s="63">
        <v>7</v>
      </c>
    </row>
    <row r="28" spans="1:16" ht="18" customHeight="1">
      <c r="A28" s="39"/>
      <c r="B28" s="40"/>
      <c r="C28" s="41" t="s">
        <v>36</v>
      </c>
      <c r="D28" s="42"/>
      <c r="E28" s="63" t="s">
        <v>0</v>
      </c>
      <c r="F28" s="63" t="s">
        <v>0</v>
      </c>
      <c r="G28" s="63" t="s">
        <v>0</v>
      </c>
      <c r="H28" s="63" t="s">
        <v>0</v>
      </c>
      <c r="I28" s="63" t="s">
        <v>0</v>
      </c>
      <c r="J28" s="63" t="s">
        <v>0</v>
      </c>
      <c r="K28" s="63" t="s">
        <v>0</v>
      </c>
      <c r="L28" s="63" t="s">
        <v>0</v>
      </c>
      <c r="M28" s="63" t="s">
        <v>0</v>
      </c>
      <c r="N28" s="63" t="s">
        <v>0</v>
      </c>
      <c r="O28" s="63" t="s">
        <v>0</v>
      </c>
      <c r="P28" s="63" t="s">
        <v>0</v>
      </c>
    </row>
    <row r="29" spans="1:16" ht="18" customHeight="1">
      <c r="A29" s="39"/>
      <c r="B29" s="40"/>
      <c r="C29" s="41" t="s">
        <v>37</v>
      </c>
      <c r="D29" s="42"/>
      <c r="E29" s="63">
        <v>19.7</v>
      </c>
      <c r="F29" s="63">
        <v>19.6</v>
      </c>
      <c r="G29" s="63">
        <v>20.1</v>
      </c>
      <c r="H29" s="63">
        <v>162</v>
      </c>
      <c r="I29" s="63">
        <v>163.7</v>
      </c>
      <c r="J29" s="63">
        <v>155.1</v>
      </c>
      <c r="K29" s="63">
        <v>152.3</v>
      </c>
      <c r="L29" s="63">
        <v>152.9</v>
      </c>
      <c r="M29" s="63">
        <v>150.1</v>
      </c>
      <c r="N29" s="63">
        <v>9.7</v>
      </c>
      <c r="O29" s="63">
        <v>10.8</v>
      </c>
      <c r="P29" s="63">
        <v>5</v>
      </c>
    </row>
    <row r="30" spans="1:16" ht="18" customHeight="1">
      <c r="A30" s="39"/>
      <c r="B30" s="40"/>
      <c r="C30" s="41" t="s">
        <v>38</v>
      </c>
      <c r="D30" s="42"/>
      <c r="E30" s="63">
        <v>19.1</v>
      </c>
      <c r="F30" s="63">
        <v>19.4</v>
      </c>
      <c r="G30" s="63">
        <v>18.3</v>
      </c>
      <c r="H30" s="63">
        <v>148.4</v>
      </c>
      <c r="I30" s="63">
        <v>152.4</v>
      </c>
      <c r="J30" s="63">
        <v>138</v>
      </c>
      <c r="K30" s="63">
        <v>140</v>
      </c>
      <c r="L30" s="63">
        <v>142.6</v>
      </c>
      <c r="M30" s="63">
        <v>133.2</v>
      </c>
      <c r="N30" s="63">
        <v>8.4</v>
      </c>
      <c r="O30" s="63">
        <v>9.8</v>
      </c>
      <c r="P30" s="63">
        <v>4.8</v>
      </c>
    </row>
    <row r="31" spans="1:16" ht="18" customHeight="1">
      <c r="A31" s="39"/>
      <c r="B31" s="40"/>
      <c r="C31" s="41" t="s">
        <v>39</v>
      </c>
      <c r="D31" s="42"/>
      <c r="E31" s="63">
        <v>20.6</v>
      </c>
      <c r="F31" s="63">
        <v>21.3</v>
      </c>
      <c r="G31" s="63">
        <v>19.7</v>
      </c>
      <c r="H31" s="63">
        <v>180</v>
      </c>
      <c r="I31" s="63">
        <v>190.6</v>
      </c>
      <c r="J31" s="63">
        <v>164.8</v>
      </c>
      <c r="K31" s="63">
        <v>164</v>
      </c>
      <c r="L31" s="63">
        <v>171.5</v>
      </c>
      <c r="M31" s="63">
        <v>153.3</v>
      </c>
      <c r="N31" s="63">
        <v>16</v>
      </c>
      <c r="O31" s="63">
        <v>19.1</v>
      </c>
      <c r="P31" s="63">
        <v>11.5</v>
      </c>
    </row>
    <row r="32" spans="1:16" ht="18" customHeight="1">
      <c r="A32" s="39"/>
      <c r="B32" s="40"/>
      <c r="C32" s="41" t="s">
        <v>40</v>
      </c>
      <c r="D32" s="40"/>
      <c r="E32" s="65">
        <v>19.3</v>
      </c>
      <c r="F32" s="65">
        <v>19.7</v>
      </c>
      <c r="G32" s="65">
        <v>18</v>
      </c>
      <c r="H32" s="65">
        <v>156.8</v>
      </c>
      <c r="I32" s="65">
        <v>162.7</v>
      </c>
      <c r="J32" s="65">
        <v>141</v>
      </c>
      <c r="K32" s="65">
        <v>144.1</v>
      </c>
      <c r="L32" s="65">
        <v>147.4</v>
      </c>
      <c r="M32" s="65">
        <v>135.2</v>
      </c>
      <c r="N32" s="65">
        <v>12.7</v>
      </c>
      <c r="O32" s="65">
        <v>15.3</v>
      </c>
      <c r="P32" s="65">
        <v>5.8</v>
      </c>
    </row>
    <row r="33" spans="1:16" ht="18" customHeight="1">
      <c r="A33" s="39"/>
      <c r="B33" s="40"/>
      <c r="C33" s="41" t="s">
        <v>41</v>
      </c>
      <c r="D33" s="42"/>
      <c r="E33" s="61">
        <v>19.6</v>
      </c>
      <c r="F33" s="63">
        <v>19.8</v>
      </c>
      <c r="G33" s="63">
        <v>19.1</v>
      </c>
      <c r="H33" s="63">
        <v>163.3</v>
      </c>
      <c r="I33" s="63">
        <v>168.4</v>
      </c>
      <c r="J33" s="63">
        <v>151.2</v>
      </c>
      <c r="K33" s="63">
        <v>148.4</v>
      </c>
      <c r="L33" s="63">
        <v>151.4</v>
      </c>
      <c r="M33" s="63">
        <v>141.4</v>
      </c>
      <c r="N33" s="63">
        <v>14.9</v>
      </c>
      <c r="O33" s="63">
        <v>17</v>
      </c>
      <c r="P33" s="63">
        <v>9.8</v>
      </c>
    </row>
    <row r="34" spans="1:16" ht="18" customHeight="1">
      <c r="A34" s="39"/>
      <c r="B34" s="40"/>
      <c r="C34" s="41" t="s">
        <v>42</v>
      </c>
      <c r="D34" s="42"/>
      <c r="E34" s="65" t="s">
        <v>0</v>
      </c>
      <c r="F34" s="65" t="s">
        <v>0</v>
      </c>
      <c r="G34" s="65" t="s">
        <v>0</v>
      </c>
      <c r="H34" s="65" t="s">
        <v>0</v>
      </c>
      <c r="I34" s="65" t="s">
        <v>0</v>
      </c>
      <c r="J34" s="65" t="s">
        <v>0</v>
      </c>
      <c r="K34" s="65" t="s">
        <v>0</v>
      </c>
      <c r="L34" s="65" t="s">
        <v>0</v>
      </c>
      <c r="M34" s="65" t="s">
        <v>0</v>
      </c>
      <c r="N34" s="65" t="s">
        <v>0</v>
      </c>
      <c r="O34" s="65" t="s">
        <v>0</v>
      </c>
      <c r="P34" s="65" t="s">
        <v>0</v>
      </c>
    </row>
    <row r="35" spans="1:16" ht="18" customHeight="1">
      <c r="A35" s="39"/>
      <c r="B35" s="40"/>
      <c r="C35" s="41" t="s">
        <v>43</v>
      </c>
      <c r="D35" s="42"/>
      <c r="E35" s="65">
        <v>19.9</v>
      </c>
      <c r="F35" s="65">
        <v>20.1</v>
      </c>
      <c r="G35" s="65">
        <v>19</v>
      </c>
      <c r="H35" s="65">
        <v>168.8</v>
      </c>
      <c r="I35" s="65">
        <v>171.3</v>
      </c>
      <c r="J35" s="65">
        <v>153.6</v>
      </c>
      <c r="K35" s="65">
        <v>153.2</v>
      </c>
      <c r="L35" s="65">
        <v>154.6</v>
      </c>
      <c r="M35" s="65">
        <v>144.7</v>
      </c>
      <c r="N35" s="65">
        <v>15.6</v>
      </c>
      <c r="O35" s="65">
        <v>16.7</v>
      </c>
      <c r="P35" s="65">
        <v>8.9</v>
      </c>
    </row>
    <row r="36" spans="1:16" ht="18" customHeight="1">
      <c r="A36" s="39"/>
      <c r="B36" s="40"/>
      <c r="C36" s="41" t="s">
        <v>44</v>
      </c>
      <c r="D36" s="42"/>
      <c r="E36" s="63">
        <v>20.5</v>
      </c>
      <c r="F36" s="63">
        <v>21.2</v>
      </c>
      <c r="G36" s="63">
        <v>17.8</v>
      </c>
      <c r="H36" s="63">
        <v>163.1</v>
      </c>
      <c r="I36" s="63">
        <v>168</v>
      </c>
      <c r="J36" s="63">
        <v>142.3</v>
      </c>
      <c r="K36" s="63">
        <v>152.9</v>
      </c>
      <c r="L36" s="63">
        <v>156.8</v>
      </c>
      <c r="M36" s="63">
        <v>136.4</v>
      </c>
      <c r="N36" s="63">
        <v>10.2</v>
      </c>
      <c r="O36" s="63">
        <v>11.2</v>
      </c>
      <c r="P36" s="63">
        <v>5.9</v>
      </c>
    </row>
    <row r="37" spans="1:16" ht="18" customHeight="1">
      <c r="A37" s="39"/>
      <c r="B37" s="40"/>
      <c r="C37" s="41" t="s">
        <v>107</v>
      </c>
      <c r="D37" s="42"/>
      <c r="E37" s="63">
        <v>20.9</v>
      </c>
      <c r="F37" s="63">
        <v>20.9</v>
      </c>
      <c r="G37" s="63">
        <v>20.8</v>
      </c>
      <c r="H37" s="63">
        <v>175.9</v>
      </c>
      <c r="I37" s="63">
        <v>177.7</v>
      </c>
      <c r="J37" s="63">
        <v>162</v>
      </c>
      <c r="K37" s="63">
        <v>154.5</v>
      </c>
      <c r="L37" s="63">
        <v>154.6</v>
      </c>
      <c r="M37" s="63">
        <v>153.8</v>
      </c>
      <c r="N37" s="63">
        <v>21.4</v>
      </c>
      <c r="O37" s="63">
        <v>23.1</v>
      </c>
      <c r="P37" s="63">
        <v>8.2</v>
      </c>
    </row>
    <row r="38" spans="1:16" ht="18" customHeight="1">
      <c r="A38" s="39"/>
      <c r="B38" s="40"/>
      <c r="C38" s="41" t="s">
        <v>45</v>
      </c>
      <c r="D38" s="42"/>
      <c r="E38" s="63">
        <v>20.6</v>
      </c>
      <c r="F38" s="63">
        <v>20.9</v>
      </c>
      <c r="G38" s="63">
        <v>19.8</v>
      </c>
      <c r="H38" s="63">
        <v>176.3</v>
      </c>
      <c r="I38" s="63">
        <v>184.8</v>
      </c>
      <c r="J38" s="63">
        <v>141.7</v>
      </c>
      <c r="K38" s="63">
        <v>155.3</v>
      </c>
      <c r="L38" s="63">
        <v>160.4</v>
      </c>
      <c r="M38" s="63">
        <v>134.4</v>
      </c>
      <c r="N38" s="63">
        <v>21</v>
      </c>
      <c r="O38" s="63">
        <v>24.4</v>
      </c>
      <c r="P38" s="63">
        <v>7.3</v>
      </c>
    </row>
    <row r="39" spans="1:16" ht="18" customHeight="1">
      <c r="A39" s="39"/>
      <c r="B39" s="40"/>
      <c r="C39" s="41" t="s">
        <v>46</v>
      </c>
      <c r="D39" s="42"/>
      <c r="E39" s="63">
        <v>19.4</v>
      </c>
      <c r="F39" s="63">
        <v>20.1</v>
      </c>
      <c r="G39" s="63">
        <v>17.7</v>
      </c>
      <c r="H39" s="63">
        <v>155.4</v>
      </c>
      <c r="I39" s="63">
        <v>169</v>
      </c>
      <c r="J39" s="63">
        <v>123.6</v>
      </c>
      <c r="K39" s="63">
        <v>144.7</v>
      </c>
      <c r="L39" s="63">
        <v>156.2</v>
      </c>
      <c r="M39" s="63">
        <v>117.7</v>
      </c>
      <c r="N39" s="63">
        <v>10.7</v>
      </c>
      <c r="O39" s="63">
        <v>12.8</v>
      </c>
      <c r="P39" s="63">
        <v>5.9</v>
      </c>
    </row>
    <row r="40" spans="1:16" ht="18" customHeight="1">
      <c r="A40" s="39"/>
      <c r="B40" s="40"/>
      <c r="C40" s="41" t="s">
        <v>47</v>
      </c>
      <c r="D40" s="42"/>
      <c r="E40" s="63">
        <v>20.3</v>
      </c>
      <c r="F40" s="63">
        <v>20.8</v>
      </c>
      <c r="G40" s="63">
        <v>18.4</v>
      </c>
      <c r="H40" s="63">
        <v>178</v>
      </c>
      <c r="I40" s="63">
        <v>186.1</v>
      </c>
      <c r="J40" s="63">
        <v>146.3</v>
      </c>
      <c r="K40" s="63">
        <v>157.3</v>
      </c>
      <c r="L40" s="63">
        <v>162.5</v>
      </c>
      <c r="M40" s="63">
        <v>136.9</v>
      </c>
      <c r="N40" s="63">
        <v>20.7</v>
      </c>
      <c r="O40" s="63">
        <v>23.6</v>
      </c>
      <c r="P40" s="63">
        <v>9.4</v>
      </c>
    </row>
    <row r="41" spans="1:16" ht="18" customHeight="1">
      <c r="A41" s="39"/>
      <c r="B41" s="40"/>
      <c r="C41" s="41" t="s">
        <v>48</v>
      </c>
      <c r="D41" s="42"/>
      <c r="E41" s="63">
        <v>20</v>
      </c>
      <c r="F41" s="63">
        <v>20.7</v>
      </c>
      <c r="G41" s="63">
        <v>18.9</v>
      </c>
      <c r="H41" s="63">
        <v>160.9</v>
      </c>
      <c r="I41" s="63">
        <v>171.1</v>
      </c>
      <c r="J41" s="63">
        <v>143.7</v>
      </c>
      <c r="K41" s="63">
        <v>150.9</v>
      </c>
      <c r="L41" s="63">
        <v>157.5</v>
      </c>
      <c r="M41" s="63">
        <v>139.8</v>
      </c>
      <c r="N41" s="63">
        <v>10</v>
      </c>
      <c r="O41" s="63">
        <v>13.6</v>
      </c>
      <c r="P41" s="63">
        <v>3.9</v>
      </c>
    </row>
    <row r="42" spans="1:16" ht="18" customHeight="1">
      <c r="A42" s="39"/>
      <c r="B42" s="40"/>
      <c r="C42" s="41" t="s">
        <v>49</v>
      </c>
      <c r="D42" s="42"/>
      <c r="E42" s="63">
        <v>19.1</v>
      </c>
      <c r="F42" s="63">
        <v>19.6</v>
      </c>
      <c r="G42" s="63">
        <v>18.3</v>
      </c>
      <c r="H42" s="63">
        <v>154</v>
      </c>
      <c r="I42" s="63">
        <v>161.3</v>
      </c>
      <c r="J42" s="63">
        <v>139.6</v>
      </c>
      <c r="K42" s="63">
        <v>141.2</v>
      </c>
      <c r="L42" s="63">
        <v>145</v>
      </c>
      <c r="M42" s="63">
        <v>133.8</v>
      </c>
      <c r="N42" s="63">
        <v>12.8</v>
      </c>
      <c r="O42" s="63">
        <v>16.3</v>
      </c>
      <c r="P42" s="63">
        <v>5.8</v>
      </c>
    </row>
    <row r="43" spans="1:16" ht="18" customHeight="1">
      <c r="A43" s="39"/>
      <c r="B43" s="40"/>
      <c r="C43" s="41" t="s">
        <v>50</v>
      </c>
      <c r="D43" s="42"/>
      <c r="E43" s="63">
        <v>18.2</v>
      </c>
      <c r="F43" s="63">
        <v>18.7</v>
      </c>
      <c r="G43" s="63">
        <v>17.3</v>
      </c>
      <c r="H43" s="63">
        <v>150.4</v>
      </c>
      <c r="I43" s="63">
        <v>160.1</v>
      </c>
      <c r="J43" s="63">
        <v>132.1</v>
      </c>
      <c r="K43" s="63">
        <v>138</v>
      </c>
      <c r="L43" s="63">
        <v>144.6</v>
      </c>
      <c r="M43" s="63">
        <v>125.6</v>
      </c>
      <c r="N43" s="63">
        <v>12.4</v>
      </c>
      <c r="O43" s="63">
        <v>15.5</v>
      </c>
      <c r="P43" s="63">
        <v>6.5</v>
      </c>
    </row>
    <row r="44" spans="1:16" ht="18" customHeight="1">
      <c r="A44" s="39"/>
      <c r="B44" s="40"/>
      <c r="C44" s="41" t="s">
        <v>51</v>
      </c>
      <c r="D44" s="42"/>
      <c r="E44" s="63" t="s">
        <v>105</v>
      </c>
      <c r="F44" s="63" t="s">
        <v>105</v>
      </c>
      <c r="G44" s="63" t="s">
        <v>105</v>
      </c>
      <c r="H44" s="63" t="s">
        <v>105</v>
      </c>
      <c r="I44" s="63" t="s">
        <v>105</v>
      </c>
      <c r="J44" s="63" t="s">
        <v>105</v>
      </c>
      <c r="K44" s="63" t="s">
        <v>105</v>
      </c>
      <c r="L44" s="63" t="s">
        <v>105</v>
      </c>
      <c r="M44" s="63" t="s">
        <v>105</v>
      </c>
      <c r="N44" s="63" t="s">
        <v>105</v>
      </c>
      <c r="O44" s="63" t="s">
        <v>105</v>
      </c>
      <c r="P44" s="63" t="s">
        <v>105</v>
      </c>
    </row>
    <row r="45" spans="1:16" ht="18" customHeight="1">
      <c r="A45" s="39"/>
      <c r="B45" s="40"/>
      <c r="C45" s="41" t="s">
        <v>52</v>
      </c>
      <c r="D45" s="42"/>
      <c r="E45" s="63">
        <v>19.4</v>
      </c>
      <c r="F45" s="63">
        <v>19.5</v>
      </c>
      <c r="G45" s="63">
        <v>18.6</v>
      </c>
      <c r="H45" s="63">
        <v>164.1</v>
      </c>
      <c r="I45" s="63">
        <v>167.1</v>
      </c>
      <c r="J45" s="63">
        <v>149</v>
      </c>
      <c r="K45" s="63">
        <v>151.1</v>
      </c>
      <c r="L45" s="63">
        <v>152.5</v>
      </c>
      <c r="M45" s="63">
        <v>144.1</v>
      </c>
      <c r="N45" s="63">
        <v>13</v>
      </c>
      <c r="O45" s="63">
        <v>14.6</v>
      </c>
      <c r="P45" s="63">
        <v>4.9</v>
      </c>
    </row>
    <row r="46" spans="1:16" ht="18" customHeight="1">
      <c r="A46" s="39"/>
      <c r="B46" s="40"/>
      <c r="C46" s="41" t="s">
        <v>53</v>
      </c>
      <c r="D46" s="42"/>
      <c r="E46" s="63">
        <v>21.2</v>
      </c>
      <c r="F46" s="63">
        <v>21.6</v>
      </c>
      <c r="G46" s="63">
        <v>20.8</v>
      </c>
      <c r="H46" s="63">
        <v>150.2</v>
      </c>
      <c r="I46" s="63">
        <v>177.1</v>
      </c>
      <c r="J46" s="63">
        <v>126.2</v>
      </c>
      <c r="K46" s="63">
        <v>148.8</v>
      </c>
      <c r="L46" s="63">
        <v>174.6</v>
      </c>
      <c r="M46" s="63">
        <v>125.9</v>
      </c>
      <c r="N46" s="63">
        <v>1.4</v>
      </c>
      <c r="O46" s="63">
        <v>2.5</v>
      </c>
      <c r="P46" s="63">
        <v>0.3</v>
      </c>
    </row>
    <row r="47" spans="1:16" ht="18" customHeight="1">
      <c r="A47" s="39"/>
      <c r="B47" s="40"/>
      <c r="C47" s="41" t="s">
        <v>54</v>
      </c>
      <c r="D47" s="42"/>
      <c r="E47" s="63">
        <v>20.5</v>
      </c>
      <c r="F47" s="63">
        <v>20.8</v>
      </c>
      <c r="G47" s="63">
        <v>18.7</v>
      </c>
      <c r="H47" s="63">
        <v>176.2</v>
      </c>
      <c r="I47" s="63">
        <v>179.6</v>
      </c>
      <c r="J47" s="63">
        <v>151.2</v>
      </c>
      <c r="K47" s="63">
        <v>156.2</v>
      </c>
      <c r="L47" s="63">
        <v>158.1</v>
      </c>
      <c r="M47" s="63">
        <v>142.2</v>
      </c>
      <c r="N47" s="63">
        <v>20</v>
      </c>
      <c r="O47" s="63">
        <v>21.5</v>
      </c>
      <c r="P47" s="63">
        <v>9</v>
      </c>
    </row>
    <row r="48" spans="1:16" ht="18" customHeight="1">
      <c r="A48" s="39"/>
      <c r="B48" s="40"/>
      <c r="C48" s="41" t="s">
        <v>55</v>
      </c>
      <c r="D48" s="42"/>
      <c r="E48" s="65" t="s">
        <v>0</v>
      </c>
      <c r="F48" s="65" t="s">
        <v>0</v>
      </c>
      <c r="G48" s="65" t="s">
        <v>0</v>
      </c>
      <c r="H48" s="65" t="s">
        <v>0</v>
      </c>
      <c r="I48" s="65" t="s">
        <v>0</v>
      </c>
      <c r="J48" s="65" t="s">
        <v>0</v>
      </c>
      <c r="K48" s="65" t="s">
        <v>0</v>
      </c>
      <c r="L48" s="65" t="s">
        <v>0</v>
      </c>
      <c r="M48" s="65" t="s">
        <v>0</v>
      </c>
      <c r="N48" s="65" t="s">
        <v>0</v>
      </c>
      <c r="O48" s="65" t="s">
        <v>0</v>
      </c>
      <c r="P48" s="65" t="s">
        <v>0</v>
      </c>
    </row>
    <row r="49" spans="1:16" ht="18" customHeight="1">
      <c r="A49" s="39"/>
      <c r="B49" s="40"/>
      <c r="C49" s="41" t="s">
        <v>56</v>
      </c>
      <c r="D49" s="42"/>
      <c r="E49" s="65" t="s">
        <v>0</v>
      </c>
      <c r="F49" s="65" t="s">
        <v>0</v>
      </c>
      <c r="G49" s="65" t="s">
        <v>0</v>
      </c>
      <c r="H49" s="65" t="s">
        <v>0</v>
      </c>
      <c r="I49" s="65" t="s">
        <v>0</v>
      </c>
      <c r="J49" s="65" t="s">
        <v>0</v>
      </c>
      <c r="K49" s="65" t="s">
        <v>0</v>
      </c>
      <c r="L49" s="65" t="s">
        <v>0</v>
      </c>
      <c r="M49" s="65" t="s">
        <v>0</v>
      </c>
      <c r="N49" s="65" t="s">
        <v>0</v>
      </c>
      <c r="O49" s="65" t="s">
        <v>0</v>
      </c>
      <c r="P49" s="65" t="s">
        <v>0</v>
      </c>
    </row>
    <row r="50" spans="1:16" ht="18" customHeight="1">
      <c r="A50" s="32"/>
      <c r="B50" s="33"/>
      <c r="C50" s="34" t="s">
        <v>80</v>
      </c>
      <c r="D50" s="35"/>
      <c r="E50" s="62">
        <v>20.1</v>
      </c>
      <c r="F50" s="62">
        <v>21.3</v>
      </c>
      <c r="G50" s="62">
        <v>18.2</v>
      </c>
      <c r="H50" s="62">
        <v>164.1</v>
      </c>
      <c r="I50" s="62">
        <v>185.5</v>
      </c>
      <c r="J50" s="62">
        <v>129.9</v>
      </c>
      <c r="K50" s="62">
        <v>147.4</v>
      </c>
      <c r="L50" s="62">
        <v>160.9</v>
      </c>
      <c r="M50" s="62">
        <v>125.9</v>
      </c>
      <c r="N50" s="62">
        <v>16.7</v>
      </c>
      <c r="O50" s="62">
        <v>24.6</v>
      </c>
      <c r="P50" s="62">
        <v>4</v>
      </c>
    </row>
    <row r="51" spans="1:16" ht="18" customHeight="1">
      <c r="A51" s="39"/>
      <c r="B51" s="40"/>
      <c r="C51" s="41" t="s">
        <v>57</v>
      </c>
      <c r="D51" s="42"/>
      <c r="E51" s="63">
        <v>15.7</v>
      </c>
      <c r="F51" s="63">
        <v>16.2</v>
      </c>
      <c r="G51" s="63">
        <v>15.5</v>
      </c>
      <c r="H51" s="63">
        <v>100.4</v>
      </c>
      <c r="I51" s="63">
        <v>119.8</v>
      </c>
      <c r="J51" s="63">
        <v>91.4</v>
      </c>
      <c r="K51" s="63">
        <v>96.8</v>
      </c>
      <c r="L51" s="63">
        <v>111.5</v>
      </c>
      <c r="M51" s="63">
        <v>90</v>
      </c>
      <c r="N51" s="63">
        <v>3.6</v>
      </c>
      <c r="O51" s="63">
        <v>8.3</v>
      </c>
      <c r="P51" s="63">
        <v>1.4</v>
      </c>
    </row>
    <row r="52" spans="1:16" ht="18" customHeight="1">
      <c r="A52" s="32"/>
      <c r="B52" s="33"/>
      <c r="C52" s="34" t="s">
        <v>58</v>
      </c>
      <c r="D52" s="35"/>
      <c r="E52" s="62">
        <v>16.7</v>
      </c>
      <c r="F52" s="62">
        <v>18.2</v>
      </c>
      <c r="G52" s="62">
        <v>16.1</v>
      </c>
      <c r="H52" s="62">
        <v>107.1</v>
      </c>
      <c r="I52" s="62">
        <v>138.4</v>
      </c>
      <c r="J52" s="62">
        <v>94.7</v>
      </c>
      <c r="K52" s="62">
        <v>102.6</v>
      </c>
      <c r="L52" s="62">
        <v>129.7</v>
      </c>
      <c r="M52" s="62">
        <v>91.9</v>
      </c>
      <c r="N52" s="62">
        <v>4.5</v>
      </c>
      <c r="O52" s="62">
        <v>8.7</v>
      </c>
      <c r="P52" s="62">
        <v>2.8</v>
      </c>
    </row>
    <row r="53" spans="1:16" ht="18" customHeight="1">
      <c r="A53" s="39"/>
      <c r="B53" s="40"/>
      <c r="C53" s="41" t="s">
        <v>59</v>
      </c>
      <c r="D53" s="42"/>
      <c r="E53" s="63">
        <v>12.3</v>
      </c>
      <c r="F53" s="63">
        <v>13</v>
      </c>
      <c r="G53" s="63">
        <v>11.8</v>
      </c>
      <c r="H53" s="63">
        <v>71.3</v>
      </c>
      <c r="I53" s="63">
        <v>80</v>
      </c>
      <c r="J53" s="63">
        <v>65.3</v>
      </c>
      <c r="K53" s="63">
        <v>66</v>
      </c>
      <c r="L53" s="63">
        <v>72.4</v>
      </c>
      <c r="M53" s="63">
        <v>61.6</v>
      </c>
      <c r="N53" s="63">
        <v>5.3</v>
      </c>
      <c r="O53" s="63">
        <v>7.6</v>
      </c>
      <c r="P53" s="63">
        <v>3.7</v>
      </c>
    </row>
    <row r="54" spans="1:16" ht="18" customHeight="1">
      <c r="A54" s="32"/>
      <c r="B54" s="33"/>
      <c r="C54" s="34" t="s">
        <v>60</v>
      </c>
      <c r="D54" s="35"/>
      <c r="E54" s="62">
        <v>17.2</v>
      </c>
      <c r="F54" s="62">
        <v>17.2</v>
      </c>
      <c r="G54" s="62">
        <v>17.3</v>
      </c>
      <c r="H54" s="62">
        <v>124.3</v>
      </c>
      <c r="I54" s="62">
        <v>138</v>
      </c>
      <c r="J54" s="62">
        <v>120.1</v>
      </c>
      <c r="K54" s="62">
        <v>119</v>
      </c>
      <c r="L54" s="62">
        <v>130</v>
      </c>
      <c r="M54" s="62">
        <v>115.6</v>
      </c>
      <c r="N54" s="62">
        <v>5.3</v>
      </c>
      <c r="O54" s="62">
        <v>8</v>
      </c>
      <c r="P54" s="62">
        <v>4.5</v>
      </c>
    </row>
    <row r="55" spans="1:16" ht="18" customHeight="1">
      <c r="A55" s="45"/>
      <c r="B55" s="46"/>
      <c r="C55" s="47" t="s">
        <v>61</v>
      </c>
      <c r="D55" s="48"/>
      <c r="E55" s="64">
        <v>17.4</v>
      </c>
      <c r="F55" s="64">
        <v>19.6</v>
      </c>
      <c r="G55" s="64">
        <v>16.5</v>
      </c>
      <c r="H55" s="64">
        <v>125.4</v>
      </c>
      <c r="I55" s="64">
        <v>142.9</v>
      </c>
      <c r="J55" s="64">
        <v>118.8</v>
      </c>
      <c r="K55" s="64">
        <v>122.5</v>
      </c>
      <c r="L55" s="64">
        <v>139.3</v>
      </c>
      <c r="M55" s="64">
        <v>116.2</v>
      </c>
      <c r="N55" s="64">
        <v>2.9</v>
      </c>
      <c r="O55" s="64">
        <v>3.6</v>
      </c>
      <c r="P55" s="64">
        <v>2.6</v>
      </c>
    </row>
    <row r="56" spans="1:16" ht="18" customHeight="1">
      <c r="A56" s="27"/>
      <c r="C56" s="109" t="s">
        <v>62</v>
      </c>
      <c r="D56" s="28"/>
      <c r="E56" s="61">
        <v>17.6</v>
      </c>
      <c r="F56" s="61">
        <v>19</v>
      </c>
      <c r="G56" s="61">
        <v>16</v>
      </c>
      <c r="H56" s="61">
        <v>143</v>
      </c>
      <c r="I56" s="61">
        <v>161</v>
      </c>
      <c r="J56" s="61">
        <v>123.8</v>
      </c>
      <c r="K56" s="61">
        <v>130</v>
      </c>
      <c r="L56" s="61">
        <v>145.1</v>
      </c>
      <c r="M56" s="61">
        <v>113.9</v>
      </c>
      <c r="N56" s="61">
        <v>13</v>
      </c>
      <c r="O56" s="61">
        <v>15.9</v>
      </c>
      <c r="P56" s="61">
        <v>9.9</v>
      </c>
    </row>
    <row r="57" spans="1:16" ht="18" customHeight="1">
      <c r="A57" s="39"/>
      <c r="B57" s="40"/>
      <c r="C57" s="41" t="s">
        <v>63</v>
      </c>
      <c r="D57" s="42"/>
      <c r="E57" s="65">
        <v>17.2</v>
      </c>
      <c r="F57" s="65">
        <v>17.8</v>
      </c>
      <c r="G57" s="65">
        <v>16.1</v>
      </c>
      <c r="H57" s="65">
        <v>136</v>
      </c>
      <c r="I57" s="65">
        <v>160.1</v>
      </c>
      <c r="J57" s="65">
        <v>89.3</v>
      </c>
      <c r="K57" s="65">
        <v>120.6</v>
      </c>
      <c r="L57" s="65">
        <v>138.4</v>
      </c>
      <c r="M57" s="65">
        <v>86.1</v>
      </c>
      <c r="N57" s="65">
        <v>15.4</v>
      </c>
      <c r="O57" s="65">
        <v>21.7</v>
      </c>
      <c r="P57" s="65">
        <v>3.2</v>
      </c>
    </row>
    <row r="58" spans="1:16" ht="18" customHeight="1">
      <c r="A58" s="45"/>
      <c r="B58" s="46"/>
      <c r="C58" s="47" t="s">
        <v>64</v>
      </c>
      <c r="D58" s="48"/>
      <c r="E58" s="66">
        <v>18.5</v>
      </c>
      <c r="F58" s="66">
        <v>20.3</v>
      </c>
      <c r="G58" s="66">
        <v>15.3</v>
      </c>
      <c r="H58" s="66">
        <v>134.1</v>
      </c>
      <c r="I58" s="66">
        <v>155.1</v>
      </c>
      <c r="J58" s="66">
        <v>94.5</v>
      </c>
      <c r="K58" s="66">
        <v>130.9</v>
      </c>
      <c r="L58" s="66">
        <v>151.1</v>
      </c>
      <c r="M58" s="66">
        <v>92.8</v>
      </c>
      <c r="N58" s="66">
        <v>3.2</v>
      </c>
      <c r="O58" s="66">
        <v>4</v>
      </c>
      <c r="P58" s="66">
        <v>1.7</v>
      </c>
    </row>
    <row r="59" spans="1:16" ht="18" customHeight="1">
      <c r="A59" s="32"/>
      <c r="B59" s="33"/>
      <c r="C59" s="34" t="s">
        <v>65</v>
      </c>
      <c r="D59" s="35"/>
      <c r="E59" s="62" t="s">
        <v>0</v>
      </c>
      <c r="F59" s="62" t="s">
        <v>0</v>
      </c>
      <c r="G59" s="62" t="s">
        <v>0</v>
      </c>
      <c r="H59" s="62" t="s">
        <v>0</v>
      </c>
      <c r="I59" s="62" t="s">
        <v>0</v>
      </c>
      <c r="J59" s="62" t="s">
        <v>0</v>
      </c>
      <c r="K59" s="62" t="s">
        <v>0</v>
      </c>
      <c r="L59" s="62" t="s">
        <v>0</v>
      </c>
      <c r="M59" s="62" t="s">
        <v>0</v>
      </c>
      <c r="N59" s="62" t="s">
        <v>0</v>
      </c>
      <c r="O59" s="62" t="s">
        <v>0</v>
      </c>
      <c r="P59" s="62" t="s">
        <v>0</v>
      </c>
    </row>
    <row r="60" spans="1:16" ht="18" customHeight="1">
      <c r="A60" s="39"/>
      <c r="B60" s="40"/>
      <c r="C60" s="41" t="s">
        <v>66</v>
      </c>
      <c r="D60" s="42"/>
      <c r="E60" s="63" t="s">
        <v>0</v>
      </c>
      <c r="F60" s="63" t="s">
        <v>0</v>
      </c>
      <c r="G60" s="63" t="s">
        <v>0</v>
      </c>
      <c r="H60" s="63" t="s">
        <v>0</v>
      </c>
      <c r="I60" s="63" t="s">
        <v>0</v>
      </c>
      <c r="J60" s="63" t="s">
        <v>0</v>
      </c>
      <c r="K60" s="63" t="s">
        <v>0</v>
      </c>
      <c r="L60" s="63" t="s">
        <v>0</v>
      </c>
      <c r="M60" s="63" t="s">
        <v>0</v>
      </c>
      <c r="N60" s="63" t="s">
        <v>0</v>
      </c>
      <c r="O60" s="63" t="s">
        <v>0</v>
      </c>
      <c r="P60" s="63" t="s">
        <v>0</v>
      </c>
    </row>
    <row r="61" spans="1:16" ht="18" customHeight="1">
      <c r="A61" s="39"/>
      <c r="B61" s="40"/>
      <c r="C61" s="41" t="s">
        <v>67</v>
      </c>
      <c r="D61" s="42"/>
      <c r="E61" s="63" t="s">
        <v>0</v>
      </c>
      <c r="F61" s="63" t="s">
        <v>0</v>
      </c>
      <c r="G61" s="63" t="s">
        <v>0</v>
      </c>
      <c r="H61" s="63" t="s">
        <v>0</v>
      </c>
      <c r="I61" s="63" t="s">
        <v>0</v>
      </c>
      <c r="J61" s="63" t="s">
        <v>0</v>
      </c>
      <c r="K61" s="63" t="s">
        <v>0</v>
      </c>
      <c r="L61" s="63" t="s">
        <v>0</v>
      </c>
      <c r="M61" s="63" t="s">
        <v>0</v>
      </c>
      <c r="N61" s="63" t="s">
        <v>0</v>
      </c>
      <c r="O61" s="63" t="s">
        <v>0</v>
      </c>
      <c r="P61" s="63" t="s">
        <v>0</v>
      </c>
    </row>
    <row r="62" spans="1:16" ht="18" customHeight="1">
      <c r="A62" s="39"/>
      <c r="B62" s="40"/>
      <c r="C62" s="41" t="s">
        <v>68</v>
      </c>
      <c r="D62" s="42"/>
      <c r="E62" s="63" t="s">
        <v>0</v>
      </c>
      <c r="F62" s="63" t="s">
        <v>0</v>
      </c>
      <c r="G62" s="63" t="s">
        <v>0</v>
      </c>
      <c r="H62" s="63" t="s">
        <v>0</v>
      </c>
      <c r="I62" s="63" t="s">
        <v>0</v>
      </c>
      <c r="J62" s="63" t="s">
        <v>0</v>
      </c>
      <c r="K62" s="63" t="s">
        <v>0</v>
      </c>
      <c r="L62" s="63" t="s">
        <v>0</v>
      </c>
      <c r="M62" s="63" t="s">
        <v>0</v>
      </c>
      <c r="N62" s="63" t="s">
        <v>0</v>
      </c>
      <c r="O62" s="63" t="s">
        <v>0</v>
      </c>
      <c r="P62" s="63" t="s">
        <v>0</v>
      </c>
    </row>
    <row r="63" spans="1:16" ht="18" customHeight="1">
      <c r="A63" s="45"/>
      <c r="B63" s="46"/>
      <c r="C63" s="47" t="s">
        <v>69</v>
      </c>
      <c r="D63" s="48"/>
      <c r="E63" s="64" t="s">
        <v>0</v>
      </c>
      <c r="F63" s="64" t="s">
        <v>0</v>
      </c>
      <c r="G63" s="64" t="s">
        <v>0</v>
      </c>
      <c r="H63" s="64" t="s">
        <v>0</v>
      </c>
      <c r="I63" s="64" t="s">
        <v>0</v>
      </c>
      <c r="J63" s="64" t="s">
        <v>0</v>
      </c>
      <c r="K63" s="64" t="s">
        <v>0</v>
      </c>
      <c r="L63" s="64" t="s">
        <v>0</v>
      </c>
      <c r="M63" s="64" t="s">
        <v>0</v>
      </c>
      <c r="N63" s="64" t="s">
        <v>0</v>
      </c>
      <c r="O63" s="64" t="s">
        <v>0</v>
      </c>
      <c r="P63" s="64" t="s">
        <v>0</v>
      </c>
    </row>
    <row r="64" spans="1:16" ht="18" customHeight="1">
      <c r="A64" s="27"/>
      <c r="C64" s="109" t="s">
        <v>70</v>
      </c>
      <c r="D64" s="28"/>
      <c r="E64" s="67" t="s">
        <v>0</v>
      </c>
      <c r="F64" s="67" t="s">
        <v>0</v>
      </c>
      <c r="G64" s="67" t="s">
        <v>0</v>
      </c>
      <c r="H64" s="67" t="s">
        <v>0</v>
      </c>
      <c r="I64" s="67" t="s">
        <v>0</v>
      </c>
      <c r="J64" s="67" t="s">
        <v>0</v>
      </c>
      <c r="K64" s="67" t="s">
        <v>0</v>
      </c>
      <c r="L64" s="67" t="s">
        <v>0</v>
      </c>
      <c r="M64" s="67" t="s">
        <v>0</v>
      </c>
      <c r="N64" s="67" t="s">
        <v>0</v>
      </c>
      <c r="O64" s="67" t="s">
        <v>0</v>
      </c>
      <c r="P64" s="67" t="s">
        <v>0</v>
      </c>
    </row>
    <row r="65" spans="1:16" ht="18" customHeight="1">
      <c r="A65" s="45"/>
      <c r="B65" s="46"/>
      <c r="C65" s="47" t="s">
        <v>71</v>
      </c>
      <c r="D65" s="48"/>
      <c r="E65" s="66" t="s">
        <v>0</v>
      </c>
      <c r="F65" s="66" t="s">
        <v>0</v>
      </c>
      <c r="G65" s="66" t="s">
        <v>0</v>
      </c>
      <c r="H65" s="66" t="s">
        <v>0</v>
      </c>
      <c r="I65" s="66" t="s">
        <v>0</v>
      </c>
      <c r="J65" s="66" t="s">
        <v>0</v>
      </c>
      <c r="K65" s="66" t="s">
        <v>0</v>
      </c>
      <c r="L65" s="66" t="s">
        <v>0</v>
      </c>
      <c r="M65" s="66" t="s">
        <v>0</v>
      </c>
      <c r="N65" s="66" t="s">
        <v>0</v>
      </c>
      <c r="O65" s="66" t="s">
        <v>0</v>
      </c>
      <c r="P65" s="66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4" customWidth="1"/>
    <col min="2" max="2" width="0.71875" style="4" customWidth="1"/>
    <col min="3" max="3" width="44.140625" style="9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C2" s="4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7"/>
      <c r="B3" s="7"/>
      <c r="C3" s="8"/>
      <c r="D3" s="7"/>
      <c r="E3" s="6"/>
      <c r="F3" s="6"/>
      <c r="G3" s="6"/>
      <c r="H3" s="6"/>
      <c r="I3" s="6"/>
      <c r="J3" s="6"/>
      <c r="K3" s="6"/>
      <c r="L3" s="6"/>
      <c r="M3" s="6"/>
      <c r="N3" s="107"/>
      <c r="O3" s="128"/>
      <c r="P3" s="128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111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15" customFormat="1" ht="18" customHeight="1">
      <c r="A6" s="11"/>
      <c r="B6" s="12"/>
      <c r="C6" s="13"/>
      <c r="D6" s="14"/>
      <c r="E6" s="130" t="s">
        <v>73</v>
      </c>
      <c r="F6" s="131"/>
      <c r="G6" s="131"/>
      <c r="H6" s="130" t="s">
        <v>74</v>
      </c>
      <c r="I6" s="132"/>
      <c r="J6" s="132"/>
      <c r="K6" s="130" t="s">
        <v>75</v>
      </c>
      <c r="L6" s="132"/>
      <c r="M6" s="132"/>
      <c r="N6" s="133" t="s">
        <v>76</v>
      </c>
      <c r="O6" s="134"/>
      <c r="P6" s="135"/>
    </row>
    <row r="7" spans="1:16" s="15" customFormat="1" ht="18" customHeight="1" thickBot="1">
      <c r="A7" s="119" t="s">
        <v>12</v>
      </c>
      <c r="B7" s="120"/>
      <c r="C7" s="120"/>
      <c r="D7" s="18"/>
      <c r="E7" s="18" t="s">
        <v>13</v>
      </c>
      <c r="F7" s="16" t="s">
        <v>14</v>
      </c>
      <c r="G7" s="16" t="s">
        <v>15</v>
      </c>
      <c r="H7" s="19" t="s">
        <v>13</v>
      </c>
      <c r="I7" s="16" t="s">
        <v>14</v>
      </c>
      <c r="J7" s="16" t="s">
        <v>15</v>
      </c>
      <c r="K7" s="19" t="s">
        <v>13</v>
      </c>
      <c r="L7" s="16" t="s">
        <v>14</v>
      </c>
      <c r="M7" s="16" t="s">
        <v>15</v>
      </c>
      <c r="N7" s="16" t="s">
        <v>13</v>
      </c>
      <c r="O7" s="19" t="s">
        <v>14</v>
      </c>
      <c r="P7" s="18" t="s">
        <v>15</v>
      </c>
    </row>
    <row r="8" spans="1:16" s="15" customFormat="1" ht="9.75" customHeight="1" thickTop="1">
      <c r="A8" s="22"/>
      <c r="B8" s="22"/>
      <c r="C8" s="23"/>
      <c r="D8" s="24"/>
      <c r="E8" s="60" t="s">
        <v>77</v>
      </c>
      <c r="F8" s="25" t="s">
        <v>77</v>
      </c>
      <c r="G8" s="25" t="s">
        <v>77</v>
      </c>
      <c r="H8" s="26" t="s">
        <v>78</v>
      </c>
      <c r="I8" s="26" t="s">
        <v>78</v>
      </c>
      <c r="J8" s="26" t="s">
        <v>78</v>
      </c>
      <c r="K8" s="26" t="s">
        <v>78</v>
      </c>
      <c r="L8" s="26" t="s">
        <v>78</v>
      </c>
      <c r="M8" s="26" t="s">
        <v>78</v>
      </c>
      <c r="N8" s="26" t="s">
        <v>78</v>
      </c>
      <c r="O8" s="26" t="s">
        <v>78</v>
      </c>
      <c r="P8" s="26" t="s">
        <v>78</v>
      </c>
    </row>
    <row r="9" spans="1:16" ht="18" customHeight="1">
      <c r="A9" s="27"/>
      <c r="C9" s="109" t="s">
        <v>17</v>
      </c>
      <c r="D9" s="28"/>
      <c r="E9" s="61">
        <v>18.2</v>
      </c>
      <c r="F9" s="61">
        <v>19</v>
      </c>
      <c r="G9" s="61">
        <v>17.1</v>
      </c>
      <c r="H9" s="61">
        <v>143.1</v>
      </c>
      <c r="I9" s="61">
        <v>158.7</v>
      </c>
      <c r="J9" s="61">
        <v>122.8</v>
      </c>
      <c r="K9" s="61">
        <v>131.5</v>
      </c>
      <c r="L9" s="61">
        <v>142.8</v>
      </c>
      <c r="M9" s="61">
        <v>116.8</v>
      </c>
      <c r="N9" s="61">
        <v>11.6</v>
      </c>
      <c r="O9" s="61">
        <v>15.9</v>
      </c>
      <c r="P9" s="61">
        <v>6</v>
      </c>
    </row>
    <row r="10" spans="1:16" ht="18" customHeight="1">
      <c r="A10" s="32"/>
      <c r="B10" s="33"/>
      <c r="C10" s="34" t="s">
        <v>18</v>
      </c>
      <c r="D10" s="35"/>
      <c r="E10" s="62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62" t="s">
        <v>0</v>
      </c>
      <c r="K10" s="62" t="s">
        <v>0</v>
      </c>
      <c r="L10" s="62" t="s">
        <v>0</v>
      </c>
      <c r="M10" s="62" t="s">
        <v>0</v>
      </c>
      <c r="N10" s="62" t="s">
        <v>0</v>
      </c>
      <c r="O10" s="62" t="s">
        <v>0</v>
      </c>
      <c r="P10" s="62" t="s">
        <v>0</v>
      </c>
    </row>
    <row r="11" spans="1:16" ht="18" customHeight="1">
      <c r="A11" s="39"/>
      <c r="B11" s="40"/>
      <c r="C11" s="41" t="s">
        <v>19</v>
      </c>
      <c r="D11" s="42"/>
      <c r="E11" s="63">
        <v>21.9</v>
      </c>
      <c r="F11" s="63">
        <v>22.4</v>
      </c>
      <c r="G11" s="63">
        <v>19.7</v>
      </c>
      <c r="H11" s="63">
        <v>181.7</v>
      </c>
      <c r="I11" s="63">
        <v>187.7</v>
      </c>
      <c r="J11" s="63">
        <v>156.1</v>
      </c>
      <c r="K11" s="63">
        <v>161.3</v>
      </c>
      <c r="L11" s="63">
        <v>164.5</v>
      </c>
      <c r="M11" s="63">
        <v>147.5</v>
      </c>
      <c r="N11" s="63">
        <v>20.4</v>
      </c>
      <c r="O11" s="63">
        <v>23.2</v>
      </c>
      <c r="P11" s="63">
        <v>8.6</v>
      </c>
    </row>
    <row r="12" spans="1:16" ht="18" customHeight="1">
      <c r="A12" s="39"/>
      <c r="B12" s="40"/>
      <c r="C12" s="41" t="s">
        <v>20</v>
      </c>
      <c r="D12" s="42"/>
      <c r="E12" s="63">
        <v>19.4</v>
      </c>
      <c r="F12" s="63">
        <v>19.8</v>
      </c>
      <c r="G12" s="63">
        <v>18.3</v>
      </c>
      <c r="H12" s="63">
        <v>160.7</v>
      </c>
      <c r="I12" s="63">
        <v>168.8</v>
      </c>
      <c r="J12" s="63">
        <v>141.2</v>
      </c>
      <c r="K12" s="63">
        <v>146.6</v>
      </c>
      <c r="L12" s="63">
        <v>152</v>
      </c>
      <c r="M12" s="63">
        <v>133.6</v>
      </c>
      <c r="N12" s="63">
        <v>14.1</v>
      </c>
      <c r="O12" s="63">
        <v>16.8</v>
      </c>
      <c r="P12" s="63">
        <v>7.6</v>
      </c>
    </row>
    <row r="13" spans="1:16" ht="18" customHeight="1">
      <c r="A13" s="39"/>
      <c r="B13" s="40"/>
      <c r="C13" s="41" t="s">
        <v>21</v>
      </c>
      <c r="D13" s="42"/>
      <c r="E13" s="63">
        <v>18.5</v>
      </c>
      <c r="F13" s="63">
        <v>18.8</v>
      </c>
      <c r="G13" s="63">
        <v>16.7</v>
      </c>
      <c r="H13" s="63">
        <v>146.6</v>
      </c>
      <c r="I13" s="63">
        <v>151.3</v>
      </c>
      <c r="J13" s="63">
        <v>115.7</v>
      </c>
      <c r="K13" s="63">
        <v>131.8</v>
      </c>
      <c r="L13" s="63">
        <v>135.2</v>
      </c>
      <c r="M13" s="63">
        <v>109</v>
      </c>
      <c r="N13" s="63">
        <v>14.8</v>
      </c>
      <c r="O13" s="63">
        <v>16.1</v>
      </c>
      <c r="P13" s="63">
        <v>6.7</v>
      </c>
    </row>
    <row r="14" spans="1:16" ht="18" customHeight="1">
      <c r="A14" s="39"/>
      <c r="B14" s="40"/>
      <c r="C14" s="41" t="s">
        <v>22</v>
      </c>
      <c r="D14" s="42"/>
      <c r="E14" s="63">
        <v>19</v>
      </c>
      <c r="F14" s="63">
        <v>19</v>
      </c>
      <c r="G14" s="63">
        <v>18.9</v>
      </c>
      <c r="H14" s="63">
        <v>163.3</v>
      </c>
      <c r="I14" s="63">
        <v>165.3</v>
      </c>
      <c r="J14" s="63">
        <v>157.1</v>
      </c>
      <c r="K14" s="63">
        <v>151.1</v>
      </c>
      <c r="L14" s="63">
        <v>152.1</v>
      </c>
      <c r="M14" s="63">
        <v>148</v>
      </c>
      <c r="N14" s="63">
        <v>12.2</v>
      </c>
      <c r="O14" s="63">
        <v>13.2</v>
      </c>
      <c r="P14" s="63">
        <v>9.1</v>
      </c>
    </row>
    <row r="15" spans="1:16" ht="18" customHeight="1">
      <c r="A15" s="39"/>
      <c r="B15" s="40"/>
      <c r="C15" s="41" t="s">
        <v>23</v>
      </c>
      <c r="D15" s="42"/>
      <c r="E15" s="63">
        <v>18.9</v>
      </c>
      <c r="F15" s="63">
        <v>19.3</v>
      </c>
      <c r="G15" s="63">
        <v>17.4</v>
      </c>
      <c r="H15" s="63">
        <v>157.8</v>
      </c>
      <c r="I15" s="63">
        <v>166.8</v>
      </c>
      <c r="J15" s="63">
        <v>125.1</v>
      </c>
      <c r="K15" s="63">
        <v>137.6</v>
      </c>
      <c r="L15" s="63">
        <v>143.6</v>
      </c>
      <c r="M15" s="63">
        <v>115.8</v>
      </c>
      <c r="N15" s="63">
        <v>20.2</v>
      </c>
      <c r="O15" s="63">
        <v>23.2</v>
      </c>
      <c r="P15" s="63">
        <v>9.3</v>
      </c>
    </row>
    <row r="16" spans="1:16" ht="18" customHeight="1">
      <c r="A16" s="39"/>
      <c r="B16" s="40"/>
      <c r="C16" s="41" t="s">
        <v>79</v>
      </c>
      <c r="D16" s="42"/>
      <c r="E16" s="63">
        <v>16.3</v>
      </c>
      <c r="F16" s="63">
        <v>16.5</v>
      </c>
      <c r="G16" s="63">
        <v>16.2</v>
      </c>
      <c r="H16" s="63">
        <v>102</v>
      </c>
      <c r="I16" s="63">
        <v>119</v>
      </c>
      <c r="J16" s="63">
        <v>94.1</v>
      </c>
      <c r="K16" s="63">
        <v>99</v>
      </c>
      <c r="L16" s="63">
        <v>112.7</v>
      </c>
      <c r="M16" s="63">
        <v>92.6</v>
      </c>
      <c r="N16" s="63">
        <v>3</v>
      </c>
      <c r="O16" s="63">
        <v>6.3</v>
      </c>
      <c r="P16" s="63">
        <v>1.5</v>
      </c>
    </row>
    <row r="17" spans="1:16" ht="18" customHeight="1">
      <c r="A17" s="39"/>
      <c r="B17" s="40"/>
      <c r="C17" s="41" t="s">
        <v>25</v>
      </c>
      <c r="D17" s="42"/>
      <c r="E17" s="63">
        <v>19</v>
      </c>
      <c r="F17" s="63">
        <v>19.7</v>
      </c>
      <c r="G17" s="63">
        <v>18.6</v>
      </c>
      <c r="H17" s="63">
        <v>146.7</v>
      </c>
      <c r="I17" s="63">
        <v>159.9</v>
      </c>
      <c r="J17" s="63">
        <v>139.9</v>
      </c>
      <c r="K17" s="63">
        <v>138</v>
      </c>
      <c r="L17" s="63">
        <v>147.2</v>
      </c>
      <c r="M17" s="63">
        <v>133.2</v>
      </c>
      <c r="N17" s="63">
        <v>8.7</v>
      </c>
      <c r="O17" s="63">
        <v>12.7</v>
      </c>
      <c r="P17" s="63">
        <v>6.7</v>
      </c>
    </row>
    <row r="18" spans="1:16" ht="18" customHeight="1">
      <c r="A18" s="39"/>
      <c r="B18" s="40"/>
      <c r="C18" s="41" t="s">
        <v>26</v>
      </c>
      <c r="D18" s="42"/>
      <c r="E18" s="63">
        <v>17.8</v>
      </c>
      <c r="F18" s="63">
        <v>18.1</v>
      </c>
      <c r="G18" s="63">
        <v>17.4</v>
      </c>
      <c r="H18" s="63">
        <v>136.9</v>
      </c>
      <c r="I18" s="63">
        <v>139.1</v>
      </c>
      <c r="J18" s="63">
        <v>133</v>
      </c>
      <c r="K18" s="63">
        <v>127.5</v>
      </c>
      <c r="L18" s="63">
        <v>129.1</v>
      </c>
      <c r="M18" s="63">
        <v>124.6</v>
      </c>
      <c r="N18" s="63">
        <v>9.4</v>
      </c>
      <c r="O18" s="63">
        <v>10</v>
      </c>
      <c r="P18" s="63">
        <v>8.4</v>
      </c>
    </row>
    <row r="19" spans="1:16" ht="18" customHeight="1">
      <c r="A19" s="39"/>
      <c r="B19" s="40"/>
      <c r="C19" s="41" t="s">
        <v>27</v>
      </c>
      <c r="D19" s="42"/>
      <c r="E19" s="63">
        <v>19.4</v>
      </c>
      <c r="F19" s="63">
        <v>19.9</v>
      </c>
      <c r="G19" s="63">
        <v>17.9</v>
      </c>
      <c r="H19" s="63">
        <v>157.8</v>
      </c>
      <c r="I19" s="63">
        <v>164.6</v>
      </c>
      <c r="J19" s="63">
        <v>137.6</v>
      </c>
      <c r="K19" s="63">
        <v>148.1</v>
      </c>
      <c r="L19" s="63">
        <v>153.7</v>
      </c>
      <c r="M19" s="63">
        <v>131.4</v>
      </c>
      <c r="N19" s="63">
        <v>9.7</v>
      </c>
      <c r="O19" s="63">
        <v>10.9</v>
      </c>
      <c r="P19" s="63">
        <v>6.2</v>
      </c>
    </row>
    <row r="20" spans="1:16" ht="18" customHeight="1">
      <c r="A20" s="39"/>
      <c r="B20" s="40"/>
      <c r="C20" s="41" t="s">
        <v>28</v>
      </c>
      <c r="D20" s="42"/>
      <c r="E20" s="63">
        <v>13.9</v>
      </c>
      <c r="F20" s="63">
        <v>14.5</v>
      </c>
      <c r="G20" s="63">
        <v>13.5</v>
      </c>
      <c r="H20" s="63">
        <v>88.8</v>
      </c>
      <c r="I20" s="63">
        <v>100.1</v>
      </c>
      <c r="J20" s="63">
        <v>82</v>
      </c>
      <c r="K20" s="63">
        <v>84.2</v>
      </c>
      <c r="L20" s="63">
        <v>93.5</v>
      </c>
      <c r="M20" s="63">
        <v>78.6</v>
      </c>
      <c r="N20" s="63">
        <v>4.6</v>
      </c>
      <c r="O20" s="63">
        <v>6.6</v>
      </c>
      <c r="P20" s="63">
        <v>3.4</v>
      </c>
    </row>
    <row r="21" spans="1:16" ht="18" customHeight="1">
      <c r="A21" s="39"/>
      <c r="B21" s="40"/>
      <c r="C21" s="41" t="s">
        <v>29</v>
      </c>
      <c r="D21" s="42"/>
      <c r="E21" s="63">
        <v>16.5</v>
      </c>
      <c r="F21" s="63">
        <v>17.8</v>
      </c>
      <c r="G21" s="63">
        <v>15.6</v>
      </c>
      <c r="H21" s="63">
        <v>116.7</v>
      </c>
      <c r="I21" s="63">
        <v>133.1</v>
      </c>
      <c r="J21" s="63">
        <v>105.7</v>
      </c>
      <c r="K21" s="63">
        <v>109.2</v>
      </c>
      <c r="L21" s="63">
        <v>121.2</v>
      </c>
      <c r="M21" s="63">
        <v>101.2</v>
      </c>
      <c r="N21" s="63">
        <v>7.5</v>
      </c>
      <c r="O21" s="63">
        <v>11.9</v>
      </c>
      <c r="P21" s="63">
        <v>4.5</v>
      </c>
    </row>
    <row r="22" spans="1:16" ht="18" customHeight="1">
      <c r="A22" s="39"/>
      <c r="B22" s="40"/>
      <c r="C22" s="41" t="s">
        <v>30</v>
      </c>
      <c r="D22" s="42"/>
      <c r="E22" s="63">
        <v>16.6</v>
      </c>
      <c r="F22" s="63">
        <v>17.1</v>
      </c>
      <c r="G22" s="63">
        <v>15.7</v>
      </c>
      <c r="H22" s="63">
        <v>150.5</v>
      </c>
      <c r="I22" s="63">
        <v>157.2</v>
      </c>
      <c r="J22" s="63">
        <v>140.8</v>
      </c>
      <c r="K22" s="63">
        <v>123.7</v>
      </c>
      <c r="L22" s="63">
        <v>129.7</v>
      </c>
      <c r="M22" s="63">
        <v>114.9</v>
      </c>
      <c r="N22" s="63">
        <v>26.8</v>
      </c>
      <c r="O22" s="63">
        <v>27.5</v>
      </c>
      <c r="P22" s="63">
        <v>25.9</v>
      </c>
    </row>
    <row r="23" spans="1:16" ht="18" customHeight="1">
      <c r="A23" s="39"/>
      <c r="B23" s="40"/>
      <c r="C23" s="41" t="s">
        <v>31</v>
      </c>
      <c r="D23" s="42"/>
      <c r="E23" s="63">
        <v>18.1</v>
      </c>
      <c r="F23" s="63">
        <v>18.6</v>
      </c>
      <c r="G23" s="63">
        <v>17.8</v>
      </c>
      <c r="H23" s="63">
        <v>134.1</v>
      </c>
      <c r="I23" s="63">
        <v>141.6</v>
      </c>
      <c r="J23" s="63">
        <v>131</v>
      </c>
      <c r="K23" s="63">
        <v>129.8</v>
      </c>
      <c r="L23" s="63">
        <v>135.4</v>
      </c>
      <c r="M23" s="63">
        <v>127.5</v>
      </c>
      <c r="N23" s="63">
        <v>4.3</v>
      </c>
      <c r="O23" s="63">
        <v>6.2</v>
      </c>
      <c r="P23" s="63">
        <v>3.5</v>
      </c>
    </row>
    <row r="24" spans="1:16" ht="18" customHeight="1">
      <c r="A24" s="39"/>
      <c r="B24" s="40"/>
      <c r="C24" s="41" t="s">
        <v>32</v>
      </c>
      <c r="D24" s="42"/>
      <c r="E24" s="63">
        <v>19.4</v>
      </c>
      <c r="F24" s="63">
        <v>19.5</v>
      </c>
      <c r="G24" s="63">
        <v>19.1</v>
      </c>
      <c r="H24" s="63">
        <v>159.6</v>
      </c>
      <c r="I24" s="63">
        <v>165.8</v>
      </c>
      <c r="J24" s="63">
        <v>141.5</v>
      </c>
      <c r="K24" s="63">
        <v>144.8</v>
      </c>
      <c r="L24" s="63">
        <v>147.6</v>
      </c>
      <c r="M24" s="63">
        <v>136.5</v>
      </c>
      <c r="N24" s="63">
        <v>14.8</v>
      </c>
      <c r="O24" s="63">
        <v>18.2</v>
      </c>
      <c r="P24" s="63">
        <v>5</v>
      </c>
    </row>
    <row r="25" spans="1:16" ht="18" customHeight="1">
      <c r="A25" s="45"/>
      <c r="B25" s="46"/>
      <c r="C25" s="47" t="s">
        <v>33</v>
      </c>
      <c r="D25" s="48"/>
      <c r="E25" s="64">
        <v>17.2</v>
      </c>
      <c r="F25" s="64">
        <v>18</v>
      </c>
      <c r="G25" s="64">
        <v>15.8</v>
      </c>
      <c r="H25" s="64">
        <v>138.9</v>
      </c>
      <c r="I25" s="64">
        <v>155.5</v>
      </c>
      <c r="J25" s="64">
        <v>108.8</v>
      </c>
      <c r="K25" s="64">
        <v>126.2</v>
      </c>
      <c r="L25" s="64">
        <v>138.6</v>
      </c>
      <c r="M25" s="64">
        <v>103.7</v>
      </c>
      <c r="N25" s="64">
        <v>12.7</v>
      </c>
      <c r="O25" s="64">
        <v>16.9</v>
      </c>
      <c r="P25" s="64">
        <v>5.1</v>
      </c>
    </row>
    <row r="26" spans="1:16" ht="18" customHeight="1">
      <c r="A26" s="27"/>
      <c r="C26" s="109" t="s">
        <v>34</v>
      </c>
      <c r="D26" s="28"/>
      <c r="E26" s="61">
        <v>18.1</v>
      </c>
      <c r="F26" s="61">
        <v>19.1</v>
      </c>
      <c r="G26" s="61">
        <v>17.4</v>
      </c>
      <c r="H26" s="61">
        <v>147.7</v>
      </c>
      <c r="I26" s="61">
        <v>163.3</v>
      </c>
      <c r="J26" s="61">
        <v>135</v>
      </c>
      <c r="K26" s="61">
        <v>133.4</v>
      </c>
      <c r="L26" s="61">
        <v>146.3</v>
      </c>
      <c r="M26" s="61">
        <v>122.9</v>
      </c>
      <c r="N26" s="61">
        <v>14.3</v>
      </c>
      <c r="O26" s="61">
        <v>17</v>
      </c>
      <c r="P26" s="61">
        <v>12.1</v>
      </c>
    </row>
    <row r="27" spans="1:16" ht="18" customHeight="1">
      <c r="A27" s="39"/>
      <c r="B27" s="40"/>
      <c r="C27" s="41" t="s">
        <v>35</v>
      </c>
      <c r="D27" s="42"/>
      <c r="E27" s="63">
        <v>19.3</v>
      </c>
      <c r="F27" s="63">
        <v>20.2</v>
      </c>
      <c r="G27" s="63">
        <v>18.8</v>
      </c>
      <c r="H27" s="63">
        <v>152.3</v>
      </c>
      <c r="I27" s="63">
        <v>160.5</v>
      </c>
      <c r="J27" s="63">
        <v>148.2</v>
      </c>
      <c r="K27" s="63">
        <v>145.9</v>
      </c>
      <c r="L27" s="63">
        <v>149.4</v>
      </c>
      <c r="M27" s="63">
        <v>144.2</v>
      </c>
      <c r="N27" s="63">
        <v>6.4</v>
      </c>
      <c r="O27" s="63">
        <v>11.1</v>
      </c>
      <c r="P27" s="63">
        <v>4</v>
      </c>
    </row>
    <row r="28" spans="1:16" ht="18" customHeight="1">
      <c r="A28" s="39"/>
      <c r="B28" s="40"/>
      <c r="C28" s="41" t="s">
        <v>36</v>
      </c>
      <c r="D28" s="42"/>
      <c r="E28" s="63" t="s">
        <v>0</v>
      </c>
      <c r="F28" s="63" t="s">
        <v>0</v>
      </c>
      <c r="G28" s="63" t="s">
        <v>0</v>
      </c>
      <c r="H28" s="63" t="s">
        <v>0</v>
      </c>
      <c r="I28" s="63" t="s">
        <v>0</v>
      </c>
      <c r="J28" s="63" t="s">
        <v>0</v>
      </c>
      <c r="K28" s="63" t="s">
        <v>0</v>
      </c>
      <c r="L28" s="63" t="s">
        <v>0</v>
      </c>
      <c r="M28" s="63" t="s">
        <v>0</v>
      </c>
      <c r="N28" s="63" t="s">
        <v>0</v>
      </c>
      <c r="O28" s="63" t="s">
        <v>0</v>
      </c>
      <c r="P28" s="63" t="s">
        <v>0</v>
      </c>
    </row>
    <row r="29" spans="1:16" ht="18" customHeight="1">
      <c r="A29" s="39"/>
      <c r="B29" s="40"/>
      <c r="C29" s="41" t="s">
        <v>37</v>
      </c>
      <c r="D29" s="42"/>
      <c r="E29" s="63">
        <v>18.9</v>
      </c>
      <c r="F29" s="63">
        <v>19</v>
      </c>
      <c r="G29" s="63">
        <v>18.4</v>
      </c>
      <c r="H29" s="63">
        <v>160.1</v>
      </c>
      <c r="I29" s="63">
        <v>162.5</v>
      </c>
      <c r="J29" s="63">
        <v>147.6</v>
      </c>
      <c r="K29" s="63">
        <v>148</v>
      </c>
      <c r="L29" s="63">
        <v>149.5</v>
      </c>
      <c r="M29" s="63">
        <v>140.3</v>
      </c>
      <c r="N29" s="63">
        <v>12.1</v>
      </c>
      <c r="O29" s="63">
        <v>13</v>
      </c>
      <c r="P29" s="63">
        <v>7.3</v>
      </c>
    </row>
    <row r="30" spans="1:16" ht="18" customHeight="1">
      <c r="A30" s="39"/>
      <c r="B30" s="40"/>
      <c r="C30" s="41" t="s">
        <v>38</v>
      </c>
      <c r="D30" s="42"/>
      <c r="E30" s="63">
        <v>20</v>
      </c>
      <c r="F30" s="63">
        <v>20.4</v>
      </c>
      <c r="G30" s="63">
        <v>18.3</v>
      </c>
      <c r="H30" s="63">
        <v>163.3</v>
      </c>
      <c r="I30" s="63">
        <v>168.5</v>
      </c>
      <c r="J30" s="63">
        <v>143.1</v>
      </c>
      <c r="K30" s="63">
        <v>153.8</v>
      </c>
      <c r="L30" s="63">
        <v>157.8</v>
      </c>
      <c r="M30" s="63">
        <v>138.4</v>
      </c>
      <c r="N30" s="63">
        <v>9.5</v>
      </c>
      <c r="O30" s="63">
        <v>10.7</v>
      </c>
      <c r="P30" s="63">
        <v>4.7</v>
      </c>
    </row>
    <row r="31" spans="1:16" ht="18" customHeight="1">
      <c r="A31" s="39"/>
      <c r="B31" s="40"/>
      <c r="C31" s="41" t="s">
        <v>39</v>
      </c>
      <c r="D31" s="42"/>
      <c r="E31" s="63">
        <v>20.8</v>
      </c>
      <c r="F31" s="63">
        <v>21.2</v>
      </c>
      <c r="G31" s="63">
        <v>20.2</v>
      </c>
      <c r="H31" s="63">
        <v>184.2</v>
      </c>
      <c r="I31" s="63">
        <v>193.4</v>
      </c>
      <c r="J31" s="63">
        <v>171.5</v>
      </c>
      <c r="K31" s="63">
        <v>167.3</v>
      </c>
      <c r="L31" s="63">
        <v>173.6</v>
      </c>
      <c r="M31" s="63">
        <v>158.5</v>
      </c>
      <c r="N31" s="63">
        <v>16.9</v>
      </c>
      <c r="O31" s="63">
        <v>19.8</v>
      </c>
      <c r="P31" s="63">
        <v>13</v>
      </c>
    </row>
    <row r="32" spans="1:16" ht="18" customHeight="1">
      <c r="A32" s="39"/>
      <c r="B32" s="40"/>
      <c r="C32" s="41" t="s">
        <v>40</v>
      </c>
      <c r="D32" s="40"/>
      <c r="E32" s="65">
        <v>19</v>
      </c>
      <c r="F32" s="65">
        <v>19.4</v>
      </c>
      <c r="G32" s="65">
        <v>17.9</v>
      </c>
      <c r="H32" s="65">
        <v>154.1</v>
      </c>
      <c r="I32" s="65">
        <v>159.3</v>
      </c>
      <c r="J32" s="65">
        <v>141.3</v>
      </c>
      <c r="K32" s="65">
        <v>143.1</v>
      </c>
      <c r="L32" s="65">
        <v>146.2</v>
      </c>
      <c r="M32" s="65">
        <v>135.6</v>
      </c>
      <c r="N32" s="65">
        <v>11</v>
      </c>
      <c r="O32" s="65">
        <v>13.1</v>
      </c>
      <c r="P32" s="65">
        <v>5.7</v>
      </c>
    </row>
    <row r="33" spans="1:16" ht="18" customHeight="1">
      <c r="A33" s="39"/>
      <c r="B33" s="40"/>
      <c r="C33" s="41" t="s">
        <v>41</v>
      </c>
      <c r="D33" s="42"/>
      <c r="E33" s="61">
        <v>19.7</v>
      </c>
      <c r="F33" s="63">
        <v>19.9</v>
      </c>
      <c r="G33" s="63">
        <v>19</v>
      </c>
      <c r="H33" s="63">
        <v>162.5</v>
      </c>
      <c r="I33" s="63">
        <v>167.8</v>
      </c>
      <c r="J33" s="63">
        <v>149.7</v>
      </c>
      <c r="K33" s="63">
        <v>147.8</v>
      </c>
      <c r="L33" s="63">
        <v>151.5</v>
      </c>
      <c r="M33" s="63">
        <v>138.9</v>
      </c>
      <c r="N33" s="63">
        <v>14.7</v>
      </c>
      <c r="O33" s="63">
        <v>16.3</v>
      </c>
      <c r="P33" s="63">
        <v>10.8</v>
      </c>
    </row>
    <row r="34" spans="1:16" ht="18" customHeight="1">
      <c r="A34" s="39"/>
      <c r="B34" s="40"/>
      <c r="C34" s="41" t="s">
        <v>42</v>
      </c>
      <c r="D34" s="42"/>
      <c r="E34" s="65" t="s">
        <v>0</v>
      </c>
      <c r="F34" s="65" t="s">
        <v>0</v>
      </c>
      <c r="G34" s="65" t="s">
        <v>0</v>
      </c>
      <c r="H34" s="65" t="s">
        <v>0</v>
      </c>
      <c r="I34" s="65" t="s">
        <v>0</v>
      </c>
      <c r="J34" s="65" t="s">
        <v>0</v>
      </c>
      <c r="K34" s="65" t="s">
        <v>0</v>
      </c>
      <c r="L34" s="65" t="s">
        <v>0</v>
      </c>
      <c r="M34" s="65" t="s">
        <v>0</v>
      </c>
      <c r="N34" s="65" t="s">
        <v>0</v>
      </c>
      <c r="O34" s="65" t="s">
        <v>0</v>
      </c>
      <c r="P34" s="65" t="s">
        <v>0</v>
      </c>
    </row>
    <row r="35" spans="1:16" ht="18" customHeight="1">
      <c r="A35" s="39"/>
      <c r="B35" s="40"/>
      <c r="C35" s="41" t="s">
        <v>43</v>
      </c>
      <c r="D35" s="42"/>
      <c r="E35" s="65">
        <v>19.7</v>
      </c>
      <c r="F35" s="65">
        <v>19.9</v>
      </c>
      <c r="G35" s="65">
        <v>18.6</v>
      </c>
      <c r="H35" s="65">
        <v>166.2</v>
      </c>
      <c r="I35" s="65">
        <v>168.7</v>
      </c>
      <c r="J35" s="65">
        <v>152.9</v>
      </c>
      <c r="K35" s="65">
        <v>151.9</v>
      </c>
      <c r="L35" s="65">
        <v>153.4</v>
      </c>
      <c r="M35" s="65">
        <v>143.7</v>
      </c>
      <c r="N35" s="65">
        <v>14.3</v>
      </c>
      <c r="O35" s="65">
        <v>15.3</v>
      </c>
      <c r="P35" s="65">
        <v>9.2</v>
      </c>
    </row>
    <row r="36" spans="1:16" ht="18" customHeight="1">
      <c r="A36" s="39"/>
      <c r="B36" s="40"/>
      <c r="C36" s="41" t="s">
        <v>44</v>
      </c>
      <c r="D36" s="42"/>
      <c r="E36" s="63">
        <v>20.5</v>
      </c>
      <c r="F36" s="63">
        <v>21.2</v>
      </c>
      <c r="G36" s="63">
        <v>17.8</v>
      </c>
      <c r="H36" s="63">
        <v>163.1</v>
      </c>
      <c r="I36" s="63">
        <v>168</v>
      </c>
      <c r="J36" s="63">
        <v>142.3</v>
      </c>
      <c r="K36" s="63">
        <v>152.9</v>
      </c>
      <c r="L36" s="63">
        <v>156.8</v>
      </c>
      <c r="M36" s="63">
        <v>136.4</v>
      </c>
      <c r="N36" s="63">
        <v>10.2</v>
      </c>
      <c r="O36" s="63">
        <v>11.2</v>
      </c>
      <c r="P36" s="63">
        <v>5.9</v>
      </c>
    </row>
    <row r="37" spans="1:16" ht="18" customHeight="1">
      <c r="A37" s="39"/>
      <c r="B37" s="40"/>
      <c r="C37" s="41" t="s">
        <v>107</v>
      </c>
      <c r="D37" s="42"/>
      <c r="E37" s="63">
        <v>20.8</v>
      </c>
      <c r="F37" s="63">
        <v>20.8</v>
      </c>
      <c r="G37" s="63">
        <v>20.5</v>
      </c>
      <c r="H37" s="63">
        <v>175.6</v>
      </c>
      <c r="I37" s="63">
        <v>177.9</v>
      </c>
      <c r="J37" s="63">
        <v>151.6</v>
      </c>
      <c r="K37" s="63">
        <v>152.1</v>
      </c>
      <c r="L37" s="63">
        <v>152.6</v>
      </c>
      <c r="M37" s="63">
        <v>147.1</v>
      </c>
      <c r="N37" s="63">
        <v>23.5</v>
      </c>
      <c r="O37" s="63">
        <v>25.3</v>
      </c>
      <c r="P37" s="63">
        <v>4.5</v>
      </c>
    </row>
    <row r="38" spans="1:16" ht="18" customHeight="1">
      <c r="A38" s="39"/>
      <c r="B38" s="40"/>
      <c r="C38" s="41" t="s">
        <v>45</v>
      </c>
      <c r="D38" s="42"/>
      <c r="E38" s="63">
        <v>19.9</v>
      </c>
      <c r="F38" s="63">
        <v>20.1</v>
      </c>
      <c r="G38" s="63">
        <v>19.1</v>
      </c>
      <c r="H38" s="63">
        <v>175.9</v>
      </c>
      <c r="I38" s="63">
        <v>183.6</v>
      </c>
      <c r="J38" s="63">
        <v>136.9</v>
      </c>
      <c r="K38" s="63">
        <v>151.3</v>
      </c>
      <c r="L38" s="63">
        <v>156</v>
      </c>
      <c r="M38" s="63">
        <v>127.5</v>
      </c>
      <c r="N38" s="63">
        <v>24.6</v>
      </c>
      <c r="O38" s="63">
        <v>27.6</v>
      </c>
      <c r="P38" s="63">
        <v>9.4</v>
      </c>
    </row>
    <row r="39" spans="1:16" ht="18" customHeight="1">
      <c r="A39" s="39"/>
      <c r="B39" s="40"/>
      <c r="C39" s="41" t="s">
        <v>46</v>
      </c>
      <c r="D39" s="42"/>
      <c r="E39" s="63">
        <v>19.2</v>
      </c>
      <c r="F39" s="63">
        <v>19.9</v>
      </c>
      <c r="G39" s="63">
        <v>17.7</v>
      </c>
      <c r="H39" s="63">
        <v>154.1</v>
      </c>
      <c r="I39" s="63">
        <v>167.5</v>
      </c>
      <c r="J39" s="63">
        <v>123.3</v>
      </c>
      <c r="K39" s="63">
        <v>143.8</v>
      </c>
      <c r="L39" s="63">
        <v>155.3</v>
      </c>
      <c r="M39" s="63">
        <v>117.3</v>
      </c>
      <c r="N39" s="63">
        <v>10.3</v>
      </c>
      <c r="O39" s="63">
        <v>12.2</v>
      </c>
      <c r="P39" s="63">
        <v>6</v>
      </c>
    </row>
    <row r="40" spans="1:16" ht="18" customHeight="1">
      <c r="A40" s="39"/>
      <c r="B40" s="40"/>
      <c r="C40" s="41" t="s">
        <v>47</v>
      </c>
      <c r="D40" s="42"/>
      <c r="E40" s="63">
        <v>20.3</v>
      </c>
      <c r="F40" s="63">
        <v>20.7</v>
      </c>
      <c r="G40" s="63">
        <v>18.6</v>
      </c>
      <c r="H40" s="63">
        <v>180.3</v>
      </c>
      <c r="I40" s="63">
        <v>186</v>
      </c>
      <c r="J40" s="63">
        <v>152.7</v>
      </c>
      <c r="K40" s="63">
        <v>158.3</v>
      </c>
      <c r="L40" s="63">
        <v>161.8</v>
      </c>
      <c r="M40" s="63">
        <v>141.4</v>
      </c>
      <c r="N40" s="63">
        <v>22</v>
      </c>
      <c r="O40" s="63">
        <v>24.2</v>
      </c>
      <c r="P40" s="63">
        <v>11.3</v>
      </c>
    </row>
    <row r="41" spans="1:16" ht="18" customHeight="1">
      <c r="A41" s="39"/>
      <c r="B41" s="40"/>
      <c r="C41" s="41" t="s">
        <v>48</v>
      </c>
      <c r="D41" s="42"/>
      <c r="E41" s="63">
        <v>20.5</v>
      </c>
      <c r="F41" s="63">
        <v>21.1</v>
      </c>
      <c r="G41" s="63">
        <v>19.6</v>
      </c>
      <c r="H41" s="63">
        <v>162.5</v>
      </c>
      <c r="I41" s="63">
        <v>170.6</v>
      </c>
      <c r="J41" s="63">
        <v>149.4</v>
      </c>
      <c r="K41" s="63">
        <v>153.5</v>
      </c>
      <c r="L41" s="63">
        <v>158.5</v>
      </c>
      <c r="M41" s="63">
        <v>145.4</v>
      </c>
      <c r="N41" s="63">
        <v>9</v>
      </c>
      <c r="O41" s="63">
        <v>12.1</v>
      </c>
      <c r="P41" s="63">
        <v>4</v>
      </c>
    </row>
    <row r="42" spans="1:16" ht="18" customHeight="1">
      <c r="A42" s="39"/>
      <c r="B42" s="40"/>
      <c r="C42" s="41" t="s">
        <v>49</v>
      </c>
      <c r="D42" s="42"/>
      <c r="E42" s="63">
        <v>19.1</v>
      </c>
      <c r="F42" s="63">
        <v>19.5</v>
      </c>
      <c r="G42" s="63">
        <v>18.2</v>
      </c>
      <c r="H42" s="63">
        <v>153.7</v>
      </c>
      <c r="I42" s="63">
        <v>160.8</v>
      </c>
      <c r="J42" s="63">
        <v>139.3</v>
      </c>
      <c r="K42" s="63">
        <v>140.7</v>
      </c>
      <c r="L42" s="63">
        <v>144.4</v>
      </c>
      <c r="M42" s="63">
        <v>133.2</v>
      </c>
      <c r="N42" s="63">
        <v>13</v>
      </c>
      <c r="O42" s="63">
        <v>16.4</v>
      </c>
      <c r="P42" s="63">
        <v>6.1</v>
      </c>
    </row>
    <row r="43" spans="1:16" ht="18" customHeight="1">
      <c r="A43" s="39"/>
      <c r="B43" s="40"/>
      <c r="C43" s="41" t="s">
        <v>50</v>
      </c>
      <c r="D43" s="42"/>
      <c r="E43" s="63">
        <v>18.2</v>
      </c>
      <c r="F43" s="63">
        <v>18.7</v>
      </c>
      <c r="G43" s="63">
        <v>17.3</v>
      </c>
      <c r="H43" s="63">
        <v>150.4</v>
      </c>
      <c r="I43" s="63">
        <v>160.1</v>
      </c>
      <c r="J43" s="63">
        <v>132.1</v>
      </c>
      <c r="K43" s="63">
        <v>138</v>
      </c>
      <c r="L43" s="63">
        <v>144.6</v>
      </c>
      <c r="M43" s="63">
        <v>125.6</v>
      </c>
      <c r="N43" s="63">
        <v>12.4</v>
      </c>
      <c r="O43" s="63">
        <v>15.5</v>
      </c>
      <c r="P43" s="63">
        <v>6.5</v>
      </c>
    </row>
    <row r="44" spans="1:16" ht="18" customHeight="1">
      <c r="A44" s="39"/>
      <c r="B44" s="40"/>
      <c r="C44" s="41" t="s">
        <v>51</v>
      </c>
      <c r="D44" s="42"/>
      <c r="E44" s="63" t="s">
        <v>105</v>
      </c>
      <c r="F44" s="63" t="s">
        <v>105</v>
      </c>
      <c r="G44" s="63" t="s">
        <v>105</v>
      </c>
      <c r="H44" s="63" t="s">
        <v>105</v>
      </c>
      <c r="I44" s="63" t="s">
        <v>105</v>
      </c>
      <c r="J44" s="63" t="s">
        <v>105</v>
      </c>
      <c r="K44" s="63" t="s">
        <v>105</v>
      </c>
      <c r="L44" s="63" t="s">
        <v>105</v>
      </c>
      <c r="M44" s="63" t="s">
        <v>105</v>
      </c>
      <c r="N44" s="63" t="s">
        <v>105</v>
      </c>
      <c r="O44" s="63" t="s">
        <v>105</v>
      </c>
      <c r="P44" s="63" t="s">
        <v>105</v>
      </c>
    </row>
    <row r="45" spans="1:16" ht="18" customHeight="1">
      <c r="A45" s="39"/>
      <c r="B45" s="40"/>
      <c r="C45" s="41" t="s">
        <v>52</v>
      </c>
      <c r="D45" s="42"/>
      <c r="E45" s="63">
        <v>19.3</v>
      </c>
      <c r="F45" s="63">
        <v>19.4</v>
      </c>
      <c r="G45" s="63">
        <v>18.6</v>
      </c>
      <c r="H45" s="63">
        <v>163.9</v>
      </c>
      <c r="I45" s="63">
        <v>167</v>
      </c>
      <c r="J45" s="63">
        <v>148.6</v>
      </c>
      <c r="K45" s="63">
        <v>150.3</v>
      </c>
      <c r="L45" s="63">
        <v>151.6</v>
      </c>
      <c r="M45" s="63">
        <v>143.6</v>
      </c>
      <c r="N45" s="63">
        <v>13.6</v>
      </c>
      <c r="O45" s="63">
        <v>15.4</v>
      </c>
      <c r="P45" s="63">
        <v>5</v>
      </c>
    </row>
    <row r="46" spans="1:16" ht="18" customHeight="1">
      <c r="A46" s="39"/>
      <c r="B46" s="40"/>
      <c r="C46" s="41" t="s">
        <v>53</v>
      </c>
      <c r="D46" s="42"/>
      <c r="E46" s="63" t="s">
        <v>105</v>
      </c>
      <c r="F46" s="63" t="s">
        <v>105</v>
      </c>
      <c r="G46" s="63" t="s">
        <v>105</v>
      </c>
      <c r="H46" s="63" t="s">
        <v>105</v>
      </c>
      <c r="I46" s="63" t="s">
        <v>105</v>
      </c>
      <c r="J46" s="63" t="s">
        <v>105</v>
      </c>
      <c r="K46" s="63" t="s">
        <v>105</v>
      </c>
      <c r="L46" s="63" t="s">
        <v>105</v>
      </c>
      <c r="M46" s="63" t="s">
        <v>105</v>
      </c>
      <c r="N46" s="63" t="s">
        <v>105</v>
      </c>
      <c r="O46" s="63" t="s">
        <v>105</v>
      </c>
      <c r="P46" s="63" t="s">
        <v>105</v>
      </c>
    </row>
    <row r="47" spans="1:16" ht="18" customHeight="1">
      <c r="A47" s="39"/>
      <c r="B47" s="40"/>
      <c r="C47" s="41" t="s">
        <v>54</v>
      </c>
      <c r="D47" s="42"/>
      <c r="E47" s="63">
        <v>20.4</v>
      </c>
      <c r="F47" s="63">
        <v>20.6</v>
      </c>
      <c r="G47" s="63">
        <v>18.2</v>
      </c>
      <c r="H47" s="63">
        <v>175.4</v>
      </c>
      <c r="I47" s="63">
        <v>178.2</v>
      </c>
      <c r="J47" s="63">
        <v>147.2</v>
      </c>
      <c r="K47" s="63">
        <v>153.7</v>
      </c>
      <c r="L47" s="63">
        <v>155.2</v>
      </c>
      <c r="M47" s="63">
        <v>138.1</v>
      </c>
      <c r="N47" s="63">
        <v>21.7</v>
      </c>
      <c r="O47" s="63">
        <v>23</v>
      </c>
      <c r="P47" s="63">
        <v>9.1</v>
      </c>
    </row>
    <row r="48" spans="1:16" ht="18" customHeight="1">
      <c r="A48" s="39"/>
      <c r="B48" s="40"/>
      <c r="C48" s="41" t="s">
        <v>55</v>
      </c>
      <c r="D48" s="42"/>
      <c r="E48" s="65" t="s">
        <v>0</v>
      </c>
      <c r="F48" s="65" t="s">
        <v>0</v>
      </c>
      <c r="G48" s="65" t="s">
        <v>0</v>
      </c>
      <c r="H48" s="65" t="s">
        <v>0</v>
      </c>
      <c r="I48" s="65" t="s">
        <v>0</v>
      </c>
      <c r="J48" s="65" t="s">
        <v>0</v>
      </c>
      <c r="K48" s="65" t="s">
        <v>0</v>
      </c>
      <c r="L48" s="65" t="s">
        <v>0</v>
      </c>
      <c r="M48" s="65" t="s">
        <v>0</v>
      </c>
      <c r="N48" s="65" t="s">
        <v>0</v>
      </c>
      <c r="O48" s="65" t="s">
        <v>0</v>
      </c>
      <c r="P48" s="65" t="s">
        <v>0</v>
      </c>
    </row>
    <row r="49" spans="1:16" ht="18" customHeight="1">
      <c r="A49" s="39"/>
      <c r="B49" s="40"/>
      <c r="C49" s="41" t="s">
        <v>56</v>
      </c>
      <c r="D49" s="42"/>
      <c r="E49" s="65" t="s">
        <v>0</v>
      </c>
      <c r="F49" s="65" t="s">
        <v>0</v>
      </c>
      <c r="G49" s="65" t="s">
        <v>0</v>
      </c>
      <c r="H49" s="65" t="s">
        <v>0</v>
      </c>
      <c r="I49" s="65" t="s">
        <v>0</v>
      </c>
      <c r="J49" s="65" t="s">
        <v>0</v>
      </c>
      <c r="K49" s="65" t="s">
        <v>0</v>
      </c>
      <c r="L49" s="65" t="s">
        <v>0</v>
      </c>
      <c r="M49" s="65" t="s">
        <v>0</v>
      </c>
      <c r="N49" s="65" t="s">
        <v>0</v>
      </c>
      <c r="O49" s="65" t="s">
        <v>0</v>
      </c>
      <c r="P49" s="65" t="s">
        <v>0</v>
      </c>
    </row>
    <row r="50" spans="1:16" ht="18" customHeight="1">
      <c r="A50" s="32"/>
      <c r="B50" s="33"/>
      <c r="C50" s="34" t="s">
        <v>80</v>
      </c>
      <c r="D50" s="35"/>
      <c r="E50" s="62" t="s">
        <v>105</v>
      </c>
      <c r="F50" s="62" t="s">
        <v>105</v>
      </c>
      <c r="G50" s="62" t="s">
        <v>105</v>
      </c>
      <c r="H50" s="62" t="s">
        <v>105</v>
      </c>
      <c r="I50" s="62" t="s">
        <v>105</v>
      </c>
      <c r="J50" s="62" t="s">
        <v>105</v>
      </c>
      <c r="K50" s="62" t="s">
        <v>105</v>
      </c>
      <c r="L50" s="62" t="s">
        <v>105</v>
      </c>
      <c r="M50" s="62" t="s">
        <v>105</v>
      </c>
      <c r="N50" s="62" t="s">
        <v>105</v>
      </c>
      <c r="O50" s="62" t="s">
        <v>105</v>
      </c>
      <c r="P50" s="62" t="s">
        <v>105</v>
      </c>
    </row>
    <row r="51" spans="1:16" ht="18" customHeight="1">
      <c r="A51" s="39"/>
      <c r="B51" s="40"/>
      <c r="C51" s="41" t="s">
        <v>57</v>
      </c>
      <c r="D51" s="42"/>
      <c r="E51" s="63">
        <v>16</v>
      </c>
      <c r="F51" s="63">
        <v>15.8</v>
      </c>
      <c r="G51" s="63">
        <v>16.1</v>
      </c>
      <c r="H51" s="63">
        <v>97.1</v>
      </c>
      <c r="I51" s="63">
        <v>111.3</v>
      </c>
      <c r="J51" s="63">
        <v>91.1</v>
      </c>
      <c r="K51" s="63">
        <v>94</v>
      </c>
      <c r="L51" s="63">
        <v>104.6</v>
      </c>
      <c r="M51" s="63">
        <v>89.5</v>
      </c>
      <c r="N51" s="63">
        <v>3.1</v>
      </c>
      <c r="O51" s="63">
        <v>6.7</v>
      </c>
      <c r="P51" s="63">
        <v>1.6</v>
      </c>
    </row>
    <row r="52" spans="1:16" ht="18" customHeight="1">
      <c r="A52" s="32"/>
      <c r="B52" s="33"/>
      <c r="C52" s="34" t="s">
        <v>58</v>
      </c>
      <c r="D52" s="35"/>
      <c r="E52" s="62">
        <v>17.5</v>
      </c>
      <c r="F52" s="62">
        <v>19.5</v>
      </c>
      <c r="G52" s="62">
        <v>16.5</v>
      </c>
      <c r="H52" s="62">
        <v>120.2</v>
      </c>
      <c r="I52" s="62">
        <v>151.7</v>
      </c>
      <c r="J52" s="62">
        <v>105.4</v>
      </c>
      <c r="K52" s="62">
        <v>114.2</v>
      </c>
      <c r="L52" s="62">
        <v>141.3</v>
      </c>
      <c r="M52" s="62">
        <v>101.4</v>
      </c>
      <c r="N52" s="62">
        <v>6</v>
      </c>
      <c r="O52" s="62">
        <v>10.4</v>
      </c>
      <c r="P52" s="62">
        <v>4</v>
      </c>
    </row>
    <row r="53" spans="1:16" ht="18" customHeight="1">
      <c r="A53" s="39"/>
      <c r="B53" s="40"/>
      <c r="C53" s="41" t="s">
        <v>59</v>
      </c>
      <c r="D53" s="42"/>
      <c r="E53" s="63">
        <v>12.5</v>
      </c>
      <c r="F53" s="63">
        <v>13</v>
      </c>
      <c r="G53" s="63">
        <v>12.2</v>
      </c>
      <c r="H53" s="63">
        <v>76.8</v>
      </c>
      <c r="I53" s="63">
        <v>84.2</v>
      </c>
      <c r="J53" s="63">
        <v>71.9</v>
      </c>
      <c r="K53" s="63">
        <v>72.8</v>
      </c>
      <c r="L53" s="63">
        <v>78.8</v>
      </c>
      <c r="M53" s="63">
        <v>68.8</v>
      </c>
      <c r="N53" s="63">
        <v>4</v>
      </c>
      <c r="O53" s="63">
        <v>5.4</v>
      </c>
      <c r="P53" s="63">
        <v>3.1</v>
      </c>
    </row>
    <row r="54" spans="1:16" ht="18" customHeight="1">
      <c r="A54" s="32"/>
      <c r="B54" s="33"/>
      <c r="C54" s="34" t="s">
        <v>60</v>
      </c>
      <c r="D54" s="35"/>
      <c r="E54" s="62">
        <v>17.7</v>
      </c>
      <c r="F54" s="62">
        <v>16.8</v>
      </c>
      <c r="G54" s="62">
        <v>18</v>
      </c>
      <c r="H54" s="62">
        <v>134.6</v>
      </c>
      <c r="I54" s="62">
        <v>135.1</v>
      </c>
      <c r="J54" s="62">
        <v>134.4</v>
      </c>
      <c r="K54" s="62">
        <v>128.3</v>
      </c>
      <c r="L54" s="62">
        <v>125.8</v>
      </c>
      <c r="M54" s="62">
        <v>129.3</v>
      </c>
      <c r="N54" s="62">
        <v>6.3</v>
      </c>
      <c r="O54" s="62">
        <v>9.3</v>
      </c>
      <c r="P54" s="62">
        <v>5.1</v>
      </c>
    </row>
    <row r="55" spans="1:16" ht="18" customHeight="1">
      <c r="A55" s="45"/>
      <c r="B55" s="46"/>
      <c r="C55" s="47" t="s">
        <v>61</v>
      </c>
      <c r="D55" s="48"/>
      <c r="E55" s="64">
        <v>18.4</v>
      </c>
      <c r="F55" s="64">
        <v>20</v>
      </c>
      <c r="G55" s="64">
        <v>17.7</v>
      </c>
      <c r="H55" s="64">
        <v>133.7</v>
      </c>
      <c r="I55" s="64">
        <v>146.7</v>
      </c>
      <c r="J55" s="64">
        <v>128.1</v>
      </c>
      <c r="K55" s="64">
        <v>131.1</v>
      </c>
      <c r="L55" s="64">
        <v>142.8</v>
      </c>
      <c r="M55" s="64">
        <v>126</v>
      </c>
      <c r="N55" s="64">
        <v>2.6</v>
      </c>
      <c r="O55" s="64">
        <v>3.9</v>
      </c>
      <c r="P55" s="64">
        <v>2.1</v>
      </c>
    </row>
    <row r="56" spans="1:16" ht="18" customHeight="1">
      <c r="A56" s="27"/>
      <c r="C56" s="109" t="s">
        <v>62</v>
      </c>
      <c r="D56" s="28"/>
      <c r="E56" s="61">
        <v>17.8</v>
      </c>
      <c r="F56" s="61">
        <v>18.7</v>
      </c>
      <c r="G56" s="61">
        <v>16.7</v>
      </c>
      <c r="H56" s="61">
        <v>144.7</v>
      </c>
      <c r="I56" s="61">
        <v>157.6</v>
      </c>
      <c r="J56" s="61">
        <v>129.5</v>
      </c>
      <c r="K56" s="61">
        <v>133.7</v>
      </c>
      <c r="L56" s="61">
        <v>143.6</v>
      </c>
      <c r="M56" s="61">
        <v>122.1</v>
      </c>
      <c r="N56" s="61">
        <v>11</v>
      </c>
      <c r="O56" s="61">
        <v>14</v>
      </c>
      <c r="P56" s="61">
        <v>7.4</v>
      </c>
    </row>
    <row r="57" spans="1:16" ht="18" customHeight="1">
      <c r="A57" s="39"/>
      <c r="B57" s="40"/>
      <c r="C57" s="41" t="s">
        <v>63</v>
      </c>
      <c r="D57" s="42"/>
      <c r="E57" s="65">
        <v>16.8</v>
      </c>
      <c r="F57" s="65">
        <v>17.6</v>
      </c>
      <c r="G57" s="65">
        <v>15.1</v>
      </c>
      <c r="H57" s="65">
        <v>137.8</v>
      </c>
      <c r="I57" s="65">
        <v>158.2</v>
      </c>
      <c r="J57" s="65">
        <v>91.5</v>
      </c>
      <c r="K57" s="65">
        <v>121.5</v>
      </c>
      <c r="L57" s="65">
        <v>136.5</v>
      </c>
      <c r="M57" s="65">
        <v>87.5</v>
      </c>
      <c r="N57" s="65">
        <v>16.3</v>
      </c>
      <c r="O57" s="65">
        <v>21.7</v>
      </c>
      <c r="P57" s="65">
        <v>4</v>
      </c>
    </row>
    <row r="58" spans="1:16" ht="18" customHeight="1">
      <c r="A58" s="45"/>
      <c r="B58" s="46"/>
      <c r="C58" s="47" t="s">
        <v>64</v>
      </c>
      <c r="D58" s="48"/>
      <c r="E58" s="66">
        <v>17.2</v>
      </c>
      <c r="F58" s="66">
        <v>18</v>
      </c>
      <c r="G58" s="66">
        <v>15.2</v>
      </c>
      <c r="H58" s="66">
        <v>130.5</v>
      </c>
      <c r="I58" s="66">
        <v>143</v>
      </c>
      <c r="J58" s="66">
        <v>100.6</v>
      </c>
      <c r="K58" s="66">
        <v>126.4</v>
      </c>
      <c r="L58" s="66">
        <v>137.8</v>
      </c>
      <c r="M58" s="66">
        <v>99.2</v>
      </c>
      <c r="N58" s="66">
        <v>4.1</v>
      </c>
      <c r="O58" s="66">
        <v>5.2</v>
      </c>
      <c r="P58" s="66">
        <v>1.4</v>
      </c>
    </row>
    <row r="59" spans="1:16" ht="18" customHeight="1">
      <c r="A59" s="32"/>
      <c r="B59" s="33"/>
      <c r="C59" s="34" t="s">
        <v>65</v>
      </c>
      <c r="D59" s="35"/>
      <c r="E59" s="62" t="s">
        <v>0</v>
      </c>
      <c r="F59" s="62" t="s">
        <v>0</v>
      </c>
      <c r="G59" s="62" t="s">
        <v>0</v>
      </c>
      <c r="H59" s="62" t="s">
        <v>0</v>
      </c>
      <c r="I59" s="62" t="s">
        <v>0</v>
      </c>
      <c r="J59" s="62" t="s">
        <v>0</v>
      </c>
      <c r="K59" s="62" t="s">
        <v>0</v>
      </c>
      <c r="L59" s="62" t="s">
        <v>0</v>
      </c>
      <c r="M59" s="62" t="s">
        <v>0</v>
      </c>
      <c r="N59" s="62" t="s">
        <v>0</v>
      </c>
      <c r="O59" s="62" t="s">
        <v>0</v>
      </c>
      <c r="P59" s="62" t="s">
        <v>0</v>
      </c>
    </row>
    <row r="60" spans="1:16" ht="18" customHeight="1">
      <c r="A60" s="39"/>
      <c r="B60" s="40"/>
      <c r="C60" s="41" t="s">
        <v>66</v>
      </c>
      <c r="D60" s="42"/>
      <c r="E60" s="63" t="s">
        <v>0</v>
      </c>
      <c r="F60" s="63" t="s">
        <v>0</v>
      </c>
      <c r="G60" s="63" t="s">
        <v>0</v>
      </c>
      <c r="H60" s="63" t="s">
        <v>0</v>
      </c>
      <c r="I60" s="63" t="s">
        <v>0</v>
      </c>
      <c r="J60" s="63" t="s">
        <v>0</v>
      </c>
      <c r="K60" s="63" t="s">
        <v>0</v>
      </c>
      <c r="L60" s="63" t="s">
        <v>0</v>
      </c>
      <c r="M60" s="63" t="s">
        <v>0</v>
      </c>
      <c r="N60" s="63" t="s">
        <v>0</v>
      </c>
      <c r="O60" s="63" t="s">
        <v>0</v>
      </c>
      <c r="P60" s="63" t="s">
        <v>0</v>
      </c>
    </row>
    <row r="61" spans="1:16" ht="18" customHeight="1">
      <c r="A61" s="39"/>
      <c r="B61" s="40"/>
      <c r="C61" s="41" t="s">
        <v>67</v>
      </c>
      <c r="D61" s="42"/>
      <c r="E61" s="63" t="s">
        <v>0</v>
      </c>
      <c r="F61" s="63" t="s">
        <v>0</v>
      </c>
      <c r="G61" s="63" t="s">
        <v>0</v>
      </c>
      <c r="H61" s="63" t="s">
        <v>0</v>
      </c>
      <c r="I61" s="63" t="s">
        <v>0</v>
      </c>
      <c r="J61" s="63" t="s">
        <v>0</v>
      </c>
      <c r="K61" s="63" t="s">
        <v>0</v>
      </c>
      <c r="L61" s="63" t="s">
        <v>0</v>
      </c>
      <c r="M61" s="63" t="s">
        <v>0</v>
      </c>
      <c r="N61" s="63" t="s">
        <v>0</v>
      </c>
      <c r="O61" s="63" t="s">
        <v>0</v>
      </c>
      <c r="P61" s="63" t="s">
        <v>0</v>
      </c>
    </row>
    <row r="62" spans="1:16" ht="18" customHeight="1">
      <c r="A62" s="39"/>
      <c r="B62" s="40"/>
      <c r="C62" s="41" t="s">
        <v>68</v>
      </c>
      <c r="D62" s="42"/>
      <c r="E62" s="63" t="s">
        <v>0</v>
      </c>
      <c r="F62" s="63" t="s">
        <v>0</v>
      </c>
      <c r="G62" s="63" t="s">
        <v>0</v>
      </c>
      <c r="H62" s="63" t="s">
        <v>0</v>
      </c>
      <c r="I62" s="63" t="s">
        <v>0</v>
      </c>
      <c r="J62" s="63" t="s">
        <v>0</v>
      </c>
      <c r="K62" s="63" t="s">
        <v>0</v>
      </c>
      <c r="L62" s="63" t="s">
        <v>0</v>
      </c>
      <c r="M62" s="63" t="s">
        <v>0</v>
      </c>
      <c r="N62" s="63" t="s">
        <v>0</v>
      </c>
      <c r="O62" s="63" t="s">
        <v>0</v>
      </c>
      <c r="P62" s="63" t="s">
        <v>0</v>
      </c>
    </row>
    <row r="63" spans="1:16" ht="18" customHeight="1">
      <c r="A63" s="45"/>
      <c r="B63" s="46"/>
      <c r="C63" s="47" t="s">
        <v>69</v>
      </c>
      <c r="D63" s="48"/>
      <c r="E63" s="64" t="s">
        <v>0</v>
      </c>
      <c r="F63" s="64" t="s">
        <v>0</v>
      </c>
      <c r="G63" s="64" t="s">
        <v>0</v>
      </c>
      <c r="H63" s="64" t="s">
        <v>0</v>
      </c>
      <c r="I63" s="64" t="s">
        <v>0</v>
      </c>
      <c r="J63" s="64" t="s">
        <v>0</v>
      </c>
      <c r="K63" s="64" t="s">
        <v>0</v>
      </c>
      <c r="L63" s="64" t="s">
        <v>0</v>
      </c>
      <c r="M63" s="64" t="s">
        <v>0</v>
      </c>
      <c r="N63" s="64" t="s">
        <v>0</v>
      </c>
      <c r="O63" s="64" t="s">
        <v>0</v>
      </c>
      <c r="P63" s="64" t="s">
        <v>0</v>
      </c>
    </row>
    <row r="64" spans="1:16" ht="18" customHeight="1">
      <c r="A64" s="27"/>
      <c r="C64" s="109" t="s">
        <v>70</v>
      </c>
      <c r="D64" s="28"/>
      <c r="E64" s="67" t="s">
        <v>0</v>
      </c>
      <c r="F64" s="67" t="s">
        <v>0</v>
      </c>
      <c r="G64" s="67" t="s">
        <v>0</v>
      </c>
      <c r="H64" s="67" t="s">
        <v>0</v>
      </c>
      <c r="I64" s="67" t="s">
        <v>0</v>
      </c>
      <c r="J64" s="67" t="s">
        <v>0</v>
      </c>
      <c r="K64" s="67" t="s">
        <v>0</v>
      </c>
      <c r="L64" s="67" t="s">
        <v>0</v>
      </c>
      <c r="M64" s="67" t="s">
        <v>0</v>
      </c>
      <c r="N64" s="67" t="s">
        <v>0</v>
      </c>
      <c r="O64" s="67" t="s">
        <v>0</v>
      </c>
      <c r="P64" s="67" t="s">
        <v>0</v>
      </c>
    </row>
    <row r="65" spans="1:16" ht="18" customHeight="1">
      <c r="A65" s="45"/>
      <c r="B65" s="46"/>
      <c r="C65" s="47" t="s">
        <v>71</v>
      </c>
      <c r="D65" s="48"/>
      <c r="E65" s="66" t="s">
        <v>0</v>
      </c>
      <c r="F65" s="66" t="s">
        <v>0</v>
      </c>
      <c r="G65" s="66" t="s">
        <v>0</v>
      </c>
      <c r="H65" s="66" t="s">
        <v>0</v>
      </c>
      <c r="I65" s="66" t="s">
        <v>0</v>
      </c>
      <c r="J65" s="66" t="s">
        <v>0</v>
      </c>
      <c r="K65" s="66" t="s">
        <v>0</v>
      </c>
      <c r="L65" s="66" t="s">
        <v>0</v>
      </c>
      <c r="M65" s="66" t="s">
        <v>0</v>
      </c>
      <c r="N65" s="66" t="s">
        <v>0</v>
      </c>
      <c r="O65" s="66" t="s">
        <v>0</v>
      </c>
      <c r="P65" s="66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4" customWidth="1"/>
    <col min="2" max="2" width="0.9921875" style="4" customWidth="1"/>
    <col min="3" max="3" width="44.140625" style="9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C2" s="4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15"/>
      <c r="B3" s="15"/>
      <c r="D3" s="6"/>
      <c r="E3" s="6"/>
      <c r="F3" s="6"/>
      <c r="G3" s="6"/>
      <c r="H3" s="6"/>
      <c r="I3" s="6"/>
      <c r="J3" s="107"/>
      <c r="K3" s="108"/>
      <c r="L3" s="107"/>
      <c r="M3" s="108"/>
      <c r="N3" s="108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109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4" t="s">
        <v>82</v>
      </c>
    </row>
    <row r="6" spans="1:15" s="15" customFormat="1" ht="18" customHeight="1">
      <c r="A6" s="11"/>
      <c r="B6" s="12"/>
      <c r="C6" s="13"/>
      <c r="D6" s="14"/>
      <c r="E6" s="133" t="s">
        <v>83</v>
      </c>
      <c r="F6" s="136"/>
      <c r="G6" s="137"/>
      <c r="H6" s="133" t="s">
        <v>84</v>
      </c>
      <c r="I6" s="136"/>
      <c r="J6" s="137"/>
      <c r="K6" s="138" t="s">
        <v>85</v>
      </c>
      <c r="L6" s="138" t="s">
        <v>86</v>
      </c>
      <c r="M6" s="133" t="s">
        <v>87</v>
      </c>
      <c r="N6" s="136"/>
      <c r="O6" s="137"/>
    </row>
    <row r="7" spans="1:15" s="15" customFormat="1" ht="18" customHeight="1" thickBot="1">
      <c r="A7" s="119" t="s">
        <v>12</v>
      </c>
      <c r="B7" s="140"/>
      <c r="C7" s="140"/>
      <c r="D7" s="18"/>
      <c r="E7" s="18" t="s">
        <v>13</v>
      </c>
      <c r="F7" s="16" t="s">
        <v>14</v>
      </c>
      <c r="G7" s="16" t="s">
        <v>15</v>
      </c>
      <c r="H7" s="19" t="s">
        <v>13</v>
      </c>
      <c r="I7" s="16" t="s">
        <v>14</v>
      </c>
      <c r="J7" s="16" t="s">
        <v>15</v>
      </c>
      <c r="K7" s="139"/>
      <c r="L7" s="139"/>
      <c r="M7" s="16" t="s">
        <v>13</v>
      </c>
      <c r="N7" s="19" t="s">
        <v>14</v>
      </c>
      <c r="O7" s="18" t="s">
        <v>15</v>
      </c>
    </row>
    <row r="8" spans="1:15" ht="18" customHeight="1" thickTop="1">
      <c r="A8" s="68"/>
      <c r="B8" s="69"/>
      <c r="C8" s="70" t="s">
        <v>17</v>
      </c>
      <c r="D8" s="71"/>
      <c r="E8" s="72">
        <v>268939</v>
      </c>
      <c r="F8" s="72">
        <v>353706</v>
      </c>
      <c r="G8" s="72">
        <v>176463</v>
      </c>
      <c r="H8" s="72">
        <v>250883</v>
      </c>
      <c r="I8" s="72">
        <v>322712</v>
      </c>
      <c r="J8" s="72">
        <v>172522</v>
      </c>
      <c r="K8" s="72">
        <v>229761</v>
      </c>
      <c r="L8" s="72">
        <v>21122</v>
      </c>
      <c r="M8" s="72">
        <v>18056</v>
      </c>
      <c r="N8" s="72">
        <v>30994</v>
      </c>
      <c r="O8" s="72">
        <v>3941</v>
      </c>
    </row>
    <row r="9" spans="1:15" ht="18" customHeight="1">
      <c r="A9" s="32"/>
      <c r="B9" s="33"/>
      <c r="C9" s="34" t="s">
        <v>18</v>
      </c>
      <c r="D9" s="35"/>
      <c r="E9" s="37" t="s">
        <v>0</v>
      </c>
      <c r="F9" s="37" t="s">
        <v>0</v>
      </c>
      <c r="G9" s="37" t="s">
        <v>0</v>
      </c>
      <c r="H9" s="37" t="s">
        <v>0</v>
      </c>
      <c r="I9" s="37" t="s">
        <v>0</v>
      </c>
      <c r="J9" s="37" t="s">
        <v>0</v>
      </c>
      <c r="K9" s="37" t="s">
        <v>0</v>
      </c>
      <c r="L9" s="37" t="s">
        <v>0</v>
      </c>
      <c r="M9" s="37" t="s">
        <v>0</v>
      </c>
      <c r="N9" s="37" t="s">
        <v>0</v>
      </c>
      <c r="O9" s="37" t="s">
        <v>0</v>
      </c>
    </row>
    <row r="10" spans="1:15" ht="18" customHeight="1">
      <c r="A10" s="39"/>
      <c r="B10" s="40"/>
      <c r="C10" s="41" t="s">
        <v>19</v>
      </c>
      <c r="D10" s="42"/>
      <c r="E10" s="43">
        <v>415414</v>
      </c>
      <c r="F10" s="43">
        <v>462465</v>
      </c>
      <c r="G10" s="43">
        <v>245512</v>
      </c>
      <c r="H10" s="43">
        <v>378809</v>
      </c>
      <c r="I10" s="43">
        <v>422366</v>
      </c>
      <c r="J10" s="43">
        <v>221523</v>
      </c>
      <c r="K10" s="43">
        <v>344952</v>
      </c>
      <c r="L10" s="43">
        <v>33857</v>
      </c>
      <c r="M10" s="43">
        <v>36605</v>
      </c>
      <c r="N10" s="43">
        <v>40099</v>
      </c>
      <c r="O10" s="43">
        <v>23989</v>
      </c>
    </row>
    <row r="11" spans="1:15" ht="18" customHeight="1">
      <c r="A11" s="39"/>
      <c r="B11" s="40"/>
      <c r="C11" s="41" t="s">
        <v>20</v>
      </c>
      <c r="D11" s="42"/>
      <c r="E11" s="43">
        <v>348459</v>
      </c>
      <c r="F11" s="43">
        <v>408770</v>
      </c>
      <c r="G11" s="43">
        <v>213110</v>
      </c>
      <c r="H11" s="43">
        <v>326483</v>
      </c>
      <c r="I11" s="43">
        <v>379922</v>
      </c>
      <c r="J11" s="43">
        <v>206557</v>
      </c>
      <c r="K11" s="43">
        <v>293471</v>
      </c>
      <c r="L11" s="43">
        <v>33012</v>
      </c>
      <c r="M11" s="43">
        <v>21976</v>
      </c>
      <c r="N11" s="43">
        <v>28848</v>
      </c>
      <c r="O11" s="43">
        <v>6553</v>
      </c>
    </row>
    <row r="12" spans="1:15" ht="18" customHeight="1">
      <c r="A12" s="39"/>
      <c r="B12" s="40"/>
      <c r="C12" s="41" t="s">
        <v>21</v>
      </c>
      <c r="D12" s="42"/>
      <c r="E12" s="43">
        <v>550269</v>
      </c>
      <c r="F12" s="43">
        <v>580124</v>
      </c>
      <c r="G12" s="43">
        <v>348454</v>
      </c>
      <c r="H12" s="43">
        <v>465216</v>
      </c>
      <c r="I12" s="43">
        <v>487389</v>
      </c>
      <c r="J12" s="43">
        <v>315330</v>
      </c>
      <c r="K12" s="43">
        <v>415808</v>
      </c>
      <c r="L12" s="43">
        <v>49408</v>
      </c>
      <c r="M12" s="43">
        <v>85053</v>
      </c>
      <c r="N12" s="43">
        <v>92735</v>
      </c>
      <c r="O12" s="43">
        <v>33124</v>
      </c>
    </row>
    <row r="13" spans="1:15" ht="18" customHeight="1">
      <c r="A13" s="39"/>
      <c r="B13" s="40"/>
      <c r="C13" s="41" t="s">
        <v>22</v>
      </c>
      <c r="D13" s="42"/>
      <c r="E13" s="43">
        <v>346529</v>
      </c>
      <c r="F13" s="43">
        <v>372063</v>
      </c>
      <c r="G13" s="43">
        <v>263513</v>
      </c>
      <c r="H13" s="43">
        <v>333503</v>
      </c>
      <c r="I13" s="43">
        <v>358161</v>
      </c>
      <c r="J13" s="43">
        <v>253333</v>
      </c>
      <c r="K13" s="43">
        <v>306189</v>
      </c>
      <c r="L13" s="43">
        <v>27314</v>
      </c>
      <c r="M13" s="43">
        <v>13026</v>
      </c>
      <c r="N13" s="43">
        <v>13902</v>
      </c>
      <c r="O13" s="43">
        <v>10180</v>
      </c>
    </row>
    <row r="14" spans="1:15" ht="18" customHeight="1">
      <c r="A14" s="39"/>
      <c r="B14" s="40"/>
      <c r="C14" s="41" t="s">
        <v>23</v>
      </c>
      <c r="D14" s="42"/>
      <c r="E14" s="43">
        <v>256745</v>
      </c>
      <c r="F14" s="43">
        <v>282501</v>
      </c>
      <c r="G14" s="43">
        <v>172795</v>
      </c>
      <c r="H14" s="43">
        <v>254530</v>
      </c>
      <c r="I14" s="43">
        <v>279920</v>
      </c>
      <c r="J14" s="43">
        <v>171773</v>
      </c>
      <c r="K14" s="43">
        <v>208352</v>
      </c>
      <c r="L14" s="43">
        <v>46178</v>
      </c>
      <c r="M14" s="43">
        <v>2215</v>
      </c>
      <c r="N14" s="43">
        <v>2581</v>
      </c>
      <c r="O14" s="43">
        <v>1022</v>
      </c>
    </row>
    <row r="15" spans="1:15" ht="18" customHeight="1">
      <c r="A15" s="39"/>
      <c r="B15" s="40"/>
      <c r="C15" s="41" t="s">
        <v>79</v>
      </c>
      <c r="D15" s="42"/>
      <c r="E15" s="43">
        <v>215821</v>
      </c>
      <c r="F15" s="43">
        <v>363787</v>
      </c>
      <c r="G15" s="43">
        <v>127109</v>
      </c>
      <c r="H15" s="43">
        <v>174047</v>
      </c>
      <c r="I15" s="43">
        <v>255519</v>
      </c>
      <c r="J15" s="43">
        <v>125201</v>
      </c>
      <c r="K15" s="43">
        <v>164396</v>
      </c>
      <c r="L15" s="43">
        <v>9651</v>
      </c>
      <c r="M15" s="43">
        <v>41774</v>
      </c>
      <c r="N15" s="43">
        <v>108268</v>
      </c>
      <c r="O15" s="43">
        <v>1908</v>
      </c>
    </row>
    <row r="16" spans="1:15" ht="18" customHeight="1">
      <c r="A16" s="39"/>
      <c r="B16" s="40"/>
      <c r="C16" s="41" t="s">
        <v>25</v>
      </c>
      <c r="D16" s="42"/>
      <c r="E16" s="43">
        <v>332084</v>
      </c>
      <c r="F16" s="43">
        <v>461346</v>
      </c>
      <c r="G16" s="43">
        <v>246644</v>
      </c>
      <c r="H16" s="43">
        <v>331004</v>
      </c>
      <c r="I16" s="43">
        <v>460659</v>
      </c>
      <c r="J16" s="43">
        <v>245305</v>
      </c>
      <c r="K16" s="43">
        <v>309284</v>
      </c>
      <c r="L16" s="43">
        <v>21720</v>
      </c>
      <c r="M16" s="43">
        <v>1080</v>
      </c>
      <c r="N16" s="43">
        <v>687</v>
      </c>
      <c r="O16" s="43">
        <v>1339</v>
      </c>
    </row>
    <row r="17" spans="1:15" ht="18" customHeight="1">
      <c r="A17" s="39"/>
      <c r="B17" s="40"/>
      <c r="C17" s="41" t="s">
        <v>26</v>
      </c>
      <c r="D17" s="42"/>
      <c r="E17" s="43">
        <v>239973</v>
      </c>
      <c r="F17" s="43">
        <v>279209</v>
      </c>
      <c r="G17" s="43">
        <v>172265</v>
      </c>
      <c r="H17" s="43">
        <v>238318</v>
      </c>
      <c r="I17" s="43">
        <v>277007</v>
      </c>
      <c r="J17" s="43">
        <v>171555</v>
      </c>
      <c r="K17" s="43">
        <v>217845</v>
      </c>
      <c r="L17" s="43">
        <v>20473</v>
      </c>
      <c r="M17" s="43">
        <v>1655</v>
      </c>
      <c r="N17" s="43">
        <v>2202</v>
      </c>
      <c r="O17" s="43">
        <v>710</v>
      </c>
    </row>
    <row r="18" spans="1:15" ht="18" customHeight="1">
      <c r="A18" s="39"/>
      <c r="B18" s="40"/>
      <c r="C18" s="41" t="s">
        <v>27</v>
      </c>
      <c r="D18" s="42"/>
      <c r="E18" s="43">
        <v>381540</v>
      </c>
      <c r="F18" s="43">
        <v>456571</v>
      </c>
      <c r="G18" s="43">
        <v>239785</v>
      </c>
      <c r="H18" s="43">
        <v>328118</v>
      </c>
      <c r="I18" s="43">
        <v>385392</v>
      </c>
      <c r="J18" s="43">
        <v>219910</v>
      </c>
      <c r="K18" s="43">
        <v>305276</v>
      </c>
      <c r="L18" s="43">
        <v>22842</v>
      </c>
      <c r="M18" s="43">
        <v>53422</v>
      </c>
      <c r="N18" s="43">
        <v>71179</v>
      </c>
      <c r="O18" s="43">
        <v>19875</v>
      </c>
    </row>
    <row r="19" spans="1:15" ht="18" customHeight="1">
      <c r="A19" s="39"/>
      <c r="B19" s="40"/>
      <c r="C19" s="41" t="s">
        <v>28</v>
      </c>
      <c r="D19" s="42"/>
      <c r="E19" s="43">
        <v>99491</v>
      </c>
      <c r="F19" s="43">
        <v>121912</v>
      </c>
      <c r="G19" s="43">
        <v>85190</v>
      </c>
      <c r="H19" s="43">
        <v>98368</v>
      </c>
      <c r="I19" s="43">
        <v>120291</v>
      </c>
      <c r="J19" s="43">
        <v>84385</v>
      </c>
      <c r="K19" s="43">
        <v>90941</v>
      </c>
      <c r="L19" s="43">
        <v>7427</v>
      </c>
      <c r="M19" s="43">
        <v>1123</v>
      </c>
      <c r="N19" s="43">
        <v>1621</v>
      </c>
      <c r="O19" s="43">
        <v>805</v>
      </c>
    </row>
    <row r="20" spans="1:15" ht="18" customHeight="1">
      <c r="A20" s="39"/>
      <c r="B20" s="40"/>
      <c r="C20" s="41" t="s">
        <v>29</v>
      </c>
      <c r="D20" s="42"/>
      <c r="E20" s="43">
        <v>163717</v>
      </c>
      <c r="F20" s="43">
        <v>178810</v>
      </c>
      <c r="G20" s="43">
        <v>157817</v>
      </c>
      <c r="H20" s="43">
        <v>162912</v>
      </c>
      <c r="I20" s="43">
        <v>177799</v>
      </c>
      <c r="J20" s="43">
        <v>157092</v>
      </c>
      <c r="K20" s="43">
        <v>156684</v>
      </c>
      <c r="L20" s="43">
        <v>6228</v>
      </c>
      <c r="M20" s="43">
        <v>805</v>
      </c>
      <c r="N20" s="43">
        <v>1011</v>
      </c>
      <c r="O20" s="43">
        <v>725</v>
      </c>
    </row>
    <row r="21" spans="1:15" ht="18" customHeight="1">
      <c r="A21" s="39"/>
      <c r="B21" s="40"/>
      <c r="C21" s="41" t="s">
        <v>30</v>
      </c>
      <c r="D21" s="42"/>
      <c r="E21" s="43">
        <v>245208</v>
      </c>
      <c r="F21" s="43">
        <v>287892</v>
      </c>
      <c r="G21" s="43">
        <v>203225</v>
      </c>
      <c r="H21" s="43">
        <v>233326</v>
      </c>
      <c r="I21" s="43">
        <v>272312</v>
      </c>
      <c r="J21" s="43">
        <v>194980</v>
      </c>
      <c r="K21" s="43">
        <v>225687</v>
      </c>
      <c r="L21" s="43">
        <v>7639</v>
      </c>
      <c r="M21" s="43">
        <v>11882</v>
      </c>
      <c r="N21" s="43">
        <v>15580</v>
      </c>
      <c r="O21" s="43">
        <v>8245</v>
      </c>
    </row>
    <row r="22" spans="1:15" ht="18" customHeight="1">
      <c r="A22" s="39"/>
      <c r="B22" s="40"/>
      <c r="C22" s="41" t="s">
        <v>31</v>
      </c>
      <c r="D22" s="42"/>
      <c r="E22" s="43">
        <v>238313</v>
      </c>
      <c r="F22" s="43">
        <v>315476</v>
      </c>
      <c r="G22" s="43">
        <v>211186</v>
      </c>
      <c r="H22" s="43">
        <v>235159</v>
      </c>
      <c r="I22" s="43">
        <v>310748</v>
      </c>
      <c r="J22" s="43">
        <v>208586</v>
      </c>
      <c r="K22" s="43">
        <v>223415</v>
      </c>
      <c r="L22" s="43">
        <v>11744</v>
      </c>
      <c r="M22" s="43">
        <v>3154</v>
      </c>
      <c r="N22" s="43">
        <v>4728</v>
      </c>
      <c r="O22" s="43">
        <v>2600</v>
      </c>
    </row>
    <row r="23" spans="1:15" ht="18" customHeight="1">
      <c r="A23" s="73"/>
      <c r="B23" s="74"/>
      <c r="C23" s="75" t="s">
        <v>32</v>
      </c>
      <c r="D23" s="76"/>
      <c r="E23" s="43">
        <v>348943</v>
      </c>
      <c r="F23" s="43">
        <v>370906</v>
      </c>
      <c r="G23" s="43">
        <v>299022</v>
      </c>
      <c r="H23" s="43">
        <v>322942</v>
      </c>
      <c r="I23" s="43">
        <v>343293</v>
      </c>
      <c r="J23" s="43">
        <v>276684</v>
      </c>
      <c r="K23" s="43">
        <v>302921</v>
      </c>
      <c r="L23" s="43">
        <v>20021</v>
      </c>
      <c r="M23" s="43">
        <v>26001</v>
      </c>
      <c r="N23" s="43">
        <v>27613</v>
      </c>
      <c r="O23" s="43">
        <v>22338</v>
      </c>
    </row>
    <row r="24" spans="1:15" ht="18" customHeight="1">
      <c r="A24" s="45"/>
      <c r="B24" s="46"/>
      <c r="C24" s="47" t="s">
        <v>33</v>
      </c>
      <c r="D24" s="48"/>
      <c r="E24" s="49">
        <v>222195</v>
      </c>
      <c r="F24" s="49">
        <v>276955</v>
      </c>
      <c r="G24" s="49">
        <v>133679</v>
      </c>
      <c r="H24" s="49">
        <v>219641</v>
      </c>
      <c r="I24" s="49">
        <v>273194</v>
      </c>
      <c r="J24" s="49">
        <v>133077</v>
      </c>
      <c r="K24" s="49">
        <v>195263</v>
      </c>
      <c r="L24" s="49">
        <v>24378</v>
      </c>
      <c r="M24" s="49">
        <v>2554</v>
      </c>
      <c r="N24" s="49">
        <v>3761</v>
      </c>
      <c r="O24" s="49">
        <v>602</v>
      </c>
    </row>
    <row r="25" spans="1:15" ht="18" customHeight="1">
      <c r="A25" s="27"/>
      <c r="C25" s="109" t="s">
        <v>34</v>
      </c>
      <c r="D25" s="28"/>
      <c r="E25" s="30">
        <v>257120</v>
      </c>
      <c r="F25" s="30">
        <v>356138</v>
      </c>
      <c r="G25" s="30">
        <v>178495</v>
      </c>
      <c r="H25" s="30">
        <v>219046</v>
      </c>
      <c r="I25" s="30">
        <v>287339</v>
      </c>
      <c r="J25" s="30">
        <v>164817</v>
      </c>
      <c r="K25" s="30">
        <v>197526</v>
      </c>
      <c r="L25" s="30">
        <v>21520</v>
      </c>
      <c r="M25" s="30">
        <v>38074</v>
      </c>
      <c r="N25" s="30">
        <v>68799</v>
      </c>
      <c r="O25" s="30">
        <v>13678</v>
      </c>
    </row>
    <row r="26" spans="1:15" ht="18" customHeight="1">
      <c r="A26" s="39"/>
      <c r="B26" s="40"/>
      <c r="C26" s="41" t="s">
        <v>35</v>
      </c>
      <c r="D26" s="42"/>
      <c r="E26" s="43">
        <v>220379</v>
      </c>
      <c r="F26" s="43">
        <v>310438</v>
      </c>
      <c r="G26" s="43">
        <v>175548</v>
      </c>
      <c r="H26" s="43">
        <v>218482</v>
      </c>
      <c r="I26" s="43">
        <v>307140</v>
      </c>
      <c r="J26" s="43">
        <v>174349</v>
      </c>
      <c r="K26" s="43">
        <v>206464</v>
      </c>
      <c r="L26" s="43">
        <v>12018</v>
      </c>
      <c r="M26" s="43">
        <v>1897</v>
      </c>
      <c r="N26" s="43">
        <v>3298</v>
      </c>
      <c r="O26" s="43">
        <v>1199</v>
      </c>
    </row>
    <row r="27" spans="1:15" ht="18" customHeight="1">
      <c r="A27" s="39"/>
      <c r="B27" s="40"/>
      <c r="C27" s="41" t="s">
        <v>36</v>
      </c>
      <c r="D27" s="42"/>
      <c r="E27" s="43" t="s">
        <v>0</v>
      </c>
      <c r="F27" s="43" t="s">
        <v>0</v>
      </c>
      <c r="G27" s="43" t="s">
        <v>0</v>
      </c>
      <c r="H27" s="43" t="s">
        <v>0</v>
      </c>
      <c r="I27" s="43" t="s">
        <v>0</v>
      </c>
      <c r="J27" s="43" t="s">
        <v>0</v>
      </c>
      <c r="K27" s="43" t="s">
        <v>0</v>
      </c>
      <c r="L27" s="43" t="s">
        <v>0</v>
      </c>
      <c r="M27" s="43" t="s">
        <v>0</v>
      </c>
      <c r="N27" s="43" t="s">
        <v>0</v>
      </c>
      <c r="O27" s="43" t="s">
        <v>0</v>
      </c>
    </row>
    <row r="28" spans="1:15" ht="18" customHeight="1">
      <c r="A28" s="39"/>
      <c r="B28" s="40"/>
      <c r="C28" s="41" t="s">
        <v>37</v>
      </c>
      <c r="D28" s="42"/>
      <c r="E28" s="43">
        <v>332003</v>
      </c>
      <c r="F28" s="43">
        <v>355862</v>
      </c>
      <c r="G28" s="43">
        <v>229627</v>
      </c>
      <c r="H28" s="43">
        <v>332003</v>
      </c>
      <c r="I28" s="43">
        <v>355862</v>
      </c>
      <c r="J28" s="43">
        <v>229627</v>
      </c>
      <c r="K28" s="43">
        <v>309061</v>
      </c>
      <c r="L28" s="43">
        <v>22942</v>
      </c>
      <c r="M28" s="43">
        <v>0</v>
      </c>
      <c r="N28" s="43">
        <v>0</v>
      </c>
      <c r="O28" s="43">
        <v>0</v>
      </c>
    </row>
    <row r="29" spans="1:15" ht="18" customHeight="1">
      <c r="A29" s="39"/>
      <c r="B29" s="40"/>
      <c r="C29" s="41" t="s">
        <v>38</v>
      </c>
      <c r="D29" s="42"/>
      <c r="E29" s="43">
        <v>265471</v>
      </c>
      <c r="F29" s="43">
        <v>298532</v>
      </c>
      <c r="G29" s="43">
        <v>181276</v>
      </c>
      <c r="H29" s="43">
        <v>265037</v>
      </c>
      <c r="I29" s="43">
        <v>297969</v>
      </c>
      <c r="J29" s="43">
        <v>181172</v>
      </c>
      <c r="K29" s="43">
        <v>246192</v>
      </c>
      <c r="L29" s="43">
        <v>18845</v>
      </c>
      <c r="M29" s="43">
        <v>434</v>
      </c>
      <c r="N29" s="43">
        <v>563</v>
      </c>
      <c r="O29" s="43">
        <v>104</v>
      </c>
    </row>
    <row r="30" spans="1:15" ht="18" customHeight="1">
      <c r="A30" s="39"/>
      <c r="B30" s="40"/>
      <c r="C30" s="41" t="s">
        <v>39</v>
      </c>
      <c r="D30" s="42"/>
      <c r="E30" s="43">
        <v>282975</v>
      </c>
      <c r="F30" s="43">
        <v>319399</v>
      </c>
      <c r="G30" s="43">
        <v>231190</v>
      </c>
      <c r="H30" s="43">
        <v>282975</v>
      </c>
      <c r="I30" s="43">
        <v>319399</v>
      </c>
      <c r="J30" s="43">
        <v>231190</v>
      </c>
      <c r="K30" s="43">
        <v>256939</v>
      </c>
      <c r="L30" s="43">
        <v>26036</v>
      </c>
      <c r="M30" s="43">
        <v>0</v>
      </c>
      <c r="N30" s="43">
        <v>0</v>
      </c>
      <c r="O30" s="43">
        <v>0</v>
      </c>
    </row>
    <row r="31" spans="1:15" ht="18" customHeight="1">
      <c r="A31" s="39"/>
      <c r="B31" s="40"/>
      <c r="C31" s="41" t="s">
        <v>40</v>
      </c>
      <c r="D31" s="42"/>
      <c r="E31" s="51">
        <v>346689</v>
      </c>
      <c r="F31" s="51">
        <v>375450</v>
      </c>
      <c r="G31" s="51">
        <v>268694</v>
      </c>
      <c r="H31" s="51">
        <v>345359</v>
      </c>
      <c r="I31" s="51">
        <v>374441</v>
      </c>
      <c r="J31" s="51">
        <v>266493</v>
      </c>
      <c r="K31" s="51">
        <v>322408</v>
      </c>
      <c r="L31" s="51">
        <v>22951</v>
      </c>
      <c r="M31" s="51">
        <v>1330</v>
      </c>
      <c r="N31" s="51">
        <v>1009</v>
      </c>
      <c r="O31" s="51">
        <v>2201</v>
      </c>
    </row>
    <row r="32" spans="1:15" ht="18" customHeight="1">
      <c r="A32" s="39"/>
      <c r="B32" s="40"/>
      <c r="C32" s="41" t="s">
        <v>41</v>
      </c>
      <c r="D32" s="42"/>
      <c r="E32" s="43">
        <v>331404</v>
      </c>
      <c r="F32" s="43">
        <v>379948</v>
      </c>
      <c r="G32" s="43">
        <v>218209</v>
      </c>
      <c r="H32" s="43">
        <v>331213</v>
      </c>
      <c r="I32" s="43">
        <v>379719</v>
      </c>
      <c r="J32" s="43">
        <v>218107</v>
      </c>
      <c r="K32" s="43">
        <v>293953</v>
      </c>
      <c r="L32" s="43">
        <v>37260</v>
      </c>
      <c r="M32" s="43">
        <v>191</v>
      </c>
      <c r="N32" s="43">
        <v>229</v>
      </c>
      <c r="O32" s="43">
        <v>102</v>
      </c>
    </row>
    <row r="33" spans="1:15" ht="18" customHeight="1">
      <c r="A33" s="39"/>
      <c r="B33" s="40"/>
      <c r="C33" s="41" t="s">
        <v>42</v>
      </c>
      <c r="D33" s="42"/>
      <c r="E33" s="51" t="s">
        <v>0</v>
      </c>
      <c r="F33" s="51" t="s">
        <v>0</v>
      </c>
      <c r="G33" s="51" t="s">
        <v>0</v>
      </c>
      <c r="H33" s="51" t="s">
        <v>0</v>
      </c>
      <c r="I33" s="51" t="s">
        <v>0</v>
      </c>
      <c r="J33" s="51" t="s">
        <v>0</v>
      </c>
      <c r="K33" s="51" t="s">
        <v>0</v>
      </c>
      <c r="L33" s="51" t="s">
        <v>0</v>
      </c>
      <c r="M33" s="51" t="s">
        <v>0</v>
      </c>
      <c r="N33" s="51" t="s">
        <v>0</v>
      </c>
      <c r="O33" s="51" t="s">
        <v>0</v>
      </c>
    </row>
    <row r="34" spans="1:15" ht="18" customHeight="1">
      <c r="A34" s="39"/>
      <c r="B34" s="40"/>
      <c r="C34" s="41" t="s">
        <v>43</v>
      </c>
      <c r="D34" s="42"/>
      <c r="E34" s="51">
        <v>495808</v>
      </c>
      <c r="F34" s="51">
        <v>535420</v>
      </c>
      <c r="G34" s="51">
        <v>263575</v>
      </c>
      <c r="H34" s="51">
        <v>370891</v>
      </c>
      <c r="I34" s="51">
        <v>392191</v>
      </c>
      <c r="J34" s="51">
        <v>246017</v>
      </c>
      <c r="K34" s="51">
        <v>330257</v>
      </c>
      <c r="L34" s="51">
        <v>40634</v>
      </c>
      <c r="M34" s="51">
        <v>124917</v>
      </c>
      <c r="N34" s="51">
        <v>143229</v>
      </c>
      <c r="O34" s="51">
        <v>17558</v>
      </c>
    </row>
    <row r="35" spans="1:15" ht="18" customHeight="1">
      <c r="A35" s="39"/>
      <c r="B35" s="40"/>
      <c r="C35" s="41" t="s">
        <v>44</v>
      </c>
      <c r="D35" s="42"/>
      <c r="E35" s="43">
        <v>339618</v>
      </c>
      <c r="F35" s="43">
        <v>369062</v>
      </c>
      <c r="G35" s="43">
        <v>214945</v>
      </c>
      <c r="H35" s="43">
        <v>336364</v>
      </c>
      <c r="I35" s="43">
        <v>365432</v>
      </c>
      <c r="J35" s="43">
        <v>213281</v>
      </c>
      <c r="K35" s="43">
        <v>300048</v>
      </c>
      <c r="L35" s="43">
        <v>36316</v>
      </c>
      <c r="M35" s="43">
        <v>3254</v>
      </c>
      <c r="N35" s="43">
        <v>3630</v>
      </c>
      <c r="O35" s="43">
        <v>1664</v>
      </c>
    </row>
    <row r="36" spans="1:15" ht="18" customHeight="1">
      <c r="A36" s="39"/>
      <c r="B36" s="40"/>
      <c r="C36" s="41" t="s">
        <v>107</v>
      </c>
      <c r="D36" s="42"/>
      <c r="E36" s="43">
        <v>454539</v>
      </c>
      <c r="F36" s="43">
        <v>471015</v>
      </c>
      <c r="G36" s="43">
        <v>327717</v>
      </c>
      <c r="H36" s="43">
        <v>392686</v>
      </c>
      <c r="I36" s="43">
        <v>408695</v>
      </c>
      <c r="J36" s="43">
        <v>269458</v>
      </c>
      <c r="K36" s="43">
        <v>342012</v>
      </c>
      <c r="L36" s="43">
        <v>50674</v>
      </c>
      <c r="M36" s="43">
        <v>61853</v>
      </c>
      <c r="N36" s="43">
        <v>62320</v>
      </c>
      <c r="O36" s="43">
        <v>58259</v>
      </c>
    </row>
    <row r="37" spans="1:15" ht="18" customHeight="1">
      <c r="A37" s="39"/>
      <c r="B37" s="40"/>
      <c r="C37" s="41" t="s">
        <v>45</v>
      </c>
      <c r="D37" s="42"/>
      <c r="E37" s="43">
        <v>366183</v>
      </c>
      <c r="F37" s="43">
        <v>399534</v>
      </c>
      <c r="G37" s="43">
        <v>229412</v>
      </c>
      <c r="H37" s="43">
        <v>331198</v>
      </c>
      <c r="I37" s="43">
        <v>360851</v>
      </c>
      <c r="J37" s="43">
        <v>209592</v>
      </c>
      <c r="K37" s="43">
        <v>286981</v>
      </c>
      <c r="L37" s="43">
        <v>44217</v>
      </c>
      <c r="M37" s="43">
        <v>34985</v>
      </c>
      <c r="N37" s="43">
        <v>38683</v>
      </c>
      <c r="O37" s="43">
        <v>19820</v>
      </c>
    </row>
    <row r="38" spans="1:15" ht="18" customHeight="1">
      <c r="A38" s="39"/>
      <c r="B38" s="40"/>
      <c r="C38" s="41" t="s">
        <v>46</v>
      </c>
      <c r="D38" s="42"/>
      <c r="E38" s="43">
        <v>325126</v>
      </c>
      <c r="F38" s="43">
        <v>382685</v>
      </c>
      <c r="G38" s="43">
        <v>188819</v>
      </c>
      <c r="H38" s="43">
        <v>314235</v>
      </c>
      <c r="I38" s="43">
        <v>369277</v>
      </c>
      <c r="J38" s="43">
        <v>183888</v>
      </c>
      <c r="K38" s="43">
        <v>285015</v>
      </c>
      <c r="L38" s="43">
        <v>29220</v>
      </c>
      <c r="M38" s="43">
        <v>10891</v>
      </c>
      <c r="N38" s="43">
        <v>13408</v>
      </c>
      <c r="O38" s="43">
        <v>4931</v>
      </c>
    </row>
    <row r="39" spans="1:15" ht="18" customHeight="1">
      <c r="A39" s="39"/>
      <c r="B39" s="40"/>
      <c r="C39" s="41" t="s">
        <v>47</v>
      </c>
      <c r="D39" s="42"/>
      <c r="E39" s="43">
        <v>484764</v>
      </c>
      <c r="F39" s="43">
        <v>539755</v>
      </c>
      <c r="G39" s="43">
        <v>269171</v>
      </c>
      <c r="H39" s="43">
        <v>381174</v>
      </c>
      <c r="I39" s="43">
        <v>419684</v>
      </c>
      <c r="J39" s="43">
        <v>230194</v>
      </c>
      <c r="K39" s="43">
        <v>334206</v>
      </c>
      <c r="L39" s="43">
        <v>46968</v>
      </c>
      <c r="M39" s="43">
        <v>103590</v>
      </c>
      <c r="N39" s="43">
        <v>120071</v>
      </c>
      <c r="O39" s="43">
        <v>38977</v>
      </c>
    </row>
    <row r="40" spans="1:15" ht="18" customHeight="1">
      <c r="A40" s="39"/>
      <c r="B40" s="40"/>
      <c r="C40" s="41" t="s">
        <v>48</v>
      </c>
      <c r="D40" s="42"/>
      <c r="E40" s="43">
        <v>333358</v>
      </c>
      <c r="F40" s="43">
        <v>400317</v>
      </c>
      <c r="G40" s="43">
        <v>220470</v>
      </c>
      <c r="H40" s="43">
        <v>333358</v>
      </c>
      <c r="I40" s="43">
        <v>400317</v>
      </c>
      <c r="J40" s="43">
        <v>220470</v>
      </c>
      <c r="K40" s="43">
        <v>309162</v>
      </c>
      <c r="L40" s="43">
        <v>24196</v>
      </c>
      <c r="M40" s="43">
        <v>0</v>
      </c>
      <c r="N40" s="43">
        <v>0</v>
      </c>
      <c r="O40" s="43">
        <v>0</v>
      </c>
    </row>
    <row r="41" spans="1:15" ht="18" customHeight="1">
      <c r="A41" s="39"/>
      <c r="B41" s="40"/>
      <c r="C41" s="41" t="s">
        <v>49</v>
      </c>
      <c r="D41" s="42"/>
      <c r="E41" s="43">
        <v>352375</v>
      </c>
      <c r="F41" s="43">
        <v>415318</v>
      </c>
      <c r="G41" s="43">
        <v>227569</v>
      </c>
      <c r="H41" s="43">
        <v>350333</v>
      </c>
      <c r="I41" s="43">
        <v>413272</v>
      </c>
      <c r="J41" s="43">
        <v>225534</v>
      </c>
      <c r="K41" s="43">
        <v>312755</v>
      </c>
      <c r="L41" s="43">
        <v>37578</v>
      </c>
      <c r="M41" s="43">
        <v>2042</v>
      </c>
      <c r="N41" s="43">
        <v>2046</v>
      </c>
      <c r="O41" s="43">
        <v>2035</v>
      </c>
    </row>
    <row r="42" spans="1:15" ht="18" customHeight="1">
      <c r="A42" s="39"/>
      <c r="B42" s="40"/>
      <c r="C42" s="41" t="s">
        <v>50</v>
      </c>
      <c r="D42" s="42"/>
      <c r="E42" s="43">
        <v>346016</v>
      </c>
      <c r="F42" s="43">
        <v>415902</v>
      </c>
      <c r="G42" s="43">
        <v>212721</v>
      </c>
      <c r="H42" s="43">
        <v>340426</v>
      </c>
      <c r="I42" s="43">
        <v>408730</v>
      </c>
      <c r="J42" s="43">
        <v>210150</v>
      </c>
      <c r="K42" s="43">
        <v>304199</v>
      </c>
      <c r="L42" s="43">
        <v>36227</v>
      </c>
      <c r="M42" s="43">
        <v>5590</v>
      </c>
      <c r="N42" s="43">
        <v>7172</v>
      </c>
      <c r="O42" s="43">
        <v>2571</v>
      </c>
    </row>
    <row r="43" spans="1:15" ht="18" customHeight="1">
      <c r="A43" s="39"/>
      <c r="B43" s="40"/>
      <c r="C43" s="41" t="s">
        <v>51</v>
      </c>
      <c r="D43" s="42"/>
      <c r="E43" s="43" t="s">
        <v>105</v>
      </c>
      <c r="F43" s="43" t="s">
        <v>105</v>
      </c>
      <c r="G43" s="43" t="s">
        <v>105</v>
      </c>
      <c r="H43" s="43" t="s">
        <v>105</v>
      </c>
      <c r="I43" s="43" t="s">
        <v>105</v>
      </c>
      <c r="J43" s="43" t="s">
        <v>105</v>
      </c>
      <c r="K43" s="43" t="s">
        <v>105</v>
      </c>
      <c r="L43" s="43" t="s">
        <v>105</v>
      </c>
      <c r="M43" s="43" t="s">
        <v>105</v>
      </c>
      <c r="N43" s="43" t="s">
        <v>105</v>
      </c>
      <c r="O43" s="43" t="s">
        <v>105</v>
      </c>
    </row>
    <row r="44" spans="1:15" ht="18" customHeight="1">
      <c r="A44" s="39"/>
      <c r="B44" s="40"/>
      <c r="C44" s="41" t="s">
        <v>52</v>
      </c>
      <c r="D44" s="42"/>
      <c r="E44" s="43">
        <v>382717</v>
      </c>
      <c r="F44" s="43">
        <v>407654</v>
      </c>
      <c r="G44" s="43">
        <v>258109</v>
      </c>
      <c r="H44" s="43">
        <v>377736</v>
      </c>
      <c r="I44" s="43">
        <v>402121</v>
      </c>
      <c r="J44" s="43">
        <v>255887</v>
      </c>
      <c r="K44" s="43">
        <v>347136</v>
      </c>
      <c r="L44" s="43">
        <v>30600</v>
      </c>
      <c r="M44" s="43">
        <v>4981</v>
      </c>
      <c r="N44" s="43">
        <v>5533</v>
      </c>
      <c r="O44" s="43">
        <v>2222</v>
      </c>
    </row>
    <row r="45" spans="1:15" ht="18" customHeight="1">
      <c r="A45" s="39"/>
      <c r="B45" s="40"/>
      <c r="C45" s="41" t="s">
        <v>53</v>
      </c>
      <c r="D45" s="42"/>
      <c r="E45" s="43">
        <v>226942</v>
      </c>
      <c r="F45" s="43">
        <v>329640</v>
      </c>
      <c r="G45" s="43">
        <v>135627</v>
      </c>
      <c r="H45" s="43">
        <v>225334</v>
      </c>
      <c r="I45" s="43">
        <v>326733</v>
      </c>
      <c r="J45" s="43">
        <v>135175</v>
      </c>
      <c r="K45" s="43">
        <v>218996</v>
      </c>
      <c r="L45" s="43">
        <v>6338</v>
      </c>
      <c r="M45" s="43">
        <v>1608</v>
      </c>
      <c r="N45" s="43">
        <v>2907</v>
      </c>
      <c r="O45" s="43">
        <v>452</v>
      </c>
    </row>
    <row r="46" spans="1:15" ht="18" customHeight="1">
      <c r="A46" s="39"/>
      <c r="B46" s="40"/>
      <c r="C46" s="41" t="s">
        <v>54</v>
      </c>
      <c r="D46" s="42"/>
      <c r="E46" s="43">
        <v>372851</v>
      </c>
      <c r="F46" s="43">
        <v>392132</v>
      </c>
      <c r="G46" s="43">
        <v>231563</v>
      </c>
      <c r="H46" s="43">
        <v>372851</v>
      </c>
      <c r="I46" s="43">
        <v>392132</v>
      </c>
      <c r="J46" s="43">
        <v>231563</v>
      </c>
      <c r="K46" s="43">
        <v>321618</v>
      </c>
      <c r="L46" s="43">
        <v>51233</v>
      </c>
      <c r="M46" s="43">
        <v>0</v>
      </c>
      <c r="N46" s="43">
        <v>0</v>
      </c>
      <c r="O46" s="43">
        <v>0</v>
      </c>
    </row>
    <row r="47" spans="1:15" ht="18" customHeight="1">
      <c r="A47" s="39"/>
      <c r="B47" s="40"/>
      <c r="C47" s="41" t="s">
        <v>55</v>
      </c>
      <c r="D47" s="42"/>
      <c r="E47" s="51" t="s">
        <v>0</v>
      </c>
      <c r="F47" s="51" t="s">
        <v>0</v>
      </c>
      <c r="G47" s="51" t="s">
        <v>0</v>
      </c>
      <c r="H47" s="51" t="s">
        <v>0</v>
      </c>
      <c r="I47" s="51" t="s">
        <v>0</v>
      </c>
      <c r="J47" s="51" t="s">
        <v>0</v>
      </c>
      <c r="K47" s="51" t="s">
        <v>0</v>
      </c>
      <c r="L47" s="51" t="s">
        <v>0</v>
      </c>
      <c r="M47" s="51" t="s">
        <v>0</v>
      </c>
      <c r="N47" s="51" t="s">
        <v>0</v>
      </c>
      <c r="O47" s="51" t="s">
        <v>0</v>
      </c>
    </row>
    <row r="48" spans="1:15" ht="18" customHeight="1">
      <c r="A48" s="39"/>
      <c r="B48" s="40"/>
      <c r="C48" s="41" t="s">
        <v>56</v>
      </c>
      <c r="D48" s="42"/>
      <c r="E48" s="51" t="s">
        <v>0</v>
      </c>
      <c r="F48" s="51" t="s">
        <v>0</v>
      </c>
      <c r="G48" s="51" t="s">
        <v>0</v>
      </c>
      <c r="H48" s="51" t="s">
        <v>0</v>
      </c>
      <c r="I48" s="51" t="s">
        <v>0</v>
      </c>
      <c r="J48" s="51" t="s">
        <v>0</v>
      </c>
      <c r="K48" s="51" t="s">
        <v>0</v>
      </c>
      <c r="L48" s="51" t="s">
        <v>0</v>
      </c>
      <c r="M48" s="51" t="s">
        <v>0</v>
      </c>
      <c r="N48" s="51" t="s">
        <v>0</v>
      </c>
      <c r="O48" s="51" t="s">
        <v>0</v>
      </c>
    </row>
    <row r="49" spans="1:15" ht="18" customHeight="1">
      <c r="A49" s="32"/>
      <c r="B49" s="33"/>
      <c r="C49" s="34" t="s">
        <v>80</v>
      </c>
      <c r="D49" s="35"/>
      <c r="E49" s="37">
        <v>514301</v>
      </c>
      <c r="F49" s="37">
        <v>701073</v>
      </c>
      <c r="G49" s="37">
        <v>216634</v>
      </c>
      <c r="H49" s="37">
        <v>315169</v>
      </c>
      <c r="I49" s="37">
        <v>384200</v>
      </c>
      <c r="J49" s="37">
        <v>205151</v>
      </c>
      <c r="K49" s="37">
        <v>293354</v>
      </c>
      <c r="L49" s="37">
        <v>21815</v>
      </c>
      <c r="M49" s="37">
        <v>199132</v>
      </c>
      <c r="N49" s="37">
        <v>316873</v>
      </c>
      <c r="O49" s="37">
        <v>11483</v>
      </c>
    </row>
    <row r="50" spans="1:15" ht="18" customHeight="1">
      <c r="A50" s="39"/>
      <c r="B50" s="40"/>
      <c r="C50" s="41" t="s">
        <v>57</v>
      </c>
      <c r="D50" s="42"/>
      <c r="E50" s="43">
        <v>141343</v>
      </c>
      <c r="F50" s="43">
        <v>199634</v>
      </c>
      <c r="G50" s="43">
        <v>114535</v>
      </c>
      <c r="H50" s="43">
        <v>138834</v>
      </c>
      <c r="I50" s="43">
        <v>192892</v>
      </c>
      <c r="J50" s="43">
        <v>113972</v>
      </c>
      <c r="K50" s="43">
        <v>132219</v>
      </c>
      <c r="L50" s="43">
        <v>6615</v>
      </c>
      <c r="M50" s="43">
        <v>2509</v>
      </c>
      <c r="N50" s="43">
        <v>6742</v>
      </c>
      <c r="O50" s="43">
        <v>563</v>
      </c>
    </row>
    <row r="51" spans="1:15" ht="18" customHeight="1">
      <c r="A51" s="32"/>
      <c r="B51" s="33"/>
      <c r="C51" s="34" t="s">
        <v>58</v>
      </c>
      <c r="D51" s="35"/>
      <c r="E51" s="37">
        <v>144836</v>
      </c>
      <c r="F51" s="37">
        <v>204309</v>
      </c>
      <c r="G51" s="37">
        <v>121392</v>
      </c>
      <c r="H51" s="37">
        <v>144836</v>
      </c>
      <c r="I51" s="37">
        <v>204309</v>
      </c>
      <c r="J51" s="37">
        <v>121392</v>
      </c>
      <c r="K51" s="37">
        <v>134632</v>
      </c>
      <c r="L51" s="37">
        <v>10204</v>
      </c>
      <c r="M51" s="37">
        <v>0</v>
      </c>
      <c r="N51" s="37">
        <v>0</v>
      </c>
      <c r="O51" s="37">
        <v>0</v>
      </c>
    </row>
    <row r="52" spans="1:15" ht="18" customHeight="1">
      <c r="A52" s="39"/>
      <c r="B52" s="40"/>
      <c r="C52" s="41" t="s">
        <v>59</v>
      </c>
      <c r="D52" s="42"/>
      <c r="E52" s="43">
        <v>91601</v>
      </c>
      <c r="F52" s="43">
        <v>111977</v>
      </c>
      <c r="G52" s="43">
        <v>77558</v>
      </c>
      <c r="H52" s="43">
        <v>90282</v>
      </c>
      <c r="I52" s="43">
        <v>110160</v>
      </c>
      <c r="J52" s="43">
        <v>76583</v>
      </c>
      <c r="K52" s="43">
        <v>83338</v>
      </c>
      <c r="L52" s="43">
        <v>6944</v>
      </c>
      <c r="M52" s="43">
        <v>1319</v>
      </c>
      <c r="N52" s="43">
        <v>1817</v>
      </c>
      <c r="O52" s="43">
        <v>975</v>
      </c>
    </row>
    <row r="53" spans="1:15" ht="18" customHeight="1">
      <c r="A53" s="32"/>
      <c r="B53" s="33"/>
      <c r="C53" s="34" t="s">
        <v>60</v>
      </c>
      <c r="D53" s="35"/>
      <c r="E53" s="37">
        <v>291135</v>
      </c>
      <c r="F53" s="37">
        <v>430206</v>
      </c>
      <c r="G53" s="37">
        <v>246906</v>
      </c>
      <c r="H53" s="37">
        <v>288040</v>
      </c>
      <c r="I53" s="37">
        <v>424533</v>
      </c>
      <c r="J53" s="37">
        <v>244631</v>
      </c>
      <c r="K53" s="37">
        <v>268005</v>
      </c>
      <c r="L53" s="37">
        <v>20035</v>
      </c>
      <c r="M53" s="37">
        <v>3095</v>
      </c>
      <c r="N53" s="37">
        <v>5673</v>
      </c>
      <c r="O53" s="37">
        <v>2275</v>
      </c>
    </row>
    <row r="54" spans="1:15" ht="18" customHeight="1">
      <c r="A54" s="45"/>
      <c r="B54" s="46"/>
      <c r="C54" s="47" t="s">
        <v>61</v>
      </c>
      <c r="D54" s="48"/>
      <c r="E54" s="49">
        <v>201977</v>
      </c>
      <c r="F54" s="49">
        <v>245735</v>
      </c>
      <c r="G54" s="49">
        <v>185541</v>
      </c>
      <c r="H54" s="49">
        <v>198783</v>
      </c>
      <c r="I54" s="49">
        <v>241581</v>
      </c>
      <c r="J54" s="49">
        <v>182707</v>
      </c>
      <c r="K54" s="49">
        <v>192742</v>
      </c>
      <c r="L54" s="49">
        <v>6041</v>
      </c>
      <c r="M54" s="49">
        <v>3194</v>
      </c>
      <c r="N54" s="49">
        <v>4154</v>
      </c>
      <c r="O54" s="49">
        <v>2834</v>
      </c>
    </row>
    <row r="55" spans="1:15" ht="18" customHeight="1">
      <c r="A55" s="27"/>
      <c r="C55" s="109" t="s">
        <v>62</v>
      </c>
      <c r="D55" s="28"/>
      <c r="E55" s="30">
        <v>205718</v>
      </c>
      <c r="F55" s="30">
        <v>244381</v>
      </c>
      <c r="G55" s="30">
        <v>164482</v>
      </c>
      <c r="H55" s="30">
        <v>205697</v>
      </c>
      <c r="I55" s="30">
        <v>244381</v>
      </c>
      <c r="J55" s="30">
        <v>164439</v>
      </c>
      <c r="K55" s="30">
        <v>182154</v>
      </c>
      <c r="L55" s="30">
        <v>23543</v>
      </c>
      <c r="M55" s="30">
        <v>21</v>
      </c>
      <c r="N55" s="30">
        <v>0</v>
      </c>
      <c r="O55" s="30">
        <v>43</v>
      </c>
    </row>
    <row r="56" spans="1:15" ht="18" customHeight="1">
      <c r="A56" s="39"/>
      <c r="B56" s="40"/>
      <c r="C56" s="41" t="s">
        <v>63</v>
      </c>
      <c r="D56" s="42"/>
      <c r="E56" s="51">
        <v>224409</v>
      </c>
      <c r="F56" s="51">
        <v>283023</v>
      </c>
      <c r="G56" s="51">
        <v>110308</v>
      </c>
      <c r="H56" s="51">
        <v>223129</v>
      </c>
      <c r="I56" s="51">
        <v>281215</v>
      </c>
      <c r="J56" s="51">
        <v>110057</v>
      </c>
      <c r="K56" s="51">
        <v>188822</v>
      </c>
      <c r="L56" s="51">
        <v>34307</v>
      </c>
      <c r="M56" s="51">
        <v>1280</v>
      </c>
      <c r="N56" s="51">
        <v>1808</v>
      </c>
      <c r="O56" s="51">
        <v>251</v>
      </c>
    </row>
    <row r="57" spans="1:15" ht="18" customHeight="1">
      <c r="A57" s="45"/>
      <c r="B57" s="46"/>
      <c r="C57" s="47" t="s">
        <v>64</v>
      </c>
      <c r="D57" s="48"/>
      <c r="E57" s="57">
        <v>236825</v>
      </c>
      <c r="F57" s="57">
        <v>294768</v>
      </c>
      <c r="G57" s="57">
        <v>127623</v>
      </c>
      <c r="H57" s="57">
        <v>228991</v>
      </c>
      <c r="I57" s="57">
        <v>283911</v>
      </c>
      <c r="J57" s="57">
        <v>125486</v>
      </c>
      <c r="K57" s="57">
        <v>222310</v>
      </c>
      <c r="L57" s="57">
        <v>6681</v>
      </c>
      <c r="M57" s="57">
        <v>7834</v>
      </c>
      <c r="N57" s="57">
        <v>10857</v>
      </c>
      <c r="O57" s="57">
        <v>2137</v>
      </c>
    </row>
    <row r="58" spans="1:15" ht="18" customHeight="1">
      <c r="A58" s="32"/>
      <c r="B58" s="33"/>
      <c r="C58" s="34" t="s">
        <v>65</v>
      </c>
      <c r="D58" s="35"/>
      <c r="E58" s="37" t="s">
        <v>0</v>
      </c>
      <c r="F58" s="37" t="s">
        <v>0</v>
      </c>
      <c r="G58" s="37" t="s">
        <v>0</v>
      </c>
      <c r="H58" s="37" t="s">
        <v>0</v>
      </c>
      <c r="I58" s="37" t="s">
        <v>0</v>
      </c>
      <c r="J58" s="37" t="s">
        <v>0</v>
      </c>
      <c r="K58" s="37" t="s">
        <v>0</v>
      </c>
      <c r="L58" s="37" t="s">
        <v>0</v>
      </c>
      <c r="M58" s="37" t="s">
        <v>0</v>
      </c>
      <c r="N58" s="37" t="s">
        <v>0</v>
      </c>
      <c r="O58" s="37" t="s">
        <v>0</v>
      </c>
    </row>
    <row r="59" spans="1:15" ht="18" customHeight="1">
      <c r="A59" s="39"/>
      <c r="B59" s="40"/>
      <c r="C59" s="41" t="s">
        <v>66</v>
      </c>
      <c r="D59" s="42"/>
      <c r="E59" s="43" t="s">
        <v>0</v>
      </c>
      <c r="F59" s="43" t="s">
        <v>0</v>
      </c>
      <c r="G59" s="43" t="s">
        <v>0</v>
      </c>
      <c r="H59" s="43" t="s">
        <v>0</v>
      </c>
      <c r="I59" s="43" t="s">
        <v>0</v>
      </c>
      <c r="J59" s="43" t="s">
        <v>0</v>
      </c>
      <c r="K59" s="43" t="s">
        <v>0</v>
      </c>
      <c r="L59" s="43" t="s">
        <v>0</v>
      </c>
      <c r="M59" s="43" t="s">
        <v>0</v>
      </c>
      <c r="N59" s="43" t="s">
        <v>0</v>
      </c>
      <c r="O59" s="43" t="s">
        <v>0</v>
      </c>
    </row>
    <row r="60" spans="1:15" ht="18" customHeight="1">
      <c r="A60" s="39"/>
      <c r="B60" s="40"/>
      <c r="C60" s="41" t="s">
        <v>67</v>
      </c>
      <c r="D60" s="42"/>
      <c r="E60" s="43" t="s">
        <v>0</v>
      </c>
      <c r="F60" s="43" t="s">
        <v>0</v>
      </c>
      <c r="G60" s="43" t="s">
        <v>0</v>
      </c>
      <c r="H60" s="43" t="s">
        <v>0</v>
      </c>
      <c r="I60" s="43" t="s">
        <v>0</v>
      </c>
      <c r="J60" s="43" t="s">
        <v>0</v>
      </c>
      <c r="K60" s="43" t="s">
        <v>0</v>
      </c>
      <c r="L60" s="43" t="s">
        <v>0</v>
      </c>
      <c r="M60" s="43" t="s">
        <v>0</v>
      </c>
      <c r="N60" s="43" t="s">
        <v>0</v>
      </c>
      <c r="O60" s="43" t="s">
        <v>0</v>
      </c>
    </row>
    <row r="61" spans="1:15" ht="18" customHeight="1">
      <c r="A61" s="39"/>
      <c r="B61" s="40"/>
      <c r="C61" s="41" t="s">
        <v>68</v>
      </c>
      <c r="D61" s="42"/>
      <c r="E61" s="43" t="s">
        <v>0</v>
      </c>
      <c r="F61" s="43" t="s">
        <v>0</v>
      </c>
      <c r="G61" s="43" t="s">
        <v>0</v>
      </c>
      <c r="H61" s="43" t="s">
        <v>0</v>
      </c>
      <c r="I61" s="43" t="s">
        <v>0</v>
      </c>
      <c r="J61" s="43" t="s">
        <v>0</v>
      </c>
      <c r="K61" s="43" t="s">
        <v>0</v>
      </c>
      <c r="L61" s="43" t="s">
        <v>0</v>
      </c>
      <c r="M61" s="43" t="s">
        <v>0</v>
      </c>
      <c r="N61" s="43" t="s">
        <v>0</v>
      </c>
      <c r="O61" s="43" t="s">
        <v>0</v>
      </c>
    </row>
    <row r="62" spans="1:15" ht="18" customHeight="1">
      <c r="A62" s="39"/>
      <c r="B62" s="40"/>
      <c r="C62" s="41" t="s">
        <v>69</v>
      </c>
      <c r="D62" s="42"/>
      <c r="E62" s="49" t="s">
        <v>0</v>
      </c>
      <c r="F62" s="49" t="s">
        <v>0</v>
      </c>
      <c r="G62" s="49" t="s">
        <v>0</v>
      </c>
      <c r="H62" s="49" t="s">
        <v>0</v>
      </c>
      <c r="I62" s="49" t="s">
        <v>0</v>
      </c>
      <c r="J62" s="49" t="s">
        <v>0</v>
      </c>
      <c r="K62" s="49" t="s">
        <v>0</v>
      </c>
      <c r="L62" s="49" t="s">
        <v>0</v>
      </c>
      <c r="M62" s="49" t="s">
        <v>0</v>
      </c>
      <c r="N62" s="49" t="s">
        <v>0</v>
      </c>
      <c r="O62" s="49" t="s">
        <v>0</v>
      </c>
    </row>
    <row r="63" spans="1:15" ht="18" customHeight="1">
      <c r="A63" s="77"/>
      <c r="B63" s="78"/>
      <c r="C63" s="79" t="s">
        <v>70</v>
      </c>
      <c r="D63" s="80"/>
      <c r="E63" s="36" t="s">
        <v>0</v>
      </c>
      <c r="F63" s="36" t="s">
        <v>0</v>
      </c>
      <c r="G63" s="36" t="s">
        <v>0</v>
      </c>
      <c r="H63" s="36" t="s">
        <v>0</v>
      </c>
      <c r="I63" s="36" t="s">
        <v>0</v>
      </c>
      <c r="J63" s="36" t="s">
        <v>0</v>
      </c>
      <c r="K63" s="36" t="s">
        <v>0</v>
      </c>
      <c r="L63" s="36" t="s">
        <v>0</v>
      </c>
      <c r="M63" s="36" t="s">
        <v>0</v>
      </c>
      <c r="N63" s="36" t="s">
        <v>0</v>
      </c>
      <c r="O63" s="36" t="s">
        <v>0</v>
      </c>
    </row>
    <row r="64" spans="1:15" ht="18" customHeight="1">
      <c r="A64" s="45"/>
      <c r="B64" s="46"/>
      <c r="C64" s="47" t="s">
        <v>71</v>
      </c>
      <c r="D64" s="48"/>
      <c r="E64" s="57" t="s">
        <v>0</v>
      </c>
      <c r="F64" s="57" t="s">
        <v>0</v>
      </c>
      <c r="G64" s="57" t="s">
        <v>0</v>
      </c>
      <c r="H64" s="57" t="s">
        <v>0</v>
      </c>
      <c r="I64" s="57" t="s">
        <v>0</v>
      </c>
      <c r="J64" s="57" t="s">
        <v>0</v>
      </c>
      <c r="K64" s="57" t="s">
        <v>0</v>
      </c>
      <c r="L64" s="57" t="s">
        <v>0</v>
      </c>
      <c r="M64" s="57" t="s">
        <v>0</v>
      </c>
      <c r="N64" s="57" t="s">
        <v>0</v>
      </c>
      <c r="O64" s="57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4" customWidth="1"/>
    <col min="2" max="2" width="0.9921875" style="4" customWidth="1"/>
    <col min="3" max="3" width="44.140625" style="9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C2" s="4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15"/>
      <c r="B3" s="15"/>
      <c r="D3" s="6"/>
      <c r="E3" s="6"/>
      <c r="F3" s="6"/>
      <c r="G3" s="6"/>
      <c r="H3" s="6"/>
      <c r="I3" s="6"/>
      <c r="J3" s="107"/>
      <c r="K3" s="108"/>
      <c r="L3" s="107"/>
      <c r="M3" s="108"/>
      <c r="N3" s="108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111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4" t="s">
        <v>82</v>
      </c>
    </row>
    <row r="6" spans="1:15" s="15" customFormat="1" ht="18" customHeight="1">
      <c r="A6" s="11"/>
      <c r="B6" s="12"/>
      <c r="C6" s="13"/>
      <c r="D6" s="14"/>
      <c r="E6" s="133" t="s">
        <v>83</v>
      </c>
      <c r="F6" s="136"/>
      <c r="G6" s="137"/>
      <c r="H6" s="133" t="s">
        <v>84</v>
      </c>
      <c r="I6" s="136"/>
      <c r="J6" s="137"/>
      <c r="K6" s="138" t="s">
        <v>85</v>
      </c>
      <c r="L6" s="138" t="s">
        <v>86</v>
      </c>
      <c r="M6" s="133" t="s">
        <v>87</v>
      </c>
      <c r="N6" s="136"/>
      <c r="O6" s="137"/>
    </row>
    <row r="7" spans="1:15" s="15" customFormat="1" ht="18" customHeight="1" thickBot="1">
      <c r="A7" s="119" t="s">
        <v>12</v>
      </c>
      <c r="B7" s="140"/>
      <c r="C7" s="140"/>
      <c r="D7" s="18"/>
      <c r="E7" s="18" t="s">
        <v>13</v>
      </c>
      <c r="F7" s="16" t="s">
        <v>14</v>
      </c>
      <c r="G7" s="16" t="s">
        <v>15</v>
      </c>
      <c r="H7" s="19" t="s">
        <v>13</v>
      </c>
      <c r="I7" s="16" t="s">
        <v>14</v>
      </c>
      <c r="J7" s="16" t="s">
        <v>15</v>
      </c>
      <c r="K7" s="139"/>
      <c r="L7" s="139"/>
      <c r="M7" s="16" t="s">
        <v>13</v>
      </c>
      <c r="N7" s="19" t="s">
        <v>14</v>
      </c>
      <c r="O7" s="18" t="s">
        <v>15</v>
      </c>
    </row>
    <row r="8" spans="1:15" ht="18" customHeight="1" thickTop="1">
      <c r="A8" s="68"/>
      <c r="B8" s="69"/>
      <c r="C8" s="70" t="s">
        <v>17</v>
      </c>
      <c r="D8" s="71"/>
      <c r="E8" s="72">
        <v>298511</v>
      </c>
      <c r="F8" s="72">
        <v>374117</v>
      </c>
      <c r="G8" s="72">
        <v>200302</v>
      </c>
      <c r="H8" s="72">
        <v>281499</v>
      </c>
      <c r="I8" s="72">
        <v>348259</v>
      </c>
      <c r="J8" s="72">
        <v>194781</v>
      </c>
      <c r="K8" s="72">
        <v>257188</v>
      </c>
      <c r="L8" s="72">
        <v>24311</v>
      </c>
      <c r="M8" s="72">
        <v>17012</v>
      </c>
      <c r="N8" s="72">
        <v>25858</v>
      </c>
      <c r="O8" s="72">
        <v>5521</v>
      </c>
    </row>
    <row r="9" spans="1:15" ht="18" customHeight="1">
      <c r="A9" s="32"/>
      <c r="B9" s="33"/>
      <c r="C9" s="34" t="s">
        <v>18</v>
      </c>
      <c r="D9" s="35"/>
      <c r="E9" s="37" t="s">
        <v>0</v>
      </c>
      <c r="F9" s="37" t="s">
        <v>0</v>
      </c>
      <c r="G9" s="37" t="s">
        <v>0</v>
      </c>
      <c r="H9" s="37" t="s">
        <v>0</v>
      </c>
      <c r="I9" s="37" t="s">
        <v>0</v>
      </c>
      <c r="J9" s="37" t="s">
        <v>0</v>
      </c>
      <c r="K9" s="37" t="s">
        <v>0</v>
      </c>
      <c r="L9" s="37" t="s">
        <v>0</v>
      </c>
      <c r="M9" s="37" t="s">
        <v>0</v>
      </c>
      <c r="N9" s="37" t="s">
        <v>0</v>
      </c>
      <c r="O9" s="37" t="s">
        <v>0</v>
      </c>
    </row>
    <row r="10" spans="1:15" ht="18" customHeight="1">
      <c r="A10" s="39"/>
      <c r="B10" s="40"/>
      <c r="C10" s="41" t="s">
        <v>19</v>
      </c>
      <c r="D10" s="42"/>
      <c r="E10" s="43">
        <v>547857</v>
      </c>
      <c r="F10" s="43">
        <v>593592</v>
      </c>
      <c r="G10" s="43">
        <v>356045</v>
      </c>
      <c r="H10" s="43">
        <v>414562</v>
      </c>
      <c r="I10" s="43">
        <v>452538</v>
      </c>
      <c r="J10" s="43">
        <v>255291</v>
      </c>
      <c r="K10" s="43">
        <v>365012</v>
      </c>
      <c r="L10" s="43">
        <v>49550</v>
      </c>
      <c r="M10" s="43">
        <v>133295</v>
      </c>
      <c r="N10" s="43">
        <v>141054</v>
      </c>
      <c r="O10" s="43">
        <v>100754</v>
      </c>
    </row>
    <row r="11" spans="1:15" ht="18" customHeight="1">
      <c r="A11" s="39"/>
      <c r="B11" s="40"/>
      <c r="C11" s="41" t="s">
        <v>20</v>
      </c>
      <c r="D11" s="42"/>
      <c r="E11" s="43">
        <v>363073</v>
      </c>
      <c r="F11" s="43">
        <v>420826</v>
      </c>
      <c r="G11" s="43">
        <v>223072</v>
      </c>
      <c r="H11" s="43">
        <v>338196</v>
      </c>
      <c r="I11" s="43">
        <v>388895</v>
      </c>
      <c r="J11" s="43">
        <v>215296</v>
      </c>
      <c r="K11" s="43">
        <v>302789</v>
      </c>
      <c r="L11" s="43">
        <v>35407</v>
      </c>
      <c r="M11" s="43">
        <v>24877</v>
      </c>
      <c r="N11" s="43">
        <v>31931</v>
      </c>
      <c r="O11" s="43">
        <v>7776</v>
      </c>
    </row>
    <row r="12" spans="1:15" ht="18" customHeight="1">
      <c r="A12" s="39"/>
      <c r="B12" s="40"/>
      <c r="C12" s="41" t="s">
        <v>21</v>
      </c>
      <c r="D12" s="42"/>
      <c r="E12" s="43">
        <v>550269</v>
      </c>
      <c r="F12" s="43">
        <v>580124</v>
      </c>
      <c r="G12" s="43">
        <v>348454</v>
      </c>
      <c r="H12" s="43">
        <v>465216</v>
      </c>
      <c r="I12" s="43">
        <v>487389</v>
      </c>
      <c r="J12" s="43">
        <v>315330</v>
      </c>
      <c r="K12" s="43">
        <v>415808</v>
      </c>
      <c r="L12" s="43">
        <v>49408</v>
      </c>
      <c r="M12" s="43">
        <v>85053</v>
      </c>
      <c r="N12" s="43">
        <v>92735</v>
      </c>
      <c r="O12" s="43">
        <v>33124</v>
      </c>
    </row>
    <row r="13" spans="1:15" ht="18" customHeight="1">
      <c r="A13" s="39"/>
      <c r="B13" s="40"/>
      <c r="C13" s="41" t="s">
        <v>22</v>
      </c>
      <c r="D13" s="42"/>
      <c r="E13" s="43">
        <v>383463</v>
      </c>
      <c r="F13" s="43">
        <v>410890</v>
      </c>
      <c r="G13" s="43">
        <v>300946</v>
      </c>
      <c r="H13" s="43">
        <v>357885</v>
      </c>
      <c r="I13" s="43">
        <v>383075</v>
      </c>
      <c r="J13" s="43">
        <v>282097</v>
      </c>
      <c r="K13" s="43">
        <v>326653</v>
      </c>
      <c r="L13" s="43">
        <v>31232</v>
      </c>
      <c r="M13" s="43">
        <v>25578</v>
      </c>
      <c r="N13" s="43">
        <v>27815</v>
      </c>
      <c r="O13" s="43">
        <v>18849</v>
      </c>
    </row>
    <row r="14" spans="1:15" ht="18" customHeight="1">
      <c r="A14" s="39"/>
      <c r="B14" s="40"/>
      <c r="C14" s="41" t="s">
        <v>23</v>
      </c>
      <c r="D14" s="42"/>
      <c r="E14" s="43">
        <v>278752</v>
      </c>
      <c r="F14" s="43">
        <v>306879</v>
      </c>
      <c r="G14" s="43">
        <v>178078</v>
      </c>
      <c r="H14" s="43">
        <v>276970</v>
      </c>
      <c r="I14" s="43">
        <v>304728</v>
      </c>
      <c r="J14" s="43">
        <v>177617</v>
      </c>
      <c r="K14" s="43">
        <v>244751</v>
      </c>
      <c r="L14" s="43">
        <v>32219</v>
      </c>
      <c r="M14" s="43">
        <v>1782</v>
      </c>
      <c r="N14" s="43">
        <v>2151</v>
      </c>
      <c r="O14" s="43">
        <v>461</v>
      </c>
    </row>
    <row r="15" spans="1:15" ht="18" customHeight="1">
      <c r="A15" s="39"/>
      <c r="B15" s="40"/>
      <c r="C15" s="41" t="s">
        <v>79</v>
      </c>
      <c r="D15" s="42"/>
      <c r="E15" s="43">
        <v>146892</v>
      </c>
      <c r="F15" s="43">
        <v>213481</v>
      </c>
      <c r="G15" s="43">
        <v>115808</v>
      </c>
      <c r="H15" s="43">
        <v>145194</v>
      </c>
      <c r="I15" s="43">
        <v>208987</v>
      </c>
      <c r="J15" s="43">
        <v>115416</v>
      </c>
      <c r="K15" s="43">
        <v>139888</v>
      </c>
      <c r="L15" s="43">
        <v>5306</v>
      </c>
      <c r="M15" s="43">
        <v>1698</v>
      </c>
      <c r="N15" s="43">
        <v>4494</v>
      </c>
      <c r="O15" s="43">
        <v>392</v>
      </c>
    </row>
    <row r="16" spans="1:15" ht="18" customHeight="1">
      <c r="A16" s="39"/>
      <c r="B16" s="40"/>
      <c r="C16" s="41" t="s">
        <v>25</v>
      </c>
      <c r="D16" s="42"/>
      <c r="E16" s="43">
        <v>320748</v>
      </c>
      <c r="F16" s="43">
        <v>474790</v>
      </c>
      <c r="G16" s="43">
        <v>238899</v>
      </c>
      <c r="H16" s="43">
        <v>320748</v>
      </c>
      <c r="I16" s="43">
        <v>474790</v>
      </c>
      <c r="J16" s="43">
        <v>238899</v>
      </c>
      <c r="K16" s="43">
        <v>297977</v>
      </c>
      <c r="L16" s="43">
        <v>22771</v>
      </c>
      <c r="M16" s="43">
        <v>0</v>
      </c>
      <c r="N16" s="43">
        <v>0</v>
      </c>
      <c r="O16" s="43">
        <v>0</v>
      </c>
    </row>
    <row r="17" spans="1:15" ht="18" customHeight="1">
      <c r="A17" s="39"/>
      <c r="B17" s="40"/>
      <c r="C17" s="41" t="s">
        <v>26</v>
      </c>
      <c r="D17" s="42"/>
      <c r="E17" s="43">
        <v>227558</v>
      </c>
      <c r="F17" s="43">
        <v>244475</v>
      </c>
      <c r="G17" s="43">
        <v>197048</v>
      </c>
      <c r="H17" s="43">
        <v>227558</v>
      </c>
      <c r="I17" s="43">
        <v>244475</v>
      </c>
      <c r="J17" s="43">
        <v>197048</v>
      </c>
      <c r="K17" s="43">
        <v>209536</v>
      </c>
      <c r="L17" s="43">
        <v>18022</v>
      </c>
      <c r="M17" s="43">
        <v>0</v>
      </c>
      <c r="N17" s="43">
        <v>0</v>
      </c>
      <c r="O17" s="43">
        <v>0</v>
      </c>
    </row>
    <row r="18" spans="1:15" ht="18" customHeight="1">
      <c r="A18" s="39"/>
      <c r="B18" s="40"/>
      <c r="C18" s="41" t="s">
        <v>27</v>
      </c>
      <c r="D18" s="42"/>
      <c r="E18" s="43">
        <v>442450</v>
      </c>
      <c r="F18" s="43">
        <v>497929</v>
      </c>
      <c r="G18" s="43">
        <v>278504</v>
      </c>
      <c r="H18" s="43">
        <v>358346</v>
      </c>
      <c r="I18" s="43">
        <v>400366</v>
      </c>
      <c r="J18" s="43">
        <v>234173</v>
      </c>
      <c r="K18" s="43">
        <v>333070</v>
      </c>
      <c r="L18" s="43">
        <v>25276</v>
      </c>
      <c r="M18" s="43">
        <v>84104</v>
      </c>
      <c r="N18" s="43">
        <v>97563</v>
      </c>
      <c r="O18" s="43">
        <v>44331</v>
      </c>
    </row>
    <row r="19" spans="1:15" ht="18" customHeight="1">
      <c r="A19" s="39"/>
      <c r="B19" s="40"/>
      <c r="C19" s="41" t="s">
        <v>28</v>
      </c>
      <c r="D19" s="42"/>
      <c r="E19" s="43">
        <v>116471</v>
      </c>
      <c r="F19" s="43">
        <v>145269</v>
      </c>
      <c r="G19" s="43">
        <v>99102</v>
      </c>
      <c r="H19" s="43">
        <v>115823</v>
      </c>
      <c r="I19" s="43">
        <v>144838</v>
      </c>
      <c r="J19" s="43">
        <v>98323</v>
      </c>
      <c r="K19" s="43">
        <v>109285</v>
      </c>
      <c r="L19" s="43">
        <v>6538</v>
      </c>
      <c r="M19" s="43">
        <v>648</v>
      </c>
      <c r="N19" s="43">
        <v>431</v>
      </c>
      <c r="O19" s="43">
        <v>779</v>
      </c>
    </row>
    <row r="20" spans="1:15" ht="18" customHeight="1">
      <c r="A20" s="39"/>
      <c r="B20" s="40"/>
      <c r="C20" s="41" t="s">
        <v>29</v>
      </c>
      <c r="D20" s="42"/>
      <c r="E20" s="43">
        <v>160693</v>
      </c>
      <c r="F20" s="43">
        <v>207127</v>
      </c>
      <c r="G20" s="43">
        <v>129691</v>
      </c>
      <c r="H20" s="43">
        <v>159422</v>
      </c>
      <c r="I20" s="43">
        <v>205173</v>
      </c>
      <c r="J20" s="43">
        <v>128875</v>
      </c>
      <c r="K20" s="43">
        <v>152883</v>
      </c>
      <c r="L20" s="43">
        <v>6539</v>
      </c>
      <c r="M20" s="43">
        <v>1271</v>
      </c>
      <c r="N20" s="43">
        <v>1954</v>
      </c>
      <c r="O20" s="43">
        <v>816</v>
      </c>
    </row>
    <row r="21" spans="1:15" ht="18" customHeight="1">
      <c r="A21" s="39"/>
      <c r="B21" s="40"/>
      <c r="C21" s="41" t="s">
        <v>30</v>
      </c>
      <c r="D21" s="42"/>
      <c r="E21" s="43">
        <v>351182</v>
      </c>
      <c r="F21" s="43">
        <v>382653</v>
      </c>
      <c r="G21" s="43">
        <v>304735</v>
      </c>
      <c r="H21" s="43">
        <v>330552</v>
      </c>
      <c r="I21" s="43">
        <v>360152</v>
      </c>
      <c r="J21" s="43">
        <v>286866</v>
      </c>
      <c r="K21" s="43">
        <v>317501</v>
      </c>
      <c r="L21" s="43">
        <v>13051</v>
      </c>
      <c r="M21" s="43">
        <v>20630</v>
      </c>
      <c r="N21" s="43">
        <v>22501</v>
      </c>
      <c r="O21" s="43">
        <v>17869</v>
      </c>
    </row>
    <row r="22" spans="1:15" ht="18" customHeight="1">
      <c r="A22" s="39"/>
      <c r="B22" s="40"/>
      <c r="C22" s="41" t="s">
        <v>31</v>
      </c>
      <c r="D22" s="42"/>
      <c r="E22" s="43">
        <v>278797</v>
      </c>
      <c r="F22" s="43">
        <v>354406</v>
      </c>
      <c r="G22" s="43">
        <v>247460</v>
      </c>
      <c r="H22" s="43">
        <v>275110</v>
      </c>
      <c r="I22" s="43">
        <v>348794</v>
      </c>
      <c r="J22" s="43">
        <v>244571</v>
      </c>
      <c r="K22" s="43">
        <v>259869</v>
      </c>
      <c r="L22" s="43">
        <v>15241</v>
      </c>
      <c r="M22" s="43">
        <v>3687</v>
      </c>
      <c r="N22" s="43">
        <v>5612</v>
      </c>
      <c r="O22" s="43">
        <v>2889</v>
      </c>
    </row>
    <row r="23" spans="1:15" ht="18" customHeight="1">
      <c r="A23" s="73"/>
      <c r="B23" s="74"/>
      <c r="C23" s="75" t="s">
        <v>32</v>
      </c>
      <c r="D23" s="76"/>
      <c r="E23" s="43">
        <v>367617</v>
      </c>
      <c r="F23" s="43">
        <v>405653</v>
      </c>
      <c r="G23" s="43">
        <v>256042</v>
      </c>
      <c r="H23" s="43">
        <v>340712</v>
      </c>
      <c r="I23" s="43">
        <v>376840</v>
      </c>
      <c r="J23" s="43">
        <v>234737</v>
      </c>
      <c r="K23" s="43">
        <v>311549</v>
      </c>
      <c r="L23" s="43">
        <v>29163</v>
      </c>
      <c r="M23" s="43">
        <v>26905</v>
      </c>
      <c r="N23" s="43">
        <v>28813</v>
      </c>
      <c r="O23" s="43">
        <v>21305</v>
      </c>
    </row>
    <row r="24" spans="1:15" ht="18" customHeight="1">
      <c r="A24" s="45"/>
      <c r="B24" s="46"/>
      <c r="C24" s="47" t="s">
        <v>33</v>
      </c>
      <c r="D24" s="48"/>
      <c r="E24" s="49">
        <v>219456</v>
      </c>
      <c r="F24" s="49">
        <v>260948</v>
      </c>
      <c r="G24" s="49">
        <v>144043</v>
      </c>
      <c r="H24" s="49">
        <v>218636</v>
      </c>
      <c r="I24" s="49">
        <v>259773</v>
      </c>
      <c r="J24" s="49">
        <v>143869</v>
      </c>
      <c r="K24" s="49">
        <v>193017</v>
      </c>
      <c r="L24" s="49">
        <v>25619</v>
      </c>
      <c r="M24" s="49">
        <v>820</v>
      </c>
      <c r="N24" s="49">
        <v>1175</v>
      </c>
      <c r="O24" s="49">
        <v>174</v>
      </c>
    </row>
    <row r="25" spans="1:15" ht="18" customHeight="1">
      <c r="A25" s="27"/>
      <c r="C25" s="109" t="s">
        <v>34</v>
      </c>
      <c r="D25" s="28"/>
      <c r="E25" s="30">
        <v>282832</v>
      </c>
      <c r="F25" s="30">
        <v>391756</v>
      </c>
      <c r="G25" s="30">
        <v>194480</v>
      </c>
      <c r="H25" s="30">
        <v>232151</v>
      </c>
      <c r="I25" s="30">
        <v>301253</v>
      </c>
      <c r="J25" s="30">
        <v>176100</v>
      </c>
      <c r="K25" s="30">
        <v>205666</v>
      </c>
      <c r="L25" s="30">
        <v>26485</v>
      </c>
      <c r="M25" s="30">
        <v>50681</v>
      </c>
      <c r="N25" s="30">
        <v>90503</v>
      </c>
      <c r="O25" s="30">
        <v>18380</v>
      </c>
    </row>
    <row r="26" spans="1:15" ht="18" customHeight="1">
      <c r="A26" s="39"/>
      <c r="B26" s="40"/>
      <c r="C26" s="41" t="s">
        <v>35</v>
      </c>
      <c r="D26" s="42"/>
      <c r="E26" s="43">
        <v>237204</v>
      </c>
      <c r="F26" s="43">
        <v>338009</v>
      </c>
      <c r="G26" s="43">
        <v>185169</v>
      </c>
      <c r="H26" s="43">
        <v>233953</v>
      </c>
      <c r="I26" s="43">
        <v>332490</v>
      </c>
      <c r="J26" s="43">
        <v>183088</v>
      </c>
      <c r="K26" s="43">
        <v>219772</v>
      </c>
      <c r="L26" s="43">
        <v>14181</v>
      </c>
      <c r="M26" s="43">
        <v>3251</v>
      </c>
      <c r="N26" s="43">
        <v>5519</v>
      </c>
      <c r="O26" s="43">
        <v>2081</v>
      </c>
    </row>
    <row r="27" spans="1:15" ht="18" customHeight="1">
      <c r="A27" s="39"/>
      <c r="B27" s="40"/>
      <c r="C27" s="41" t="s">
        <v>36</v>
      </c>
      <c r="D27" s="42"/>
      <c r="E27" s="43" t="s">
        <v>0</v>
      </c>
      <c r="F27" s="43" t="s">
        <v>0</v>
      </c>
      <c r="G27" s="43" t="s">
        <v>0</v>
      </c>
      <c r="H27" s="43" t="s">
        <v>0</v>
      </c>
      <c r="I27" s="43" t="s">
        <v>0</v>
      </c>
      <c r="J27" s="43" t="s">
        <v>0</v>
      </c>
      <c r="K27" s="43" t="s">
        <v>0</v>
      </c>
      <c r="L27" s="43" t="s">
        <v>0</v>
      </c>
      <c r="M27" s="43" t="s">
        <v>0</v>
      </c>
      <c r="N27" s="43" t="s">
        <v>0</v>
      </c>
      <c r="O27" s="43" t="s">
        <v>0</v>
      </c>
    </row>
    <row r="28" spans="1:15" ht="18" customHeight="1">
      <c r="A28" s="39"/>
      <c r="B28" s="40"/>
      <c r="C28" s="41" t="s">
        <v>37</v>
      </c>
      <c r="D28" s="42"/>
      <c r="E28" s="43">
        <v>358537</v>
      </c>
      <c r="F28" s="43">
        <v>378289</v>
      </c>
      <c r="G28" s="43">
        <v>255898</v>
      </c>
      <c r="H28" s="43">
        <v>358537</v>
      </c>
      <c r="I28" s="43">
        <v>378289</v>
      </c>
      <c r="J28" s="43">
        <v>255898</v>
      </c>
      <c r="K28" s="43">
        <v>329852</v>
      </c>
      <c r="L28" s="43">
        <v>28685</v>
      </c>
      <c r="M28" s="43">
        <v>0</v>
      </c>
      <c r="N28" s="43">
        <v>0</v>
      </c>
      <c r="O28" s="43">
        <v>0</v>
      </c>
    </row>
    <row r="29" spans="1:15" ht="18" customHeight="1">
      <c r="A29" s="39"/>
      <c r="B29" s="40"/>
      <c r="C29" s="41" t="s">
        <v>38</v>
      </c>
      <c r="D29" s="42"/>
      <c r="E29" s="43">
        <v>303913</v>
      </c>
      <c r="F29" s="43">
        <v>329403</v>
      </c>
      <c r="G29" s="43">
        <v>203591</v>
      </c>
      <c r="H29" s="43">
        <v>303280</v>
      </c>
      <c r="I29" s="43">
        <v>328663</v>
      </c>
      <c r="J29" s="43">
        <v>203379</v>
      </c>
      <c r="K29" s="43">
        <v>278532</v>
      </c>
      <c r="L29" s="43">
        <v>24748</v>
      </c>
      <c r="M29" s="43">
        <v>633</v>
      </c>
      <c r="N29" s="43">
        <v>740</v>
      </c>
      <c r="O29" s="43">
        <v>212</v>
      </c>
    </row>
    <row r="30" spans="1:15" ht="18" customHeight="1">
      <c r="A30" s="39"/>
      <c r="B30" s="40"/>
      <c r="C30" s="41" t="s">
        <v>39</v>
      </c>
      <c r="D30" s="42"/>
      <c r="E30" s="43">
        <v>288147</v>
      </c>
      <c r="F30" s="43">
        <v>323217</v>
      </c>
      <c r="G30" s="43">
        <v>239725</v>
      </c>
      <c r="H30" s="43">
        <v>288147</v>
      </c>
      <c r="I30" s="43">
        <v>323217</v>
      </c>
      <c r="J30" s="43">
        <v>239725</v>
      </c>
      <c r="K30" s="43">
        <v>260794</v>
      </c>
      <c r="L30" s="43">
        <v>27353</v>
      </c>
      <c r="M30" s="43">
        <v>0</v>
      </c>
      <c r="N30" s="43">
        <v>0</v>
      </c>
      <c r="O30" s="43">
        <v>0</v>
      </c>
    </row>
    <row r="31" spans="1:15" ht="18" customHeight="1">
      <c r="A31" s="39"/>
      <c r="B31" s="40"/>
      <c r="C31" s="41" t="s">
        <v>40</v>
      </c>
      <c r="D31" s="42"/>
      <c r="E31" s="51">
        <v>346878</v>
      </c>
      <c r="F31" s="51">
        <v>377655</v>
      </c>
      <c r="G31" s="51">
        <v>270583</v>
      </c>
      <c r="H31" s="51">
        <v>345411</v>
      </c>
      <c r="I31" s="51">
        <v>376514</v>
      </c>
      <c r="J31" s="51">
        <v>268309</v>
      </c>
      <c r="K31" s="51">
        <v>322683</v>
      </c>
      <c r="L31" s="51">
        <v>22728</v>
      </c>
      <c r="M31" s="51">
        <v>1467</v>
      </c>
      <c r="N31" s="51">
        <v>1141</v>
      </c>
      <c r="O31" s="51">
        <v>2274</v>
      </c>
    </row>
    <row r="32" spans="1:15" ht="18" customHeight="1">
      <c r="A32" s="39"/>
      <c r="B32" s="40"/>
      <c r="C32" s="41" t="s">
        <v>41</v>
      </c>
      <c r="D32" s="42"/>
      <c r="E32" s="43">
        <v>336039</v>
      </c>
      <c r="F32" s="43">
        <v>382344</v>
      </c>
      <c r="G32" s="43">
        <v>223175</v>
      </c>
      <c r="H32" s="43">
        <v>335819</v>
      </c>
      <c r="I32" s="43">
        <v>382083</v>
      </c>
      <c r="J32" s="43">
        <v>223053</v>
      </c>
      <c r="K32" s="43">
        <v>298512</v>
      </c>
      <c r="L32" s="43">
        <v>37307</v>
      </c>
      <c r="M32" s="43">
        <v>220</v>
      </c>
      <c r="N32" s="43">
        <v>261</v>
      </c>
      <c r="O32" s="43">
        <v>122</v>
      </c>
    </row>
    <row r="33" spans="1:15" ht="18" customHeight="1">
      <c r="A33" s="39"/>
      <c r="B33" s="40"/>
      <c r="C33" s="41" t="s">
        <v>42</v>
      </c>
      <c r="D33" s="42"/>
      <c r="E33" s="51" t="s">
        <v>0</v>
      </c>
      <c r="F33" s="51" t="s">
        <v>0</v>
      </c>
      <c r="G33" s="51" t="s">
        <v>0</v>
      </c>
      <c r="H33" s="51" t="s">
        <v>0</v>
      </c>
      <c r="I33" s="51" t="s">
        <v>0</v>
      </c>
      <c r="J33" s="51" t="s">
        <v>0</v>
      </c>
      <c r="K33" s="51" t="s">
        <v>0</v>
      </c>
      <c r="L33" s="51" t="s">
        <v>0</v>
      </c>
      <c r="M33" s="51" t="s">
        <v>0</v>
      </c>
      <c r="N33" s="51" t="s">
        <v>0</v>
      </c>
      <c r="O33" s="51" t="s">
        <v>0</v>
      </c>
    </row>
    <row r="34" spans="1:15" ht="18" customHeight="1">
      <c r="A34" s="39"/>
      <c r="B34" s="40"/>
      <c r="C34" s="41" t="s">
        <v>43</v>
      </c>
      <c r="D34" s="42"/>
      <c r="E34" s="51">
        <v>514489</v>
      </c>
      <c r="F34" s="51">
        <v>561201</v>
      </c>
      <c r="G34" s="51">
        <v>264014</v>
      </c>
      <c r="H34" s="51">
        <v>374879</v>
      </c>
      <c r="I34" s="51">
        <v>398857</v>
      </c>
      <c r="J34" s="51">
        <v>246306</v>
      </c>
      <c r="K34" s="51">
        <v>331523</v>
      </c>
      <c r="L34" s="51">
        <v>43356</v>
      </c>
      <c r="M34" s="51">
        <v>139610</v>
      </c>
      <c r="N34" s="51">
        <v>162344</v>
      </c>
      <c r="O34" s="51">
        <v>17708</v>
      </c>
    </row>
    <row r="35" spans="1:15" ht="18" customHeight="1">
      <c r="A35" s="39"/>
      <c r="B35" s="40"/>
      <c r="C35" s="41" t="s">
        <v>44</v>
      </c>
      <c r="D35" s="42"/>
      <c r="E35" s="43">
        <v>339618</v>
      </c>
      <c r="F35" s="43">
        <v>369062</v>
      </c>
      <c r="G35" s="43">
        <v>214945</v>
      </c>
      <c r="H35" s="43">
        <v>336364</v>
      </c>
      <c r="I35" s="43">
        <v>365432</v>
      </c>
      <c r="J35" s="43">
        <v>213281</v>
      </c>
      <c r="K35" s="43">
        <v>300048</v>
      </c>
      <c r="L35" s="43">
        <v>36316</v>
      </c>
      <c r="M35" s="43">
        <v>3254</v>
      </c>
      <c r="N35" s="43">
        <v>3630</v>
      </c>
      <c r="O35" s="43">
        <v>1664</v>
      </c>
    </row>
    <row r="36" spans="1:15" ht="18" customHeight="1">
      <c r="A36" s="39"/>
      <c r="B36" s="40"/>
      <c r="C36" s="41" t="s">
        <v>107</v>
      </c>
      <c r="D36" s="42"/>
      <c r="E36" s="43">
        <v>487888</v>
      </c>
      <c r="F36" s="43">
        <v>499131</v>
      </c>
      <c r="G36" s="43">
        <v>367060</v>
      </c>
      <c r="H36" s="43">
        <v>411633</v>
      </c>
      <c r="I36" s="43">
        <v>424673</v>
      </c>
      <c r="J36" s="43">
        <v>271500</v>
      </c>
      <c r="K36" s="43">
        <v>354946</v>
      </c>
      <c r="L36" s="43">
        <v>56687</v>
      </c>
      <c r="M36" s="43">
        <v>76255</v>
      </c>
      <c r="N36" s="43">
        <v>74458</v>
      </c>
      <c r="O36" s="43">
        <v>95560</v>
      </c>
    </row>
    <row r="37" spans="1:15" ht="18" customHeight="1">
      <c r="A37" s="39"/>
      <c r="B37" s="40"/>
      <c r="C37" s="41" t="s">
        <v>45</v>
      </c>
      <c r="D37" s="42"/>
      <c r="E37" s="43">
        <v>406672</v>
      </c>
      <c r="F37" s="43">
        <v>438812</v>
      </c>
      <c r="G37" s="43">
        <v>244550</v>
      </c>
      <c r="H37" s="43">
        <v>356534</v>
      </c>
      <c r="I37" s="43">
        <v>385421</v>
      </c>
      <c r="J37" s="43">
        <v>210821</v>
      </c>
      <c r="K37" s="43">
        <v>302888</v>
      </c>
      <c r="L37" s="43">
        <v>53646</v>
      </c>
      <c r="M37" s="43">
        <v>50138</v>
      </c>
      <c r="N37" s="43">
        <v>53391</v>
      </c>
      <c r="O37" s="43">
        <v>33729</v>
      </c>
    </row>
    <row r="38" spans="1:15" ht="18" customHeight="1">
      <c r="A38" s="39"/>
      <c r="B38" s="40"/>
      <c r="C38" s="41" t="s">
        <v>46</v>
      </c>
      <c r="D38" s="42"/>
      <c r="E38" s="43">
        <v>325234</v>
      </c>
      <c r="F38" s="43">
        <v>385896</v>
      </c>
      <c r="G38" s="43">
        <v>186092</v>
      </c>
      <c r="H38" s="43">
        <v>313758</v>
      </c>
      <c r="I38" s="43">
        <v>371632</v>
      </c>
      <c r="J38" s="43">
        <v>181011</v>
      </c>
      <c r="K38" s="43">
        <v>284050</v>
      </c>
      <c r="L38" s="43">
        <v>29708</v>
      </c>
      <c r="M38" s="43">
        <v>11476</v>
      </c>
      <c r="N38" s="43">
        <v>14264</v>
      </c>
      <c r="O38" s="43">
        <v>5081</v>
      </c>
    </row>
    <row r="39" spans="1:15" ht="18" customHeight="1">
      <c r="A39" s="39"/>
      <c r="B39" s="40"/>
      <c r="C39" s="41" t="s">
        <v>47</v>
      </c>
      <c r="D39" s="42"/>
      <c r="E39" s="43">
        <v>517706</v>
      </c>
      <c r="F39" s="43">
        <v>561889</v>
      </c>
      <c r="G39" s="43">
        <v>304525</v>
      </c>
      <c r="H39" s="43">
        <v>397065</v>
      </c>
      <c r="I39" s="43">
        <v>427381</v>
      </c>
      <c r="J39" s="43">
        <v>250789</v>
      </c>
      <c r="K39" s="43">
        <v>345920</v>
      </c>
      <c r="L39" s="43">
        <v>51145</v>
      </c>
      <c r="M39" s="43">
        <v>120641</v>
      </c>
      <c r="N39" s="43">
        <v>134508</v>
      </c>
      <c r="O39" s="43">
        <v>53736</v>
      </c>
    </row>
    <row r="40" spans="1:15" ht="18" customHeight="1">
      <c r="A40" s="39"/>
      <c r="B40" s="40"/>
      <c r="C40" s="41" t="s">
        <v>48</v>
      </c>
      <c r="D40" s="42"/>
      <c r="E40" s="43">
        <v>334620</v>
      </c>
      <c r="F40" s="43">
        <v>403409</v>
      </c>
      <c r="G40" s="43">
        <v>223585</v>
      </c>
      <c r="H40" s="43">
        <v>334620</v>
      </c>
      <c r="I40" s="43">
        <v>403409</v>
      </c>
      <c r="J40" s="43">
        <v>223585</v>
      </c>
      <c r="K40" s="43">
        <v>316136</v>
      </c>
      <c r="L40" s="43">
        <v>18484</v>
      </c>
      <c r="M40" s="43">
        <v>0</v>
      </c>
      <c r="N40" s="43">
        <v>0</v>
      </c>
      <c r="O40" s="43">
        <v>0</v>
      </c>
    </row>
    <row r="41" spans="1:15" ht="18" customHeight="1">
      <c r="A41" s="39"/>
      <c r="B41" s="40"/>
      <c r="C41" s="41" t="s">
        <v>49</v>
      </c>
      <c r="D41" s="42"/>
      <c r="E41" s="43">
        <v>354887</v>
      </c>
      <c r="F41" s="43">
        <v>416085</v>
      </c>
      <c r="G41" s="43">
        <v>229809</v>
      </c>
      <c r="H41" s="43">
        <v>354056</v>
      </c>
      <c r="I41" s="43">
        <v>414943</v>
      </c>
      <c r="J41" s="43">
        <v>229613</v>
      </c>
      <c r="K41" s="43">
        <v>315570</v>
      </c>
      <c r="L41" s="43">
        <v>38486</v>
      </c>
      <c r="M41" s="43">
        <v>831</v>
      </c>
      <c r="N41" s="43">
        <v>1142</v>
      </c>
      <c r="O41" s="43">
        <v>196</v>
      </c>
    </row>
    <row r="42" spans="1:15" ht="18" customHeight="1">
      <c r="A42" s="39"/>
      <c r="B42" s="40"/>
      <c r="C42" s="41" t="s">
        <v>50</v>
      </c>
      <c r="D42" s="42"/>
      <c r="E42" s="43">
        <v>346016</v>
      </c>
      <c r="F42" s="43">
        <v>415902</v>
      </c>
      <c r="G42" s="43">
        <v>212721</v>
      </c>
      <c r="H42" s="43">
        <v>340426</v>
      </c>
      <c r="I42" s="43">
        <v>408730</v>
      </c>
      <c r="J42" s="43">
        <v>210150</v>
      </c>
      <c r="K42" s="43">
        <v>304199</v>
      </c>
      <c r="L42" s="43">
        <v>36227</v>
      </c>
      <c r="M42" s="43">
        <v>5590</v>
      </c>
      <c r="N42" s="43">
        <v>7172</v>
      </c>
      <c r="O42" s="43">
        <v>2571</v>
      </c>
    </row>
    <row r="43" spans="1:15" ht="18" customHeight="1">
      <c r="A43" s="39"/>
      <c r="B43" s="40"/>
      <c r="C43" s="41" t="s">
        <v>51</v>
      </c>
      <c r="D43" s="42"/>
      <c r="E43" s="43" t="s">
        <v>105</v>
      </c>
      <c r="F43" s="43" t="s">
        <v>105</v>
      </c>
      <c r="G43" s="43" t="s">
        <v>105</v>
      </c>
      <c r="H43" s="43" t="s">
        <v>105</v>
      </c>
      <c r="I43" s="43" t="s">
        <v>105</v>
      </c>
      <c r="J43" s="43" t="s">
        <v>105</v>
      </c>
      <c r="K43" s="43" t="s">
        <v>105</v>
      </c>
      <c r="L43" s="43" t="s">
        <v>105</v>
      </c>
      <c r="M43" s="43" t="s">
        <v>105</v>
      </c>
      <c r="N43" s="43" t="s">
        <v>105</v>
      </c>
      <c r="O43" s="43" t="s">
        <v>105</v>
      </c>
    </row>
    <row r="44" spans="1:15" ht="18" customHeight="1">
      <c r="A44" s="39"/>
      <c r="B44" s="40"/>
      <c r="C44" s="41" t="s">
        <v>52</v>
      </c>
      <c r="D44" s="42"/>
      <c r="E44" s="43">
        <v>385999</v>
      </c>
      <c r="F44" s="43">
        <v>411969</v>
      </c>
      <c r="G44" s="43">
        <v>259436</v>
      </c>
      <c r="H44" s="43">
        <v>380789</v>
      </c>
      <c r="I44" s="43">
        <v>406157</v>
      </c>
      <c r="J44" s="43">
        <v>257160</v>
      </c>
      <c r="K44" s="43">
        <v>348783</v>
      </c>
      <c r="L44" s="43">
        <v>32006</v>
      </c>
      <c r="M44" s="43">
        <v>5210</v>
      </c>
      <c r="N44" s="43">
        <v>5812</v>
      </c>
      <c r="O44" s="43">
        <v>2276</v>
      </c>
    </row>
    <row r="45" spans="1:15" ht="18" customHeight="1">
      <c r="A45" s="39"/>
      <c r="B45" s="40"/>
      <c r="C45" s="41" t="s">
        <v>53</v>
      </c>
      <c r="D45" s="42"/>
      <c r="E45" s="43" t="s">
        <v>105</v>
      </c>
      <c r="F45" s="43" t="s">
        <v>105</v>
      </c>
      <c r="G45" s="43" t="s">
        <v>105</v>
      </c>
      <c r="H45" s="43" t="s">
        <v>105</v>
      </c>
      <c r="I45" s="43" t="s">
        <v>105</v>
      </c>
      <c r="J45" s="43" t="s">
        <v>105</v>
      </c>
      <c r="K45" s="43" t="s">
        <v>105</v>
      </c>
      <c r="L45" s="43" t="s">
        <v>105</v>
      </c>
      <c r="M45" s="43" t="s">
        <v>105</v>
      </c>
      <c r="N45" s="43" t="s">
        <v>105</v>
      </c>
      <c r="O45" s="43" t="s">
        <v>105</v>
      </c>
    </row>
    <row r="46" spans="1:15" ht="18" customHeight="1">
      <c r="A46" s="39"/>
      <c r="B46" s="40"/>
      <c r="C46" s="41" t="s">
        <v>54</v>
      </c>
      <c r="D46" s="42"/>
      <c r="E46" s="43">
        <v>383091</v>
      </c>
      <c r="F46" s="43">
        <v>397985</v>
      </c>
      <c r="G46" s="43">
        <v>234869</v>
      </c>
      <c r="H46" s="43">
        <v>383091</v>
      </c>
      <c r="I46" s="43">
        <v>397985</v>
      </c>
      <c r="J46" s="43">
        <v>234869</v>
      </c>
      <c r="K46" s="43">
        <v>326476</v>
      </c>
      <c r="L46" s="43">
        <v>56615</v>
      </c>
      <c r="M46" s="43">
        <v>0</v>
      </c>
      <c r="N46" s="43">
        <v>0</v>
      </c>
      <c r="O46" s="43">
        <v>0</v>
      </c>
    </row>
    <row r="47" spans="1:15" ht="18" customHeight="1">
      <c r="A47" s="39"/>
      <c r="B47" s="40"/>
      <c r="C47" s="41" t="s">
        <v>55</v>
      </c>
      <c r="D47" s="42"/>
      <c r="E47" s="51" t="s">
        <v>0</v>
      </c>
      <c r="F47" s="51" t="s">
        <v>0</v>
      </c>
      <c r="G47" s="51" t="s">
        <v>0</v>
      </c>
      <c r="H47" s="51" t="s">
        <v>0</v>
      </c>
      <c r="I47" s="51" t="s">
        <v>0</v>
      </c>
      <c r="J47" s="51" t="s">
        <v>0</v>
      </c>
      <c r="K47" s="51" t="s">
        <v>0</v>
      </c>
      <c r="L47" s="51" t="s">
        <v>0</v>
      </c>
      <c r="M47" s="51" t="s">
        <v>0</v>
      </c>
      <c r="N47" s="51" t="s">
        <v>0</v>
      </c>
      <c r="O47" s="51" t="s">
        <v>0</v>
      </c>
    </row>
    <row r="48" spans="1:15" ht="18" customHeight="1">
      <c r="A48" s="39"/>
      <c r="B48" s="40"/>
      <c r="C48" s="41" t="s">
        <v>56</v>
      </c>
      <c r="D48" s="42"/>
      <c r="E48" s="51" t="s">
        <v>0</v>
      </c>
      <c r="F48" s="51" t="s">
        <v>0</v>
      </c>
      <c r="G48" s="51" t="s">
        <v>0</v>
      </c>
      <c r="H48" s="51" t="s">
        <v>0</v>
      </c>
      <c r="I48" s="51" t="s">
        <v>0</v>
      </c>
      <c r="J48" s="51" t="s">
        <v>0</v>
      </c>
      <c r="K48" s="51" t="s">
        <v>0</v>
      </c>
      <c r="L48" s="51" t="s">
        <v>0</v>
      </c>
      <c r="M48" s="51" t="s">
        <v>0</v>
      </c>
      <c r="N48" s="51" t="s">
        <v>0</v>
      </c>
      <c r="O48" s="51" t="s">
        <v>0</v>
      </c>
    </row>
    <row r="49" spans="1:15" ht="18" customHeight="1">
      <c r="A49" s="32"/>
      <c r="B49" s="33"/>
      <c r="C49" s="34" t="s">
        <v>80</v>
      </c>
      <c r="D49" s="35"/>
      <c r="E49" s="37" t="s">
        <v>105</v>
      </c>
      <c r="F49" s="37" t="s">
        <v>105</v>
      </c>
      <c r="G49" s="37" t="s">
        <v>105</v>
      </c>
      <c r="H49" s="37" t="s">
        <v>105</v>
      </c>
      <c r="I49" s="37" t="s">
        <v>105</v>
      </c>
      <c r="J49" s="37" t="s">
        <v>105</v>
      </c>
      <c r="K49" s="37" t="s">
        <v>105</v>
      </c>
      <c r="L49" s="37" t="s">
        <v>105</v>
      </c>
      <c r="M49" s="37" t="s">
        <v>105</v>
      </c>
      <c r="N49" s="37" t="s">
        <v>105</v>
      </c>
      <c r="O49" s="37" t="s">
        <v>105</v>
      </c>
    </row>
    <row r="50" spans="1:15" ht="18" customHeight="1">
      <c r="A50" s="39"/>
      <c r="B50" s="40"/>
      <c r="C50" s="41" t="s">
        <v>57</v>
      </c>
      <c r="D50" s="42"/>
      <c r="E50" s="43">
        <v>129792</v>
      </c>
      <c r="F50" s="43">
        <v>183963</v>
      </c>
      <c r="G50" s="43">
        <v>106633</v>
      </c>
      <c r="H50" s="43">
        <v>127912</v>
      </c>
      <c r="I50" s="43">
        <v>178674</v>
      </c>
      <c r="J50" s="43">
        <v>106210</v>
      </c>
      <c r="K50" s="43">
        <v>122584</v>
      </c>
      <c r="L50" s="43">
        <v>5328</v>
      </c>
      <c r="M50" s="43">
        <v>1880</v>
      </c>
      <c r="N50" s="43">
        <v>5289</v>
      </c>
      <c r="O50" s="43">
        <v>423</v>
      </c>
    </row>
    <row r="51" spans="1:15" ht="18" customHeight="1">
      <c r="A51" s="32"/>
      <c r="B51" s="33"/>
      <c r="C51" s="34" t="s">
        <v>58</v>
      </c>
      <c r="D51" s="35"/>
      <c r="E51" s="37">
        <v>162550</v>
      </c>
      <c r="F51" s="37">
        <v>222892</v>
      </c>
      <c r="G51" s="37">
        <v>134123</v>
      </c>
      <c r="H51" s="37">
        <v>162550</v>
      </c>
      <c r="I51" s="37">
        <v>222892</v>
      </c>
      <c r="J51" s="37">
        <v>134123</v>
      </c>
      <c r="K51" s="37">
        <v>148807</v>
      </c>
      <c r="L51" s="37">
        <v>13743</v>
      </c>
      <c r="M51" s="37">
        <v>0</v>
      </c>
      <c r="N51" s="37">
        <v>0</v>
      </c>
      <c r="O51" s="37">
        <v>0</v>
      </c>
    </row>
    <row r="52" spans="1:15" ht="18" customHeight="1">
      <c r="A52" s="39"/>
      <c r="B52" s="40"/>
      <c r="C52" s="41" t="s">
        <v>59</v>
      </c>
      <c r="D52" s="42"/>
      <c r="E52" s="43">
        <v>98893</v>
      </c>
      <c r="F52" s="43">
        <v>121418</v>
      </c>
      <c r="G52" s="43">
        <v>84027</v>
      </c>
      <c r="H52" s="43">
        <v>97997</v>
      </c>
      <c r="I52" s="43">
        <v>120855</v>
      </c>
      <c r="J52" s="43">
        <v>82912</v>
      </c>
      <c r="K52" s="43">
        <v>94207</v>
      </c>
      <c r="L52" s="43">
        <v>3790</v>
      </c>
      <c r="M52" s="43">
        <v>896</v>
      </c>
      <c r="N52" s="43">
        <v>563</v>
      </c>
      <c r="O52" s="43">
        <v>1115</v>
      </c>
    </row>
    <row r="53" spans="1:15" ht="18" customHeight="1">
      <c r="A53" s="32"/>
      <c r="B53" s="33"/>
      <c r="C53" s="34" t="s">
        <v>60</v>
      </c>
      <c r="D53" s="35"/>
      <c r="E53" s="37">
        <v>342827</v>
      </c>
      <c r="F53" s="37">
        <v>470300</v>
      </c>
      <c r="G53" s="37">
        <v>293575</v>
      </c>
      <c r="H53" s="37">
        <v>338658</v>
      </c>
      <c r="I53" s="37">
        <v>463698</v>
      </c>
      <c r="J53" s="37">
        <v>290346</v>
      </c>
      <c r="K53" s="37">
        <v>312243</v>
      </c>
      <c r="L53" s="37">
        <v>26415</v>
      </c>
      <c r="M53" s="37">
        <v>4169</v>
      </c>
      <c r="N53" s="37">
        <v>6602</v>
      </c>
      <c r="O53" s="37">
        <v>3229</v>
      </c>
    </row>
    <row r="54" spans="1:15" ht="18" customHeight="1">
      <c r="A54" s="45"/>
      <c r="B54" s="46"/>
      <c r="C54" s="47" t="s">
        <v>61</v>
      </c>
      <c r="D54" s="48"/>
      <c r="E54" s="49">
        <v>224402</v>
      </c>
      <c r="F54" s="49">
        <v>264501</v>
      </c>
      <c r="G54" s="49">
        <v>206789</v>
      </c>
      <c r="H54" s="49">
        <v>221125</v>
      </c>
      <c r="I54" s="49">
        <v>259656</v>
      </c>
      <c r="J54" s="49">
        <v>204201</v>
      </c>
      <c r="K54" s="49">
        <v>215377</v>
      </c>
      <c r="L54" s="49">
        <v>5748</v>
      </c>
      <c r="M54" s="49">
        <v>3277</v>
      </c>
      <c r="N54" s="49">
        <v>4845</v>
      </c>
      <c r="O54" s="49">
        <v>2588</v>
      </c>
    </row>
    <row r="55" spans="1:15" ht="18" customHeight="1">
      <c r="A55" s="27"/>
      <c r="C55" s="109" t="s">
        <v>62</v>
      </c>
      <c r="D55" s="28"/>
      <c r="E55" s="30">
        <v>208242</v>
      </c>
      <c r="F55" s="30">
        <v>235216</v>
      </c>
      <c r="G55" s="30">
        <v>176695</v>
      </c>
      <c r="H55" s="30">
        <v>208217</v>
      </c>
      <c r="I55" s="30">
        <v>235216</v>
      </c>
      <c r="J55" s="30">
        <v>176641</v>
      </c>
      <c r="K55" s="30">
        <v>187528</v>
      </c>
      <c r="L55" s="30">
        <v>20689</v>
      </c>
      <c r="M55" s="30">
        <v>25</v>
      </c>
      <c r="N55" s="30">
        <v>0</v>
      </c>
      <c r="O55" s="30">
        <v>54</v>
      </c>
    </row>
    <row r="56" spans="1:15" ht="18" customHeight="1">
      <c r="A56" s="39"/>
      <c r="B56" s="40"/>
      <c r="C56" s="41" t="s">
        <v>63</v>
      </c>
      <c r="D56" s="42"/>
      <c r="E56" s="51">
        <v>227228</v>
      </c>
      <c r="F56" s="51">
        <v>275469</v>
      </c>
      <c r="G56" s="51">
        <v>117631</v>
      </c>
      <c r="H56" s="51">
        <v>225676</v>
      </c>
      <c r="I56" s="51">
        <v>273382</v>
      </c>
      <c r="J56" s="51">
        <v>117296</v>
      </c>
      <c r="K56" s="51">
        <v>192281</v>
      </c>
      <c r="L56" s="51">
        <v>33395</v>
      </c>
      <c r="M56" s="51">
        <v>1552</v>
      </c>
      <c r="N56" s="51">
        <v>2087</v>
      </c>
      <c r="O56" s="51">
        <v>335</v>
      </c>
    </row>
    <row r="57" spans="1:15" ht="18" customHeight="1">
      <c r="A57" s="45"/>
      <c r="B57" s="46"/>
      <c r="C57" s="47" t="s">
        <v>64</v>
      </c>
      <c r="D57" s="48"/>
      <c r="E57" s="57">
        <v>216803</v>
      </c>
      <c r="F57" s="57">
        <v>253971</v>
      </c>
      <c r="G57" s="57">
        <v>128267</v>
      </c>
      <c r="H57" s="57">
        <v>216803</v>
      </c>
      <c r="I57" s="57">
        <v>253971</v>
      </c>
      <c r="J57" s="57">
        <v>128267</v>
      </c>
      <c r="K57" s="57">
        <v>207540</v>
      </c>
      <c r="L57" s="57">
        <v>9263</v>
      </c>
      <c r="M57" s="57">
        <v>0</v>
      </c>
      <c r="N57" s="57">
        <v>0</v>
      </c>
      <c r="O57" s="57">
        <v>0</v>
      </c>
    </row>
    <row r="58" spans="1:15" ht="18" customHeight="1">
      <c r="A58" s="32"/>
      <c r="B58" s="33"/>
      <c r="C58" s="34" t="s">
        <v>65</v>
      </c>
      <c r="D58" s="35"/>
      <c r="E58" s="37" t="s">
        <v>0</v>
      </c>
      <c r="F58" s="37" t="s">
        <v>0</v>
      </c>
      <c r="G58" s="37" t="s">
        <v>0</v>
      </c>
      <c r="H58" s="37" t="s">
        <v>0</v>
      </c>
      <c r="I58" s="37" t="s">
        <v>0</v>
      </c>
      <c r="J58" s="37" t="s">
        <v>0</v>
      </c>
      <c r="K58" s="37" t="s">
        <v>0</v>
      </c>
      <c r="L58" s="37" t="s">
        <v>0</v>
      </c>
      <c r="M58" s="37" t="s">
        <v>0</v>
      </c>
      <c r="N58" s="37" t="s">
        <v>0</v>
      </c>
      <c r="O58" s="37" t="s">
        <v>0</v>
      </c>
    </row>
    <row r="59" spans="1:15" ht="18" customHeight="1">
      <c r="A59" s="39"/>
      <c r="B59" s="40"/>
      <c r="C59" s="41" t="s">
        <v>66</v>
      </c>
      <c r="D59" s="42"/>
      <c r="E59" s="43" t="s">
        <v>0</v>
      </c>
      <c r="F59" s="43" t="s">
        <v>0</v>
      </c>
      <c r="G59" s="43" t="s">
        <v>0</v>
      </c>
      <c r="H59" s="43" t="s">
        <v>0</v>
      </c>
      <c r="I59" s="43" t="s">
        <v>0</v>
      </c>
      <c r="J59" s="43" t="s">
        <v>0</v>
      </c>
      <c r="K59" s="43" t="s">
        <v>0</v>
      </c>
      <c r="L59" s="43" t="s">
        <v>0</v>
      </c>
      <c r="M59" s="43" t="s">
        <v>0</v>
      </c>
      <c r="N59" s="43" t="s">
        <v>0</v>
      </c>
      <c r="O59" s="43" t="s">
        <v>0</v>
      </c>
    </row>
    <row r="60" spans="1:15" ht="18" customHeight="1">
      <c r="A60" s="39"/>
      <c r="B60" s="40"/>
      <c r="C60" s="41" t="s">
        <v>67</v>
      </c>
      <c r="D60" s="42"/>
      <c r="E60" s="43" t="s">
        <v>0</v>
      </c>
      <c r="F60" s="43" t="s">
        <v>0</v>
      </c>
      <c r="G60" s="43" t="s">
        <v>0</v>
      </c>
      <c r="H60" s="43" t="s">
        <v>0</v>
      </c>
      <c r="I60" s="43" t="s">
        <v>0</v>
      </c>
      <c r="J60" s="43" t="s">
        <v>0</v>
      </c>
      <c r="K60" s="43" t="s">
        <v>0</v>
      </c>
      <c r="L60" s="43" t="s">
        <v>0</v>
      </c>
      <c r="M60" s="43" t="s">
        <v>0</v>
      </c>
      <c r="N60" s="43" t="s">
        <v>0</v>
      </c>
      <c r="O60" s="43" t="s">
        <v>0</v>
      </c>
    </row>
    <row r="61" spans="1:15" ht="18" customHeight="1">
      <c r="A61" s="39"/>
      <c r="B61" s="40"/>
      <c r="C61" s="41" t="s">
        <v>68</v>
      </c>
      <c r="D61" s="42"/>
      <c r="E61" s="43" t="s">
        <v>0</v>
      </c>
      <c r="F61" s="43" t="s">
        <v>0</v>
      </c>
      <c r="G61" s="43" t="s">
        <v>0</v>
      </c>
      <c r="H61" s="43" t="s">
        <v>0</v>
      </c>
      <c r="I61" s="43" t="s">
        <v>0</v>
      </c>
      <c r="J61" s="43" t="s">
        <v>0</v>
      </c>
      <c r="K61" s="43" t="s">
        <v>0</v>
      </c>
      <c r="L61" s="43" t="s">
        <v>0</v>
      </c>
      <c r="M61" s="43" t="s">
        <v>0</v>
      </c>
      <c r="N61" s="43" t="s">
        <v>0</v>
      </c>
      <c r="O61" s="43" t="s">
        <v>0</v>
      </c>
    </row>
    <row r="62" spans="1:15" ht="18" customHeight="1">
      <c r="A62" s="45"/>
      <c r="B62" s="46"/>
      <c r="C62" s="47" t="s">
        <v>69</v>
      </c>
      <c r="D62" s="48"/>
      <c r="E62" s="49" t="s">
        <v>0</v>
      </c>
      <c r="F62" s="49" t="s">
        <v>0</v>
      </c>
      <c r="G62" s="49" t="s">
        <v>0</v>
      </c>
      <c r="H62" s="49" t="s">
        <v>0</v>
      </c>
      <c r="I62" s="49" t="s">
        <v>0</v>
      </c>
      <c r="J62" s="49" t="s">
        <v>0</v>
      </c>
      <c r="K62" s="49" t="s">
        <v>0</v>
      </c>
      <c r="L62" s="49" t="s">
        <v>0</v>
      </c>
      <c r="M62" s="49" t="s">
        <v>0</v>
      </c>
      <c r="N62" s="49" t="s">
        <v>0</v>
      </c>
      <c r="O62" s="49" t="s">
        <v>0</v>
      </c>
    </row>
    <row r="63" spans="1:15" ht="18" customHeight="1">
      <c r="A63" s="27"/>
      <c r="C63" s="109" t="s">
        <v>70</v>
      </c>
      <c r="D63" s="28"/>
      <c r="E63" s="36" t="s">
        <v>0</v>
      </c>
      <c r="F63" s="36" t="s">
        <v>0</v>
      </c>
      <c r="G63" s="36" t="s">
        <v>0</v>
      </c>
      <c r="H63" s="36" t="s">
        <v>0</v>
      </c>
      <c r="I63" s="36" t="s">
        <v>0</v>
      </c>
      <c r="J63" s="36" t="s">
        <v>0</v>
      </c>
      <c r="K63" s="36" t="s">
        <v>0</v>
      </c>
      <c r="L63" s="36" t="s">
        <v>0</v>
      </c>
      <c r="M63" s="36" t="s">
        <v>0</v>
      </c>
      <c r="N63" s="36" t="s">
        <v>0</v>
      </c>
      <c r="O63" s="36" t="s">
        <v>0</v>
      </c>
    </row>
    <row r="64" spans="1:15" ht="18" customHeight="1">
      <c r="A64" s="45"/>
      <c r="B64" s="46"/>
      <c r="C64" s="47" t="s">
        <v>71</v>
      </c>
      <c r="D64" s="48"/>
      <c r="E64" s="57" t="s">
        <v>0</v>
      </c>
      <c r="F64" s="57" t="s">
        <v>0</v>
      </c>
      <c r="G64" s="57" t="s">
        <v>0</v>
      </c>
      <c r="H64" s="57" t="s">
        <v>0</v>
      </c>
      <c r="I64" s="57" t="s">
        <v>0</v>
      </c>
      <c r="J64" s="57" t="s">
        <v>0</v>
      </c>
      <c r="K64" s="57" t="s">
        <v>0</v>
      </c>
      <c r="L64" s="57" t="s">
        <v>0</v>
      </c>
      <c r="M64" s="57" t="s">
        <v>0</v>
      </c>
      <c r="N64" s="57" t="s">
        <v>0</v>
      </c>
      <c r="O64" s="57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2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1" customWidth="1"/>
    <col min="2" max="2" width="4.140625" style="81" customWidth="1"/>
    <col min="3" max="3" width="0.9921875" style="81" customWidth="1"/>
    <col min="4" max="4" width="16.140625" style="82" customWidth="1"/>
    <col min="5" max="5" width="15.7109375" style="82" customWidth="1"/>
    <col min="6" max="6" width="0.9921875" style="81" customWidth="1"/>
    <col min="7" max="46" width="5.28125" style="81" customWidth="1"/>
    <col min="47" max="16384" width="9.140625" style="81" customWidth="1"/>
  </cols>
  <sheetData>
    <row r="1" ht="54" customHeight="1"/>
    <row r="2" spans="2:46" ht="18.75">
      <c r="B2" s="141" t="s">
        <v>88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</row>
    <row r="3" spans="2:46" ht="14.25" customHeight="1">
      <c r="B3" s="142"/>
      <c r="C3" s="142"/>
      <c r="D3" s="142"/>
      <c r="E3" s="142"/>
      <c r="F3" s="142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</row>
    <row r="4" spans="2:46" ht="14.25" customHeight="1">
      <c r="B4" s="142"/>
      <c r="C4" s="142"/>
      <c r="D4" s="142"/>
      <c r="E4" s="142"/>
      <c r="F4" s="142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2" t="s">
        <v>113</v>
      </c>
      <c r="AL4" s="84"/>
      <c r="AM4" s="84"/>
      <c r="AN4" s="84"/>
      <c r="AO4" s="143"/>
      <c r="AP4" s="143"/>
      <c r="AQ4" s="144" t="s">
        <v>2</v>
      </c>
      <c r="AR4" s="144"/>
      <c r="AS4" s="144"/>
      <c r="AT4" s="144"/>
    </row>
    <row r="5" spans="2:46" ht="6" customHeight="1">
      <c r="B5" s="85"/>
      <c r="C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</row>
    <row r="6" spans="2:46" ht="18" customHeight="1" thickBot="1">
      <c r="B6" s="145"/>
      <c r="C6" s="145"/>
      <c r="D6" s="145"/>
      <c r="E6" s="146" t="s">
        <v>89</v>
      </c>
      <c r="F6" s="146"/>
      <c r="G6" s="146"/>
      <c r="H6" s="146"/>
      <c r="I6" s="146"/>
      <c r="J6" s="146"/>
      <c r="K6" s="146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</row>
    <row r="7" spans="2:46" s="89" customFormat="1" ht="18" customHeight="1">
      <c r="B7" s="86"/>
      <c r="C7" s="87"/>
      <c r="D7" s="87"/>
      <c r="E7" s="87"/>
      <c r="F7" s="88"/>
      <c r="G7" s="147" t="s">
        <v>112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9"/>
      <c r="AA7" s="147" t="s">
        <v>90</v>
      </c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50"/>
    </row>
    <row r="8" spans="2:46" s="92" customFormat="1" ht="18" customHeight="1">
      <c r="B8" s="151" t="s">
        <v>12</v>
      </c>
      <c r="C8" s="143"/>
      <c r="D8" s="143"/>
      <c r="E8" s="143"/>
      <c r="F8" s="91"/>
      <c r="G8" s="152" t="s">
        <v>3</v>
      </c>
      <c r="H8" s="153"/>
      <c r="I8" s="153"/>
      <c r="J8" s="153"/>
      <c r="K8" s="154"/>
      <c r="L8" s="152" t="s">
        <v>91</v>
      </c>
      <c r="M8" s="153"/>
      <c r="N8" s="153"/>
      <c r="O8" s="153"/>
      <c r="P8" s="154"/>
      <c r="Q8" s="152" t="s">
        <v>92</v>
      </c>
      <c r="R8" s="153"/>
      <c r="S8" s="153"/>
      <c r="T8" s="153"/>
      <c r="U8" s="154"/>
      <c r="V8" s="152" t="s">
        <v>93</v>
      </c>
      <c r="W8" s="153"/>
      <c r="X8" s="153"/>
      <c r="Y8" s="153"/>
      <c r="Z8" s="154"/>
      <c r="AA8" s="152" t="s">
        <v>3</v>
      </c>
      <c r="AB8" s="153"/>
      <c r="AC8" s="153"/>
      <c r="AD8" s="153"/>
      <c r="AE8" s="154"/>
      <c r="AF8" s="152" t="s">
        <v>94</v>
      </c>
      <c r="AG8" s="153"/>
      <c r="AH8" s="153"/>
      <c r="AI8" s="153"/>
      <c r="AJ8" s="154"/>
      <c r="AK8" s="152" t="s">
        <v>95</v>
      </c>
      <c r="AL8" s="153"/>
      <c r="AM8" s="153"/>
      <c r="AN8" s="153"/>
      <c r="AO8" s="154"/>
      <c r="AP8" s="152" t="s">
        <v>93</v>
      </c>
      <c r="AQ8" s="153"/>
      <c r="AR8" s="153"/>
      <c r="AS8" s="153"/>
      <c r="AT8" s="155"/>
    </row>
    <row r="9" spans="2:46" s="92" customFormat="1" ht="18" customHeight="1" thickBot="1">
      <c r="B9" s="93"/>
      <c r="C9" s="94"/>
      <c r="D9" s="94"/>
      <c r="E9" s="94"/>
      <c r="F9" s="95"/>
      <c r="G9" s="156" t="s">
        <v>4</v>
      </c>
      <c r="H9" s="157"/>
      <c r="I9" s="157"/>
      <c r="J9" s="157"/>
      <c r="K9" s="158"/>
      <c r="L9" s="156" t="s">
        <v>4</v>
      </c>
      <c r="M9" s="157"/>
      <c r="N9" s="157"/>
      <c r="O9" s="157"/>
      <c r="P9" s="158"/>
      <c r="Q9" s="156" t="s">
        <v>4</v>
      </c>
      <c r="R9" s="157"/>
      <c r="S9" s="157"/>
      <c r="T9" s="157"/>
      <c r="U9" s="158"/>
      <c r="V9" s="156" t="s">
        <v>4</v>
      </c>
      <c r="W9" s="157"/>
      <c r="X9" s="157"/>
      <c r="Y9" s="157"/>
      <c r="Z9" s="158"/>
      <c r="AA9" s="156" t="s">
        <v>90</v>
      </c>
      <c r="AB9" s="157"/>
      <c r="AC9" s="157"/>
      <c r="AD9" s="157"/>
      <c r="AE9" s="158"/>
      <c r="AF9" s="156" t="s">
        <v>90</v>
      </c>
      <c r="AG9" s="157"/>
      <c r="AH9" s="157"/>
      <c r="AI9" s="157"/>
      <c r="AJ9" s="158"/>
      <c r="AK9" s="156" t="s">
        <v>90</v>
      </c>
      <c r="AL9" s="157"/>
      <c r="AM9" s="157"/>
      <c r="AN9" s="157"/>
      <c r="AO9" s="158"/>
      <c r="AP9" s="156" t="s">
        <v>90</v>
      </c>
      <c r="AQ9" s="157"/>
      <c r="AR9" s="157"/>
      <c r="AS9" s="157"/>
      <c r="AT9" s="159"/>
    </row>
    <row r="10" spans="2:46" s="92" customFormat="1" ht="9.75" customHeight="1" thickTop="1">
      <c r="B10" s="90"/>
      <c r="C10" s="96"/>
      <c r="D10" s="97"/>
      <c r="E10" s="89"/>
      <c r="F10" s="91"/>
      <c r="G10" s="160" t="s">
        <v>5</v>
      </c>
      <c r="H10" s="161"/>
      <c r="I10" s="161"/>
      <c r="J10" s="161"/>
      <c r="K10" s="162"/>
      <c r="L10" s="160" t="s">
        <v>5</v>
      </c>
      <c r="M10" s="161"/>
      <c r="N10" s="161"/>
      <c r="O10" s="161"/>
      <c r="P10" s="162"/>
      <c r="Q10" s="160" t="s">
        <v>5</v>
      </c>
      <c r="R10" s="161"/>
      <c r="S10" s="161"/>
      <c r="T10" s="161"/>
      <c r="U10" s="162"/>
      <c r="V10" s="160" t="s">
        <v>5</v>
      </c>
      <c r="W10" s="161"/>
      <c r="X10" s="161"/>
      <c r="Y10" s="161"/>
      <c r="Z10" s="162"/>
      <c r="AA10" s="160" t="s">
        <v>5</v>
      </c>
      <c r="AB10" s="161"/>
      <c r="AC10" s="161"/>
      <c r="AD10" s="161"/>
      <c r="AE10" s="162"/>
      <c r="AF10" s="160" t="s">
        <v>5</v>
      </c>
      <c r="AG10" s="161"/>
      <c r="AH10" s="161"/>
      <c r="AI10" s="161"/>
      <c r="AJ10" s="162"/>
      <c r="AK10" s="160" t="s">
        <v>5</v>
      </c>
      <c r="AL10" s="161"/>
      <c r="AM10" s="161"/>
      <c r="AN10" s="161"/>
      <c r="AO10" s="162"/>
      <c r="AP10" s="160" t="s">
        <v>5</v>
      </c>
      <c r="AQ10" s="161"/>
      <c r="AR10" s="161"/>
      <c r="AS10" s="161"/>
      <c r="AT10" s="163"/>
    </row>
    <row r="11" spans="2:46" s="100" customFormat="1" ht="24.75" customHeight="1">
      <c r="B11" s="98"/>
      <c r="C11" s="99"/>
      <c r="D11" s="164" t="s">
        <v>17</v>
      </c>
      <c r="E11" s="164"/>
      <c r="F11" s="111"/>
      <c r="G11" s="165">
        <v>323681</v>
      </c>
      <c r="H11" s="166"/>
      <c r="I11" s="166"/>
      <c r="J11" s="166"/>
      <c r="K11" s="167"/>
      <c r="L11" s="165">
        <v>13475</v>
      </c>
      <c r="M11" s="166"/>
      <c r="N11" s="166"/>
      <c r="O11" s="166"/>
      <c r="P11" s="167"/>
      <c r="Q11" s="165">
        <v>8804</v>
      </c>
      <c r="R11" s="166"/>
      <c r="S11" s="166"/>
      <c r="T11" s="166"/>
      <c r="U11" s="167"/>
      <c r="V11" s="165">
        <v>328741</v>
      </c>
      <c r="W11" s="166"/>
      <c r="X11" s="166"/>
      <c r="Y11" s="166"/>
      <c r="Z11" s="167"/>
      <c r="AA11" s="165">
        <v>184964</v>
      </c>
      <c r="AB11" s="166"/>
      <c r="AC11" s="166"/>
      <c r="AD11" s="166"/>
      <c r="AE11" s="167"/>
      <c r="AF11" s="165">
        <v>9489</v>
      </c>
      <c r="AG11" s="166"/>
      <c r="AH11" s="166"/>
      <c r="AI11" s="166"/>
      <c r="AJ11" s="167"/>
      <c r="AK11" s="165">
        <v>9941</v>
      </c>
      <c r="AL11" s="166"/>
      <c r="AM11" s="166"/>
      <c r="AN11" s="166"/>
      <c r="AO11" s="167"/>
      <c r="AP11" s="165">
        <v>184123</v>
      </c>
      <c r="AQ11" s="166"/>
      <c r="AR11" s="166"/>
      <c r="AS11" s="166"/>
      <c r="AT11" s="168"/>
    </row>
    <row r="12" spans="2:46" s="100" customFormat="1" ht="24.75" customHeight="1">
      <c r="B12" s="101"/>
      <c r="C12" s="102"/>
      <c r="D12" s="169" t="s">
        <v>96</v>
      </c>
      <c r="E12" s="169"/>
      <c r="F12" s="112"/>
      <c r="G12" s="170">
        <v>126630</v>
      </c>
      <c r="H12" s="171"/>
      <c r="I12" s="171"/>
      <c r="J12" s="171"/>
      <c r="K12" s="172"/>
      <c r="L12" s="170">
        <v>3896</v>
      </c>
      <c r="M12" s="171"/>
      <c r="N12" s="171"/>
      <c r="O12" s="171"/>
      <c r="P12" s="172"/>
      <c r="Q12" s="170">
        <v>2061</v>
      </c>
      <c r="R12" s="171"/>
      <c r="S12" s="171"/>
      <c r="T12" s="171"/>
      <c r="U12" s="172"/>
      <c r="V12" s="170">
        <v>128478</v>
      </c>
      <c r="W12" s="171"/>
      <c r="X12" s="171"/>
      <c r="Y12" s="171"/>
      <c r="Z12" s="172"/>
      <c r="AA12" s="170">
        <v>20382</v>
      </c>
      <c r="AB12" s="171"/>
      <c r="AC12" s="171"/>
      <c r="AD12" s="171"/>
      <c r="AE12" s="172"/>
      <c r="AF12" s="170">
        <v>532</v>
      </c>
      <c r="AG12" s="171"/>
      <c r="AH12" s="171"/>
      <c r="AI12" s="171"/>
      <c r="AJ12" s="172"/>
      <c r="AK12" s="170">
        <v>540</v>
      </c>
      <c r="AL12" s="171"/>
      <c r="AM12" s="171"/>
      <c r="AN12" s="171"/>
      <c r="AO12" s="172"/>
      <c r="AP12" s="170">
        <v>20361</v>
      </c>
      <c r="AQ12" s="171"/>
      <c r="AR12" s="171"/>
      <c r="AS12" s="171"/>
      <c r="AT12" s="173"/>
    </row>
    <row r="13" spans="2:46" s="100" customFormat="1" ht="24.75" customHeight="1">
      <c r="B13" s="101"/>
      <c r="C13" s="102"/>
      <c r="D13" s="169" t="s">
        <v>79</v>
      </c>
      <c r="E13" s="169"/>
      <c r="F13" s="112"/>
      <c r="G13" s="170">
        <v>29160</v>
      </c>
      <c r="H13" s="171"/>
      <c r="I13" s="171"/>
      <c r="J13" s="171"/>
      <c r="K13" s="172"/>
      <c r="L13" s="170">
        <v>1258</v>
      </c>
      <c r="M13" s="171"/>
      <c r="N13" s="171"/>
      <c r="O13" s="171"/>
      <c r="P13" s="172"/>
      <c r="Q13" s="170">
        <v>884</v>
      </c>
      <c r="R13" s="171"/>
      <c r="S13" s="171"/>
      <c r="T13" s="171"/>
      <c r="U13" s="172"/>
      <c r="V13" s="170">
        <v>29619</v>
      </c>
      <c r="W13" s="171"/>
      <c r="X13" s="171"/>
      <c r="Y13" s="171"/>
      <c r="Z13" s="172"/>
      <c r="AA13" s="170">
        <v>55127</v>
      </c>
      <c r="AB13" s="171"/>
      <c r="AC13" s="171"/>
      <c r="AD13" s="171"/>
      <c r="AE13" s="172"/>
      <c r="AF13" s="170">
        <v>2251</v>
      </c>
      <c r="AG13" s="171"/>
      <c r="AH13" s="171"/>
      <c r="AI13" s="171"/>
      <c r="AJ13" s="172"/>
      <c r="AK13" s="170">
        <v>2996</v>
      </c>
      <c r="AL13" s="171"/>
      <c r="AM13" s="171"/>
      <c r="AN13" s="171"/>
      <c r="AO13" s="172"/>
      <c r="AP13" s="170">
        <v>54297</v>
      </c>
      <c r="AQ13" s="171"/>
      <c r="AR13" s="171"/>
      <c r="AS13" s="171"/>
      <c r="AT13" s="173"/>
    </row>
    <row r="14" spans="2:46" s="100" customFormat="1" ht="28.5" customHeight="1" thickBot="1">
      <c r="B14" s="103"/>
      <c r="C14" s="104"/>
      <c r="D14" s="174" t="s">
        <v>31</v>
      </c>
      <c r="E14" s="174"/>
      <c r="F14" s="113"/>
      <c r="G14" s="175">
        <v>48202</v>
      </c>
      <c r="H14" s="176"/>
      <c r="I14" s="176"/>
      <c r="J14" s="176"/>
      <c r="K14" s="177"/>
      <c r="L14" s="175">
        <v>2707</v>
      </c>
      <c r="M14" s="176"/>
      <c r="N14" s="176"/>
      <c r="O14" s="176"/>
      <c r="P14" s="177"/>
      <c r="Q14" s="175">
        <v>1513</v>
      </c>
      <c r="R14" s="176"/>
      <c r="S14" s="176"/>
      <c r="T14" s="176"/>
      <c r="U14" s="177"/>
      <c r="V14" s="175">
        <v>49415</v>
      </c>
      <c r="W14" s="176"/>
      <c r="X14" s="176"/>
      <c r="Y14" s="176"/>
      <c r="Z14" s="177"/>
      <c r="AA14" s="175">
        <v>31890</v>
      </c>
      <c r="AB14" s="176"/>
      <c r="AC14" s="176"/>
      <c r="AD14" s="176"/>
      <c r="AE14" s="177"/>
      <c r="AF14" s="175">
        <v>1119</v>
      </c>
      <c r="AG14" s="176"/>
      <c r="AH14" s="176"/>
      <c r="AI14" s="176"/>
      <c r="AJ14" s="177"/>
      <c r="AK14" s="175">
        <v>1309</v>
      </c>
      <c r="AL14" s="176"/>
      <c r="AM14" s="176"/>
      <c r="AN14" s="176"/>
      <c r="AO14" s="177"/>
      <c r="AP14" s="175">
        <v>31681</v>
      </c>
      <c r="AQ14" s="176"/>
      <c r="AR14" s="176"/>
      <c r="AS14" s="176"/>
      <c r="AT14" s="178"/>
    </row>
    <row r="15" spans="4:46" s="100" customFormat="1" ht="21" customHeight="1">
      <c r="D15" s="114"/>
      <c r="E15" s="114"/>
      <c r="F15" s="115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</row>
    <row r="16" spans="4:46" s="100" customFormat="1" ht="21" customHeight="1">
      <c r="D16" s="114"/>
      <c r="E16" s="114"/>
      <c r="F16" s="115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</row>
    <row r="17" spans="4:46" s="100" customFormat="1" ht="21" customHeight="1">
      <c r="D17" s="114"/>
      <c r="E17" s="114"/>
      <c r="F17" s="115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</row>
    <row r="18" spans="2:46" ht="18" customHeight="1" thickBot="1">
      <c r="B18" s="145"/>
      <c r="C18" s="145"/>
      <c r="D18" s="145"/>
      <c r="E18" s="146" t="s">
        <v>97</v>
      </c>
      <c r="F18" s="179"/>
      <c r="G18" s="179"/>
      <c r="H18" s="179"/>
      <c r="I18" s="179"/>
      <c r="J18" s="179"/>
      <c r="K18" s="179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</row>
    <row r="19" spans="2:46" s="89" customFormat="1" ht="18" customHeight="1">
      <c r="B19" s="86"/>
      <c r="C19" s="87"/>
      <c r="D19" s="87"/>
      <c r="E19" s="87"/>
      <c r="F19" s="88"/>
      <c r="G19" s="147" t="s">
        <v>112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9"/>
      <c r="AA19" s="147" t="s">
        <v>90</v>
      </c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50"/>
    </row>
    <row r="20" spans="2:46" s="92" customFormat="1" ht="18" customHeight="1">
      <c r="B20" s="151" t="s">
        <v>12</v>
      </c>
      <c r="C20" s="143"/>
      <c r="D20" s="143"/>
      <c r="E20" s="143"/>
      <c r="F20" s="91"/>
      <c r="G20" s="152" t="s">
        <v>3</v>
      </c>
      <c r="H20" s="153"/>
      <c r="I20" s="153"/>
      <c r="J20" s="153"/>
      <c r="K20" s="154"/>
      <c r="L20" s="152" t="s">
        <v>91</v>
      </c>
      <c r="M20" s="153"/>
      <c r="N20" s="153"/>
      <c r="O20" s="153"/>
      <c r="P20" s="154"/>
      <c r="Q20" s="152" t="s">
        <v>92</v>
      </c>
      <c r="R20" s="153"/>
      <c r="S20" s="153"/>
      <c r="T20" s="153"/>
      <c r="U20" s="154"/>
      <c r="V20" s="152" t="s">
        <v>93</v>
      </c>
      <c r="W20" s="153"/>
      <c r="X20" s="153"/>
      <c r="Y20" s="153"/>
      <c r="Z20" s="154"/>
      <c r="AA20" s="152" t="s">
        <v>3</v>
      </c>
      <c r="AB20" s="153"/>
      <c r="AC20" s="153"/>
      <c r="AD20" s="153"/>
      <c r="AE20" s="154"/>
      <c r="AF20" s="152" t="s">
        <v>94</v>
      </c>
      <c r="AG20" s="153"/>
      <c r="AH20" s="153"/>
      <c r="AI20" s="153"/>
      <c r="AJ20" s="154"/>
      <c r="AK20" s="152" t="s">
        <v>95</v>
      </c>
      <c r="AL20" s="153"/>
      <c r="AM20" s="153"/>
      <c r="AN20" s="153"/>
      <c r="AO20" s="154"/>
      <c r="AP20" s="152" t="s">
        <v>93</v>
      </c>
      <c r="AQ20" s="153"/>
      <c r="AR20" s="153"/>
      <c r="AS20" s="153"/>
      <c r="AT20" s="155"/>
    </row>
    <row r="21" spans="1:46" s="92" customFormat="1" ht="18" customHeight="1" thickBot="1">
      <c r="A21" s="105"/>
      <c r="B21" s="93"/>
      <c r="C21" s="94"/>
      <c r="D21" s="94"/>
      <c r="E21" s="94"/>
      <c r="F21" s="95"/>
      <c r="G21" s="156" t="s">
        <v>4</v>
      </c>
      <c r="H21" s="157"/>
      <c r="I21" s="157"/>
      <c r="J21" s="157"/>
      <c r="K21" s="158"/>
      <c r="L21" s="156" t="s">
        <v>4</v>
      </c>
      <c r="M21" s="157"/>
      <c r="N21" s="157"/>
      <c r="O21" s="157"/>
      <c r="P21" s="158"/>
      <c r="Q21" s="156" t="s">
        <v>4</v>
      </c>
      <c r="R21" s="157"/>
      <c r="S21" s="157"/>
      <c r="T21" s="157"/>
      <c r="U21" s="158"/>
      <c r="V21" s="156" t="s">
        <v>4</v>
      </c>
      <c r="W21" s="157"/>
      <c r="X21" s="157"/>
      <c r="Y21" s="157"/>
      <c r="Z21" s="158"/>
      <c r="AA21" s="156" t="s">
        <v>90</v>
      </c>
      <c r="AB21" s="157"/>
      <c r="AC21" s="157"/>
      <c r="AD21" s="157"/>
      <c r="AE21" s="158"/>
      <c r="AF21" s="156" t="s">
        <v>90</v>
      </c>
      <c r="AG21" s="157"/>
      <c r="AH21" s="157"/>
      <c r="AI21" s="157"/>
      <c r="AJ21" s="158"/>
      <c r="AK21" s="156" t="s">
        <v>90</v>
      </c>
      <c r="AL21" s="157"/>
      <c r="AM21" s="157"/>
      <c r="AN21" s="157"/>
      <c r="AO21" s="158"/>
      <c r="AP21" s="156" t="s">
        <v>90</v>
      </c>
      <c r="AQ21" s="157"/>
      <c r="AR21" s="157"/>
      <c r="AS21" s="157"/>
      <c r="AT21" s="159"/>
    </row>
    <row r="22" spans="2:46" s="92" customFormat="1" ht="9.75" customHeight="1" thickTop="1">
      <c r="B22" s="90"/>
      <c r="C22" s="96"/>
      <c r="D22" s="97"/>
      <c r="E22" s="89"/>
      <c r="F22" s="91"/>
      <c r="G22" s="160" t="s">
        <v>5</v>
      </c>
      <c r="H22" s="161"/>
      <c r="I22" s="161"/>
      <c r="J22" s="161"/>
      <c r="K22" s="162"/>
      <c r="L22" s="160" t="s">
        <v>5</v>
      </c>
      <c r="M22" s="161"/>
      <c r="N22" s="161"/>
      <c r="O22" s="161"/>
      <c r="P22" s="162"/>
      <c r="Q22" s="160" t="s">
        <v>5</v>
      </c>
      <c r="R22" s="161"/>
      <c r="S22" s="161"/>
      <c r="T22" s="161"/>
      <c r="U22" s="162"/>
      <c r="V22" s="160" t="s">
        <v>5</v>
      </c>
      <c r="W22" s="161"/>
      <c r="X22" s="161"/>
      <c r="Y22" s="161"/>
      <c r="Z22" s="162"/>
      <c r="AA22" s="160" t="s">
        <v>5</v>
      </c>
      <c r="AB22" s="161"/>
      <c r="AC22" s="161"/>
      <c r="AD22" s="161"/>
      <c r="AE22" s="162"/>
      <c r="AF22" s="160" t="s">
        <v>5</v>
      </c>
      <c r="AG22" s="161"/>
      <c r="AH22" s="161"/>
      <c r="AI22" s="161"/>
      <c r="AJ22" s="162"/>
      <c r="AK22" s="160" t="s">
        <v>5</v>
      </c>
      <c r="AL22" s="161"/>
      <c r="AM22" s="161"/>
      <c r="AN22" s="161"/>
      <c r="AO22" s="162"/>
      <c r="AP22" s="160" t="s">
        <v>5</v>
      </c>
      <c r="AQ22" s="161"/>
      <c r="AR22" s="161"/>
      <c r="AS22" s="161"/>
      <c r="AT22" s="163"/>
    </row>
    <row r="23" spans="2:46" s="100" customFormat="1" ht="24.75" customHeight="1">
      <c r="B23" s="98"/>
      <c r="C23" s="99"/>
      <c r="D23" s="164" t="s">
        <v>17</v>
      </c>
      <c r="E23" s="164"/>
      <c r="F23" s="111"/>
      <c r="G23" s="165">
        <v>222684</v>
      </c>
      <c r="H23" s="166"/>
      <c r="I23" s="166"/>
      <c r="J23" s="166"/>
      <c r="K23" s="167"/>
      <c r="L23" s="165">
        <v>9483</v>
      </c>
      <c r="M23" s="166"/>
      <c r="N23" s="166"/>
      <c r="O23" s="166"/>
      <c r="P23" s="167"/>
      <c r="Q23" s="165">
        <v>5923</v>
      </c>
      <c r="R23" s="166"/>
      <c r="S23" s="166"/>
      <c r="T23" s="166"/>
      <c r="U23" s="167"/>
      <c r="V23" s="165">
        <v>226232</v>
      </c>
      <c r="W23" s="166"/>
      <c r="X23" s="166"/>
      <c r="Y23" s="166"/>
      <c r="Z23" s="167"/>
      <c r="AA23" s="165">
        <v>89923</v>
      </c>
      <c r="AB23" s="166"/>
      <c r="AC23" s="166"/>
      <c r="AD23" s="166"/>
      <c r="AE23" s="167"/>
      <c r="AF23" s="165">
        <v>4694</v>
      </c>
      <c r="AG23" s="166"/>
      <c r="AH23" s="166"/>
      <c r="AI23" s="166"/>
      <c r="AJ23" s="167"/>
      <c r="AK23" s="165">
        <v>4549</v>
      </c>
      <c r="AL23" s="166"/>
      <c r="AM23" s="166"/>
      <c r="AN23" s="166"/>
      <c r="AO23" s="167"/>
      <c r="AP23" s="165">
        <v>90080</v>
      </c>
      <c r="AQ23" s="166"/>
      <c r="AR23" s="166"/>
      <c r="AS23" s="166"/>
      <c r="AT23" s="168"/>
    </row>
    <row r="24" spans="1:46" s="100" customFormat="1" ht="24.75" customHeight="1">
      <c r="A24" s="180"/>
      <c r="B24" s="101"/>
      <c r="C24" s="102"/>
      <c r="D24" s="169" t="s">
        <v>96</v>
      </c>
      <c r="E24" s="169"/>
      <c r="F24" s="112"/>
      <c r="G24" s="165">
        <v>110254</v>
      </c>
      <c r="H24" s="166"/>
      <c r="I24" s="166"/>
      <c r="J24" s="166"/>
      <c r="K24" s="167"/>
      <c r="L24" s="165">
        <v>3299</v>
      </c>
      <c r="M24" s="166"/>
      <c r="N24" s="166"/>
      <c r="O24" s="166"/>
      <c r="P24" s="167"/>
      <c r="Q24" s="165">
        <v>1615</v>
      </c>
      <c r="R24" s="166"/>
      <c r="S24" s="166"/>
      <c r="T24" s="166"/>
      <c r="U24" s="167"/>
      <c r="V24" s="165">
        <v>111947</v>
      </c>
      <c r="W24" s="166"/>
      <c r="X24" s="166"/>
      <c r="Y24" s="166"/>
      <c r="Z24" s="167"/>
      <c r="AA24" s="165">
        <v>15327</v>
      </c>
      <c r="AB24" s="166"/>
      <c r="AC24" s="166"/>
      <c r="AD24" s="166"/>
      <c r="AE24" s="167"/>
      <c r="AF24" s="165">
        <v>388</v>
      </c>
      <c r="AG24" s="166"/>
      <c r="AH24" s="166"/>
      <c r="AI24" s="166"/>
      <c r="AJ24" s="167"/>
      <c r="AK24" s="165">
        <v>280</v>
      </c>
      <c r="AL24" s="166"/>
      <c r="AM24" s="166"/>
      <c r="AN24" s="166"/>
      <c r="AO24" s="167"/>
      <c r="AP24" s="165">
        <v>15426</v>
      </c>
      <c r="AQ24" s="166"/>
      <c r="AR24" s="166"/>
      <c r="AS24" s="166"/>
      <c r="AT24" s="168"/>
    </row>
    <row r="25" spans="1:46" s="100" customFormat="1" ht="24.75" customHeight="1">
      <c r="A25" s="180"/>
      <c r="B25" s="101"/>
      <c r="C25" s="102"/>
      <c r="D25" s="169" t="s">
        <v>79</v>
      </c>
      <c r="E25" s="169"/>
      <c r="F25" s="112"/>
      <c r="G25" s="165">
        <v>9067</v>
      </c>
      <c r="H25" s="166"/>
      <c r="I25" s="166"/>
      <c r="J25" s="166"/>
      <c r="K25" s="167"/>
      <c r="L25" s="165">
        <v>434</v>
      </c>
      <c r="M25" s="166"/>
      <c r="N25" s="166"/>
      <c r="O25" s="166"/>
      <c r="P25" s="167"/>
      <c r="Q25" s="165">
        <v>291</v>
      </c>
      <c r="R25" s="166"/>
      <c r="S25" s="166"/>
      <c r="T25" s="166"/>
      <c r="U25" s="167"/>
      <c r="V25" s="165">
        <v>9211</v>
      </c>
      <c r="W25" s="166"/>
      <c r="X25" s="166"/>
      <c r="Y25" s="166"/>
      <c r="Z25" s="167"/>
      <c r="AA25" s="165">
        <v>28224</v>
      </c>
      <c r="AB25" s="166"/>
      <c r="AC25" s="166"/>
      <c r="AD25" s="166"/>
      <c r="AE25" s="167"/>
      <c r="AF25" s="165">
        <v>1374</v>
      </c>
      <c r="AG25" s="166"/>
      <c r="AH25" s="166"/>
      <c r="AI25" s="166"/>
      <c r="AJ25" s="167"/>
      <c r="AK25" s="165">
        <v>1167</v>
      </c>
      <c r="AL25" s="166"/>
      <c r="AM25" s="166"/>
      <c r="AN25" s="166"/>
      <c r="AO25" s="167"/>
      <c r="AP25" s="165">
        <v>28430</v>
      </c>
      <c r="AQ25" s="166"/>
      <c r="AR25" s="166"/>
      <c r="AS25" s="166"/>
      <c r="AT25" s="168"/>
    </row>
    <row r="26" spans="1:46" s="100" customFormat="1" ht="28.5" customHeight="1" thickBot="1">
      <c r="A26" s="117"/>
      <c r="B26" s="103"/>
      <c r="C26" s="104"/>
      <c r="D26" s="174" t="s">
        <v>31</v>
      </c>
      <c r="E26" s="174"/>
      <c r="F26" s="113"/>
      <c r="G26" s="175">
        <v>35121</v>
      </c>
      <c r="H26" s="176"/>
      <c r="I26" s="176"/>
      <c r="J26" s="176"/>
      <c r="K26" s="177"/>
      <c r="L26" s="175">
        <v>2112</v>
      </c>
      <c r="M26" s="176"/>
      <c r="N26" s="176"/>
      <c r="O26" s="176"/>
      <c r="P26" s="177"/>
      <c r="Q26" s="175">
        <v>1122</v>
      </c>
      <c r="R26" s="176"/>
      <c r="S26" s="176"/>
      <c r="T26" s="176"/>
      <c r="U26" s="177"/>
      <c r="V26" s="175">
        <v>36152</v>
      </c>
      <c r="W26" s="176"/>
      <c r="X26" s="176"/>
      <c r="Y26" s="176"/>
      <c r="Z26" s="177"/>
      <c r="AA26" s="175">
        <v>13572</v>
      </c>
      <c r="AB26" s="176"/>
      <c r="AC26" s="176"/>
      <c r="AD26" s="176"/>
      <c r="AE26" s="177"/>
      <c r="AF26" s="175">
        <v>611</v>
      </c>
      <c r="AG26" s="176"/>
      <c r="AH26" s="176"/>
      <c r="AI26" s="176"/>
      <c r="AJ26" s="177"/>
      <c r="AK26" s="175">
        <v>393</v>
      </c>
      <c r="AL26" s="176"/>
      <c r="AM26" s="176"/>
      <c r="AN26" s="176"/>
      <c r="AO26" s="177"/>
      <c r="AP26" s="175">
        <v>13749</v>
      </c>
      <c r="AQ26" s="176"/>
      <c r="AR26" s="176"/>
      <c r="AS26" s="176"/>
      <c r="AT26" s="178"/>
    </row>
    <row r="27" spans="4:46" s="100" customFormat="1" ht="18" customHeight="1">
      <c r="D27" s="114"/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</row>
    <row r="28" spans="4:46" s="100" customFormat="1" ht="18" customHeight="1">
      <c r="D28" s="114"/>
      <c r="E28" s="114"/>
      <c r="F28" s="115"/>
      <c r="G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</row>
    <row r="29" spans="2:46" ht="18.75">
      <c r="B29" s="83"/>
      <c r="C29" s="83"/>
      <c r="D29" s="83"/>
      <c r="E29" s="83"/>
      <c r="F29" s="83"/>
      <c r="G29" s="83"/>
      <c r="H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</row>
    <row r="30" spans="2:46" ht="18.75">
      <c r="B30" s="141" t="s">
        <v>98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</row>
    <row r="31" spans="2:46" ht="18.75">
      <c r="B31" s="83"/>
      <c r="C31" s="83"/>
      <c r="D31" s="83"/>
      <c r="E31" s="83"/>
      <c r="F31" s="83"/>
      <c r="G31" s="83"/>
      <c r="H31" s="83"/>
      <c r="I31" s="100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</row>
    <row r="32" spans="2:46" ht="18.75">
      <c r="B32" s="83"/>
      <c r="C32" s="83"/>
      <c r="D32" s="83"/>
      <c r="E32" s="83"/>
      <c r="F32" s="83"/>
      <c r="G32" s="83"/>
      <c r="H32" s="83"/>
      <c r="I32" s="100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</row>
    <row r="33" spans="2:46" ht="18.75">
      <c r="B33" s="142"/>
      <c r="C33" s="142"/>
      <c r="D33" s="142"/>
      <c r="E33" s="142"/>
      <c r="F33" s="142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106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</row>
    <row r="34" spans="2:46" ht="18" customHeight="1" thickBot="1">
      <c r="B34" s="145"/>
      <c r="C34" s="145"/>
      <c r="D34" s="145"/>
      <c r="E34" s="146" t="s">
        <v>89</v>
      </c>
      <c r="F34" s="146"/>
      <c r="G34" s="146"/>
      <c r="H34" s="146"/>
      <c r="I34" s="146"/>
      <c r="J34" s="146"/>
      <c r="K34" s="146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2:46" s="89" customFormat="1" ht="18" customHeight="1">
      <c r="B35" s="86"/>
      <c r="C35" s="87"/>
      <c r="D35" s="87"/>
      <c r="E35" s="87"/>
      <c r="F35" s="88"/>
      <c r="G35" s="147" t="s">
        <v>112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9"/>
      <c r="AA35" s="147" t="s">
        <v>90</v>
      </c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50"/>
    </row>
    <row r="36" spans="2:46" s="92" customFormat="1" ht="18" customHeight="1">
      <c r="B36" s="151" t="s">
        <v>12</v>
      </c>
      <c r="C36" s="143"/>
      <c r="D36" s="143"/>
      <c r="E36" s="143"/>
      <c r="F36" s="91"/>
      <c r="G36" s="152" t="s">
        <v>73</v>
      </c>
      <c r="H36" s="153"/>
      <c r="I36" s="153"/>
      <c r="J36" s="153"/>
      <c r="K36" s="154"/>
      <c r="L36" s="152" t="s">
        <v>74</v>
      </c>
      <c r="M36" s="153"/>
      <c r="N36" s="153"/>
      <c r="O36" s="153"/>
      <c r="P36" s="154"/>
      <c r="Q36" s="152" t="s">
        <v>75</v>
      </c>
      <c r="R36" s="153"/>
      <c r="S36" s="153"/>
      <c r="T36" s="153"/>
      <c r="U36" s="154"/>
      <c r="V36" s="152" t="s">
        <v>76</v>
      </c>
      <c r="W36" s="153"/>
      <c r="X36" s="153"/>
      <c r="Y36" s="153"/>
      <c r="Z36" s="154"/>
      <c r="AA36" s="152" t="s">
        <v>73</v>
      </c>
      <c r="AB36" s="153"/>
      <c r="AC36" s="153"/>
      <c r="AD36" s="153"/>
      <c r="AE36" s="154"/>
      <c r="AF36" s="152" t="s">
        <v>74</v>
      </c>
      <c r="AG36" s="153"/>
      <c r="AH36" s="153"/>
      <c r="AI36" s="153"/>
      <c r="AJ36" s="154"/>
      <c r="AK36" s="152" t="s">
        <v>75</v>
      </c>
      <c r="AL36" s="153"/>
      <c r="AM36" s="153"/>
      <c r="AN36" s="153"/>
      <c r="AO36" s="154"/>
      <c r="AP36" s="152" t="s">
        <v>76</v>
      </c>
      <c r="AQ36" s="153"/>
      <c r="AR36" s="153"/>
      <c r="AS36" s="153"/>
      <c r="AT36" s="155"/>
    </row>
    <row r="37" spans="2:46" s="92" customFormat="1" ht="18" customHeight="1" thickBot="1">
      <c r="B37" s="93"/>
      <c r="C37" s="94"/>
      <c r="D37" s="94"/>
      <c r="E37" s="94"/>
      <c r="F37" s="95"/>
      <c r="G37" s="156"/>
      <c r="H37" s="157"/>
      <c r="I37" s="157"/>
      <c r="J37" s="157"/>
      <c r="K37" s="158"/>
      <c r="L37" s="156"/>
      <c r="M37" s="157"/>
      <c r="N37" s="157"/>
      <c r="O37" s="157"/>
      <c r="P37" s="158"/>
      <c r="Q37" s="156"/>
      <c r="R37" s="157"/>
      <c r="S37" s="157"/>
      <c r="T37" s="157"/>
      <c r="U37" s="158"/>
      <c r="V37" s="156"/>
      <c r="W37" s="157"/>
      <c r="X37" s="157"/>
      <c r="Y37" s="157"/>
      <c r="Z37" s="158"/>
      <c r="AA37" s="156"/>
      <c r="AB37" s="157"/>
      <c r="AC37" s="157"/>
      <c r="AD37" s="157"/>
      <c r="AE37" s="158"/>
      <c r="AF37" s="156"/>
      <c r="AG37" s="157"/>
      <c r="AH37" s="157"/>
      <c r="AI37" s="157"/>
      <c r="AJ37" s="158"/>
      <c r="AK37" s="156"/>
      <c r="AL37" s="157"/>
      <c r="AM37" s="157"/>
      <c r="AN37" s="157"/>
      <c r="AO37" s="158"/>
      <c r="AP37" s="156"/>
      <c r="AQ37" s="157"/>
      <c r="AR37" s="157"/>
      <c r="AS37" s="157"/>
      <c r="AT37" s="159"/>
    </row>
    <row r="38" spans="2:46" s="92" customFormat="1" ht="9.75" customHeight="1" thickTop="1">
      <c r="B38" s="90"/>
      <c r="C38" s="96"/>
      <c r="D38" s="97"/>
      <c r="E38" s="89"/>
      <c r="F38" s="91"/>
      <c r="G38" s="160" t="s">
        <v>77</v>
      </c>
      <c r="H38" s="161"/>
      <c r="I38" s="161"/>
      <c r="J38" s="161"/>
      <c r="K38" s="162"/>
      <c r="L38" s="160" t="s">
        <v>78</v>
      </c>
      <c r="M38" s="161"/>
      <c r="N38" s="161"/>
      <c r="O38" s="161"/>
      <c r="P38" s="162"/>
      <c r="Q38" s="160" t="s">
        <v>78</v>
      </c>
      <c r="R38" s="161"/>
      <c r="S38" s="161"/>
      <c r="T38" s="161"/>
      <c r="U38" s="162"/>
      <c r="V38" s="160" t="s">
        <v>78</v>
      </c>
      <c r="W38" s="161"/>
      <c r="X38" s="161"/>
      <c r="Y38" s="161"/>
      <c r="Z38" s="162"/>
      <c r="AA38" s="160" t="s">
        <v>77</v>
      </c>
      <c r="AB38" s="161"/>
      <c r="AC38" s="161"/>
      <c r="AD38" s="161"/>
      <c r="AE38" s="162"/>
      <c r="AF38" s="160" t="s">
        <v>78</v>
      </c>
      <c r="AG38" s="161"/>
      <c r="AH38" s="161"/>
      <c r="AI38" s="161"/>
      <c r="AJ38" s="162"/>
      <c r="AK38" s="160" t="s">
        <v>78</v>
      </c>
      <c r="AL38" s="161"/>
      <c r="AM38" s="161"/>
      <c r="AN38" s="161"/>
      <c r="AO38" s="162"/>
      <c r="AP38" s="160" t="s">
        <v>78</v>
      </c>
      <c r="AQ38" s="161"/>
      <c r="AR38" s="161"/>
      <c r="AS38" s="161"/>
      <c r="AT38" s="163"/>
    </row>
    <row r="39" spans="2:46" s="100" customFormat="1" ht="24.75" customHeight="1">
      <c r="B39" s="98"/>
      <c r="C39" s="99"/>
      <c r="D39" s="164" t="s">
        <v>17</v>
      </c>
      <c r="E39" s="164"/>
      <c r="F39" s="111"/>
      <c r="G39" s="181">
        <v>20.3</v>
      </c>
      <c r="H39" s="182"/>
      <c r="I39" s="182"/>
      <c r="J39" s="182"/>
      <c r="K39" s="183"/>
      <c r="L39" s="181">
        <v>170.9</v>
      </c>
      <c r="M39" s="182"/>
      <c r="N39" s="182"/>
      <c r="O39" s="182"/>
      <c r="P39" s="183"/>
      <c r="Q39" s="181">
        <v>155</v>
      </c>
      <c r="R39" s="182"/>
      <c r="S39" s="182"/>
      <c r="T39" s="182"/>
      <c r="U39" s="183"/>
      <c r="V39" s="181">
        <v>15.9</v>
      </c>
      <c r="W39" s="182"/>
      <c r="X39" s="182"/>
      <c r="Y39" s="182"/>
      <c r="Z39" s="183"/>
      <c r="AA39" s="181">
        <v>13.4</v>
      </c>
      <c r="AB39" s="182"/>
      <c r="AC39" s="182"/>
      <c r="AD39" s="182"/>
      <c r="AE39" s="183"/>
      <c r="AF39" s="181">
        <v>75.8</v>
      </c>
      <c r="AG39" s="182"/>
      <c r="AH39" s="182"/>
      <c r="AI39" s="182"/>
      <c r="AJ39" s="183"/>
      <c r="AK39" s="181">
        <v>74</v>
      </c>
      <c r="AL39" s="182"/>
      <c r="AM39" s="182"/>
      <c r="AN39" s="182"/>
      <c r="AO39" s="183"/>
      <c r="AP39" s="181">
        <v>1.8</v>
      </c>
      <c r="AQ39" s="182"/>
      <c r="AR39" s="182"/>
      <c r="AS39" s="182"/>
      <c r="AT39" s="184"/>
    </row>
    <row r="40" spans="2:46" s="100" customFormat="1" ht="24.75" customHeight="1">
      <c r="B40" s="101"/>
      <c r="C40" s="102"/>
      <c r="D40" s="169" t="s">
        <v>96</v>
      </c>
      <c r="E40" s="169"/>
      <c r="F40" s="112"/>
      <c r="G40" s="181">
        <v>19.9</v>
      </c>
      <c r="H40" s="182"/>
      <c r="I40" s="182"/>
      <c r="J40" s="182"/>
      <c r="K40" s="183"/>
      <c r="L40" s="181">
        <v>168.8</v>
      </c>
      <c r="M40" s="182"/>
      <c r="N40" s="182"/>
      <c r="O40" s="182"/>
      <c r="P40" s="183"/>
      <c r="Q40" s="181">
        <v>153.4</v>
      </c>
      <c r="R40" s="182"/>
      <c r="S40" s="182"/>
      <c r="T40" s="182"/>
      <c r="U40" s="183"/>
      <c r="V40" s="181">
        <v>15.4</v>
      </c>
      <c r="W40" s="182"/>
      <c r="X40" s="182"/>
      <c r="Y40" s="182"/>
      <c r="Z40" s="183"/>
      <c r="AA40" s="181">
        <v>17</v>
      </c>
      <c r="AB40" s="182"/>
      <c r="AC40" s="182"/>
      <c r="AD40" s="182"/>
      <c r="AE40" s="183"/>
      <c r="AF40" s="181">
        <v>111.4</v>
      </c>
      <c r="AG40" s="182"/>
      <c r="AH40" s="182"/>
      <c r="AI40" s="182"/>
      <c r="AJ40" s="183"/>
      <c r="AK40" s="181">
        <v>108</v>
      </c>
      <c r="AL40" s="182"/>
      <c r="AM40" s="182"/>
      <c r="AN40" s="182"/>
      <c r="AO40" s="183"/>
      <c r="AP40" s="181">
        <v>3.4</v>
      </c>
      <c r="AQ40" s="182"/>
      <c r="AR40" s="182"/>
      <c r="AS40" s="182"/>
      <c r="AT40" s="184"/>
    </row>
    <row r="41" spans="2:46" s="100" customFormat="1" ht="24.75" customHeight="1">
      <c r="B41" s="101"/>
      <c r="C41" s="102"/>
      <c r="D41" s="169" t="s">
        <v>79</v>
      </c>
      <c r="E41" s="169"/>
      <c r="F41" s="112"/>
      <c r="G41" s="181">
        <v>21.1</v>
      </c>
      <c r="H41" s="182"/>
      <c r="I41" s="182"/>
      <c r="J41" s="182"/>
      <c r="K41" s="183"/>
      <c r="L41" s="181">
        <v>177.8</v>
      </c>
      <c r="M41" s="182"/>
      <c r="N41" s="182"/>
      <c r="O41" s="182"/>
      <c r="P41" s="183"/>
      <c r="Q41" s="181">
        <v>161.5</v>
      </c>
      <c r="R41" s="182"/>
      <c r="S41" s="182"/>
      <c r="T41" s="182"/>
      <c r="U41" s="183"/>
      <c r="V41" s="181">
        <v>16.3</v>
      </c>
      <c r="W41" s="182"/>
      <c r="X41" s="182"/>
      <c r="Y41" s="182"/>
      <c r="Z41" s="183"/>
      <c r="AA41" s="181">
        <v>14.2</v>
      </c>
      <c r="AB41" s="182"/>
      <c r="AC41" s="182"/>
      <c r="AD41" s="182"/>
      <c r="AE41" s="183"/>
      <c r="AF41" s="181">
        <v>78.3</v>
      </c>
      <c r="AG41" s="182"/>
      <c r="AH41" s="182"/>
      <c r="AI41" s="182"/>
      <c r="AJ41" s="183"/>
      <c r="AK41" s="181">
        <v>77.5</v>
      </c>
      <c r="AL41" s="182"/>
      <c r="AM41" s="182"/>
      <c r="AN41" s="182"/>
      <c r="AO41" s="183"/>
      <c r="AP41" s="181">
        <v>0.8</v>
      </c>
      <c r="AQ41" s="182"/>
      <c r="AR41" s="182"/>
      <c r="AS41" s="182"/>
      <c r="AT41" s="184"/>
    </row>
    <row r="42" spans="2:46" s="100" customFormat="1" ht="28.5" customHeight="1" thickBot="1">
      <c r="B42" s="103"/>
      <c r="C42" s="104"/>
      <c r="D42" s="174" t="s">
        <v>31</v>
      </c>
      <c r="E42" s="174"/>
      <c r="F42" s="113"/>
      <c r="G42" s="185">
        <v>19.5</v>
      </c>
      <c r="H42" s="186"/>
      <c r="I42" s="186"/>
      <c r="J42" s="186"/>
      <c r="K42" s="187"/>
      <c r="L42" s="185">
        <v>152.5</v>
      </c>
      <c r="M42" s="186"/>
      <c r="N42" s="186"/>
      <c r="O42" s="186"/>
      <c r="P42" s="187"/>
      <c r="Q42" s="185">
        <v>147.5</v>
      </c>
      <c r="R42" s="186"/>
      <c r="S42" s="186"/>
      <c r="T42" s="186"/>
      <c r="U42" s="187"/>
      <c r="V42" s="185">
        <v>5</v>
      </c>
      <c r="W42" s="186"/>
      <c r="X42" s="186"/>
      <c r="Y42" s="186"/>
      <c r="Z42" s="187"/>
      <c r="AA42" s="185">
        <v>14</v>
      </c>
      <c r="AB42" s="186"/>
      <c r="AC42" s="186"/>
      <c r="AD42" s="186"/>
      <c r="AE42" s="187"/>
      <c r="AF42" s="185">
        <v>82.6</v>
      </c>
      <c r="AG42" s="186"/>
      <c r="AH42" s="186"/>
      <c r="AI42" s="186"/>
      <c r="AJ42" s="187"/>
      <c r="AK42" s="185">
        <v>80.5</v>
      </c>
      <c r="AL42" s="186"/>
      <c r="AM42" s="186"/>
      <c r="AN42" s="186"/>
      <c r="AO42" s="187"/>
      <c r="AP42" s="185">
        <v>2.1</v>
      </c>
      <c r="AQ42" s="186"/>
      <c r="AR42" s="186"/>
      <c r="AS42" s="186"/>
      <c r="AT42" s="188"/>
    </row>
    <row r="43" spans="4:46" s="100" customFormat="1" ht="18" customHeight="1">
      <c r="D43" s="114"/>
      <c r="E43" s="114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</row>
    <row r="44" spans="4:46" s="100" customFormat="1" ht="18" customHeight="1">
      <c r="D44" s="114"/>
      <c r="E44" s="114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</row>
    <row r="45" spans="4:46" s="100" customFormat="1" ht="18" customHeight="1">
      <c r="D45" s="114"/>
      <c r="E45" s="114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4:46" s="100" customFormat="1" ht="18" customHeight="1">
      <c r="D46" s="114"/>
      <c r="E46" s="114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</row>
    <row r="47" spans="4:46" s="100" customFormat="1" ht="18" customHeight="1">
      <c r="D47" s="114"/>
      <c r="E47" s="114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</row>
    <row r="48" spans="4:46" s="100" customFormat="1" ht="18" customHeight="1">
      <c r="D48" s="114"/>
      <c r="E48" s="114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</row>
    <row r="49" spans="4:46" s="100" customFormat="1" ht="18" customHeight="1">
      <c r="D49" s="114"/>
      <c r="E49" s="114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</row>
    <row r="50" spans="4:46" s="100" customFormat="1" ht="18" customHeight="1">
      <c r="D50" s="114"/>
      <c r="E50" s="114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</row>
    <row r="51" spans="4:46" s="100" customFormat="1" ht="18" customHeight="1">
      <c r="D51" s="114"/>
      <c r="E51" s="114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</row>
    <row r="52" spans="4:46" s="100" customFormat="1" ht="18" customHeight="1">
      <c r="D52" s="114"/>
      <c r="E52" s="114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</row>
    <row r="53" spans="4:46" s="100" customFormat="1" ht="18" customHeight="1">
      <c r="D53" s="114"/>
      <c r="E53" s="114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</row>
    <row r="54" spans="2:46" s="100" customFormat="1" ht="18" customHeight="1" thickBot="1">
      <c r="B54" s="145"/>
      <c r="C54" s="145"/>
      <c r="D54" s="145"/>
      <c r="E54" s="146" t="s">
        <v>97</v>
      </c>
      <c r="F54" s="179"/>
      <c r="G54" s="179"/>
      <c r="H54" s="179"/>
      <c r="I54" s="179"/>
      <c r="J54" s="179"/>
      <c r="K54" s="179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</row>
    <row r="55" spans="2:46" ht="14.25">
      <c r="B55" s="86"/>
      <c r="C55" s="87"/>
      <c r="D55" s="87"/>
      <c r="E55" s="87"/>
      <c r="F55" s="88"/>
      <c r="G55" s="147" t="s">
        <v>112</v>
      </c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9"/>
      <c r="AA55" s="147" t="s">
        <v>90</v>
      </c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50"/>
    </row>
    <row r="56" spans="2:46" ht="14.25">
      <c r="B56" s="151" t="s">
        <v>12</v>
      </c>
      <c r="C56" s="143"/>
      <c r="D56" s="143"/>
      <c r="E56" s="143"/>
      <c r="F56" s="91"/>
      <c r="G56" s="152" t="s">
        <v>73</v>
      </c>
      <c r="H56" s="153"/>
      <c r="I56" s="153"/>
      <c r="J56" s="153"/>
      <c r="K56" s="154"/>
      <c r="L56" s="152" t="s">
        <v>74</v>
      </c>
      <c r="M56" s="153"/>
      <c r="N56" s="153"/>
      <c r="O56" s="153"/>
      <c r="P56" s="154"/>
      <c r="Q56" s="152" t="s">
        <v>75</v>
      </c>
      <c r="R56" s="153"/>
      <c r="S56" s="153"/>
      <c r="T56" s="153"/>
      <c r="U56" s="154"/>
      <c r="V56" s="152" t="s">
        <v>76</v>
      </c>
      <c r="W56" s="153"/>
      <c r="X56" s="153"/>
      <c r="Y56" s="153"/>
      <c r="Z56" s="154"/>
      <c r="AA56" s="152" t="s">
        <v>73</v>
      </c>
      <c r="AB56" s="153"/>
      <c r="AC56" s="153"/>
      <c r="AD56" s="153"/>
      <c r="AE56" s="154"/>
      <c r="AF56" s="152" t="s">
        <v>74</v>
      </c>
      <c r="AG56" s="153"/>
      <c r="AH56" s="153"/>
      <c r="AI56" s="153"/>
      <c r="AJ56" s="154"/>
      <c r="AK56" s="152" t="s">
        <v>75</v>
      </c>
      <c r="AL56" s="153"/>
      <c r="AM56" s="153"/>
      <c r="AN56" s="153"/>
      <c r="AO56" s="154"/>
      <c r="AP56" s="152" t="s">
        <v>76</v>
      </c>
      <c r="AQ56" s="153"/>
      <c r="AR56" s="153"/>
      <c r="AS56" s="153"/>
      <c r="AT56" s="155"/>
    </row>
    <row r="57" spans="2:46" s="100" customFormat="1" ht="18" customHeight="1" thickBot="1">
      <c r="B57" s="93"/>
      <c r="C57" s="94"/>
      <c r="D57" s="94"/>
      <c r="E57" s="94"/>
      <c r="F57" s="95"/>
      <c r="G57" s="156"/>
      <c r="H57" s="157"/>
      <c r="I57" s="157"/>
      <c r="J57" s="157"/>
      <c r="K57" s="158"/>
      <c r="L57" s="156"/>
      <c r="M57" s="157"/>
      <c r="N57" s="157"/>
      <c r="O57" s="157"/>
      <c r="P57" s="158"/>
      <c r="Q57" s="156"/>
      <c r="R57" s="157"/>
      <c r="S57" s="157"/>
      <c r="T57" s="157"/>
      <c r="U57" s="158"/>
      <c r="V57" s="156"/>
      <c r="W57" s="157"/>
      <c r="X57" s="157"/>
      <c r="Y57" s="157"/>
      <c r="Z57" s="158"/>
      <c r="AA57" s="156"/>
      <c r="AB57" s="157"/>
      <c r="AC57" s="157"/>
      <c r="AD57" s="157"/>
      <c r="AE57" s="158"/>
      <c r="AF57" s="156"/>
      <c r="AG57" s="157"/>
      <c r="AH57" s="157"/>
      <c r="AI57" s="157"/>
      <c r="AJ57" s="158"/>
      <c r="AK57" s="156"/>
      <c r="AL57" s="157"/>
      <c r="AM57" s="157"/>
      <c r="AN57" s="157"/>
      <c r="AO57" s="158"/>
      <c r="AP57" s="156"/>
      <c r="AQ57" s="157"/>
      <c r="AR57" s="157"/>
      <c r="AS57" s="157"/>
      <c r="AT57" s="159"/>
    </row>
    <row r="58" spans="2:46" ht="18" customHeight="1" thickTop="1">
      <c r="B58" s="90"/>
      <c r="C58" s="96"/>
      <c r="D58" s="97"/>
      <c r="E58" s="89"/>
      <c r="F58" s="91"/>
      <c r="G58" s="160" t="s">
        <v>77</v>
      </c>
      <c r="H58" s="189"/>
      <c r="I58" s="189"/>
      <c r="J58" s="189"/>
      <c r="K58" s="190"/>
      <c r="L58" s="160" t="s">
        <v>78</v>
      </c>
      <c r="M58" s="189"/>
      <c r="N58" s="189"/>
      <c r="O58" s="189"/>
      <c r="P58" s="190"/>
      <c r="Q58" s="160" t="s">
        <v>78</v>
      </c>
      <c r="R58" s="189"/>
      <c r="S58" s="189"/>
      <c r="T58" s="189"/>
      <c r="U58" s="190"/>
      <c r="V58" s="160" t="s">
        <v>78</v>
      </c>
      <c r="W58" s="189"/>
      <c r="X58" s="189"/>
      <c r="Y58" s="189"/>
      <c r="Z58" s="190"/>
      <c r="AA58" s="160" t="s">
        <v>77</v>
      </c>
      <c r="AB58" s="189"/>
      <c r="AC58" s="189"/>
      <c r="AD58" s="189"/>
      <c r="AE58" s="190"/>
      <c r="AF58" s="160" t="s">
        <v>78</v>
      </c>
      <c r="AG58" s="189"/>
      <c r="AH58" s="189"/>
      <c r="AI58" s="189"/>
      <c r="AJ58" s="190"/>
      <c r="AK58" s="160" t="s">
        <v>78</v>
      </c>
      <c r="AL58" s="189"/>
      <c r="AM58" s="189"/>
      <c r="AN58" s="189"/>
      <c r="AO58" s="190"/>
      <c r="AP58" s="160" t="s">
        <v>78</v>
      </c>
      <c r="AQ58" s="189"/>
      <c r="AR58" s="189"/>
      <c r="AS58" s="189"/>
      <c r="AT58" s="191"/>
    </row>
    <row r="59" spans="2:46" s="89" customFormat="1" ht="18" customHeight="1">
      <c r="B59" s="98"/>
      <c r="C59" s="99"/>
      <c r="D59" s="164" t="s">
        <v>17</v>
      </c>
      <c r="E59" s="164"/>
      <c r="F59" s="111"/>
      <c r="G59" s="181">
        <v>19.7</v>
      </c>
      <c r="H59" s="192"/>
      <c r="I59" s="192"/>
      <c r="J59" s="192"/>
      <c r="K59" s="193"/>
      <c r="L59" s="181">
        <v>166.8</v>
      </c>
      <c r="M59" s="192"/>
      <c r="N59" s="192"/>
      <c r="O59" s="192"/>
      <c r="P59" s="193"/>
      <c r="Q59" s="181">
        <v>151.3</v>
      </c>
      <c r="R59" s="192"/>
      <c r="S59" s="192"/>
      <c r="T59" s="192"/>
      <c r="U59" s="193"/>
      <c r="V59" s="181">
        <v>15.5</v>
      </c>
      <c r="W59" s="192"/>
      <c r="X59" s="192"/>
      <c r="Y59" s="192"/>
      <c r="Z59" s="193"/>
      <c r="AA59" s="181">
        <v>14.4</v>
      </c>
      <c r="AB59" s="192"/>
      <c r="AC59" s="192"/>
      <c r="AD59" s="192"/>
      <c r="AE59" s="193"/>
      <c r="AF59" s="181">
        <v>84.1</v>
      </c>
      <c r="AG59" s="192"/>
      <c r="AH59" s="192"/>
      <c r="AI59" s="192"/>
      <c r="AJ59" s="193"/>
      <c r="AK59" s="181">
        <v>82.1</v>
      </c>
      <c r="AL59" s="192"/>
      <c r="AM59" s="192"/>
      <c r="AN59" s="192"/>
      <c r="AO59" s="193"/>
      <c r="AP59" s="181">
        <v>2</v>
      </c>
      <c r="AQ59" s="192"/>
      <c r="AR59" s="192"/>
      <c r="AS59" s="192"/>
      <c r="AT59" s="194"/>
    </row>
    <row r="60" spans="2:46" s="92" customFormat="1" ht="27.75" customHeight="1">
      <c r="B60" s="101"/>
      <c r="C60" s="102"/>
      <c r="D60" s="169" t="s">
        <v>96</v>
      </c>
      <c r="E60" s="169"/>
      <c r="F60" s="112"/>
      <c r="G60" s="195">
        <v>19.7</v>
      </c>
      <c r="H60" s="196"/>
      <c r="I60" s="196"/>
      <c r="J60" s="196"/>
      <c r="K60" s="197"/>
      <c r="L60" s="195">
        <v>167.3</v>
      </c>
      <c r="M60" s="196"/>
      <c r="N60" s="196"/>
      <c r="O60" s="196"/>
      <c r="P60" s="197"/>
      <c r="Q60" s="195">
        <v>151.7</v>
      </c>
      <c r="R60" s="196"/>
      <c r="S60" s="196"/>
      <c r="T60" s="196"/>
      <c r="U60" s="197"/>
      <c r="V60" s="195">
        <v>15.6</v>
      </c>
      <c r="W60" s="196"/>
      <c r="X60" s="196"/>
      <c r="Y60" s="196"/>
      <c r="Z60" s="197"/>
      <c r="AA60" s="195">
        <v>17</v>
      </c>
      <c r="AB60" s="196"/>
      <c r="AC60" s="196"/>
      <c r="AD60" s="196"/>
      <c r="AE60" s="197"/>
      <c r="AF60" s="195">
        <v>113.7</v>
      </c>
      <c r="AG60" s="196"/>
      <c r="AH60" s="196"/>
      <c r="AI60" s="196"/>
      <c r="AJ60" s="197"/>
      <c r="AK60" s="195">
        <v>110</v>
      </c>
      <c r="AL60" s="196"/>
      <c r="AM60" s="196"/>
      <c r="AN60" s="196"/>
      <c r="AO60" s="197"/>
      <c r="AP60" s="195">
        <v>3.7</v>
      </c>
      <c r="AQ60" s="196"/>
      <c r="AR60" s="196"/>
      <c r="AS60" s="196"/>
      <c r="AT60" s="198"/>
    </row>
    <row r="61" spans="2:46" s="92" customFormat="1" ht="27.75" customHeight="1">
      <c r="B61" s="101"/>
      <c r="C61" s="102"/>
      <c r="D61" s="169" t="s">
        <v>79</v>
      </c>
      <c r="E61" s="169"/>
      <c r="F61" s="112"/>
      <c r="G61" s="195">
        <v>19.9</v>
      </c>
      <c r="H61" s="196"/>
      <c r="I61" s="196"/>
      <c r="J61" s="196"/>
      <c r="K61" s="197"/>
      <c r="L61" s="195">
        <v>166.4</v>
      </c>
      <c r="M61" s="196"/>
      <c r="N61" s="196"/>
      <c r="O61" s="196"/>
      <c r="P61" s="197"/>
      <c r="Q61" s="195">
        <v>156.6</v>
      </c>
      <c r="R61" s="196"/>
      <c r="S61" s="196"/>
      <c r="T61" s="196"/>
      <c r="U61" s="197"/>
      <c r="V61" s="195">
        <v>9.8</v>
      </c>
      <c r="W61" s="196"/>
      <c r="X61" s="196"/>
      <c r="Y61" s="196"/>
      <c r="Z61" s="197"/>
      <c r="AA61" s="195">
        <v>15.2</v>
      </c>
      <c r="AB61" s="196"/>
      <c r="AC61" s="196"/>
      <c r="AD61" s="196"/>
      <c r="AE61" s="197"/>
      <c r="AF61" s="195">
        <v>81.2</v>
      </c>
      <c r="AG61" s="196"/>
      <c r="AH61" s="196"/>
      <c r="AI61" s="196"/>
      <c r="AJ61" s="197"/>
      <c r="AK61" s="195">
        <v>80.4</v>
      </c>
      <c r="AL61" s="196"/>
      <c r="AM61" s="196"/>
      <c r="AN61" s="196"/>
      <c r="AO61" s="197"/>
      <c r="AP61" s="195">
        <v>0.8</v>
      </c>
      <c r="AQ61" s="196"/>
      <c r="AR61" s="196"/>
      <c r="AS61" s="196"/>
      <c r="AT61" s="198"/>
    </row>
    <row r="62" spans="2:46" s="92" customFormat="1" ht="31.5" customHeight="1" thickBot="1">
      <c r="B62" s="103"/>
      <c r="C62" s="104"/>
      <c r="D62" s="174" t="s">
        <v>31</v>
      </c>
      <c r="E62" s="174"/>
      <c r="F62" s="113"/>
      <c r="G62" s="199">
        <v>19.2</v>
      </c>
      <c r="H62" s="200"/>
      <c r="I62" s="200"/>
      <c r="J62" s="200"/>
      <c r="K62" s="201"/>
      <c r="L62" s="199">
        <v>150.8</v>
      </c>
      <c r="M62" s="200"/>
      <c r="N62" s="200"/>
      <c r="O62" s="200"/>
      <c r="P62" s="201"/>
      <c r="Q62" s="199">
        <v>145.7</v>
      </c>
      <c r="R62" s="200"/>
      <c r="S62" s="200"/>
      <c r="T62" s="200"/>
      <c r="U62" s="201"/>
      <c r="V62" s="199">
        <v>5.1</v>
      </c>
      <c r="W62" s="200"/>
      <c r="X62" s="200"/>
      <c r="Y62" s="200"/>
      <c r="Z62" s="201"/>
      <c r="AA62" s="199">
        <v>15</v>
      </c>
      <c r="AB62" s="200"/>
      <c r="AC62" s="200"/>
      <c r="AD62" s="200"/>
      <c r="AE62" s="201"/>
      <c r="AF62" s="199">
        <v>90.6</v>
      </c>
      <c r="AG62" s="200"/>
      <c r="AH62" s="200"/>
      <c r="AI62" s="200"/>
      <c r="AJ62" s="201"/>
      <c r="AK62" s="199">
        <v>88.4</v>
      </c>
      <c r="AL62" s="200"/>
      <c r="AM62" s="200"/>
      <c r="AN62" s="200"/>
      <c r="AO62" s="201"/>
      <c r="AP62" s="199">
        <v>2.2</v>
      </c>
      <c r="AQ62" s="200"/>
      <c r="AR62" s="200"/>
      <c r="AS62" s="200"/>
      <c r="AT62" s="202"/>
    </row>
    <row r="63" spans="4:46" s="100" customFormat="1" ht="24.75" customHeight="1">
      <c r="D63" s="114"/>
      <c r="E63" s="114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</row>
    <row r="64" spans="4:46" s="100" customFormat="1" ht="24.75" customHeight="1">
      <c r="D64" s="114"/>
      <c r="E64" s="114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</row>
    <row r="65" spans="4:46" s="100" customFormat="1" ht="24.75" customHeight="1">
      <c r="D65" s="114"/>
      <c r="E65" s="114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</row>
    <row r="66" spans="2:46" s="100" customFormat="1" ht="24.75" customHeight="1">
      <c r="B66" s="141" t="s">
        <v>99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</row>
    <row r="67" spans="2:46" s="100" customFormat="1" ht="28.5" customHeight="1">
      <c r="B67" s="142"/>
      <c r="C67" s="142"/>
      <c r="D67" s="142"/>
      <c r="E67" s="142"/>
      <c r="F67" s="142"/>
      <c r="G67" s="84"/>
      <c r="H67" s="84"/>
      <c r="I67" s="84"/>
      <c r="J67" s="84"/>
      <c r="K67" s="106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1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</row>
    <row r="68" spans="4:46" s="100" customFormat="1" ht="18" customHeight="1">
      <c r="D68" s="114"/>
      <c r="E68" s="114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</row>
    <row r="69" spans="2:46" ht="21" customHeight="1" thickBot="1">
      <c r="B69" s="145"/>
      <c r="C69" s="145"/>
      <c r="D69" s="145"/>
      <c r="E69" s="146" t="s">
        <v>89</v>
      </c>
      <c r="F69" s="146"/>
      <c r="G69" s="146"/>
      <c r="H69" s="146"/>
      <c r="I69" s="146"/>
      <c r="J69" s="146"/>
      <c r="K69" s="146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</row>
    <row r="70" spans="2:46" ht="20.25" customHeight="1">
      <c r="B70" s="86"/>
      <c r="C70" s="87"/>
      <c r="D70" s="87"/>
      <c r="E70" s="87"/>
      <c r="F70" s="88"/>
      <c r="G70" s="147" t="s">
        <v>100</v>
      </c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9"/>
      <c r="AA70" s="147" t="s">
        <v>90</v>
      </c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50"/>
    </row>
    <row r="71" spans="2:46" ht="20.25" customHeight="1">
      <c r="B71" s="151" t="s">
        <v>12</v>
      </c>
      <c r="C71" s="143"/>
      <c r="D71" s="143"/>
      <c r="E71" s="143"/>
      <c r="F71" s="91"/>
      <c r="G71" s="152" t="s">
        <v>83</v>
      </c>
      <c r="H71" s="153"/>
      <c r="I71" s="153"/>
      <c r="J71" s="154"/>
      <c r="K71" s="203" t="s">
        <v>101</v>
      </c>
      <c r="L71" s="204"/>
      <c r="M71" s="204"/>
      <c r="N71" s="205"/>
      <c r="O71" s="152" t="s">
        <v>85</v>
      </c>
      <c r="P71" s="153"/>
      <c r="Q71" s="153"/>
      <c r="R71" s="154"/>
      <c r="S71" s="152" t="s">
        <v>86</v>
      </c>
      <c r="T71" s="153"/>
      <c r="U71" s="153"/>
      <c r="V71" s="154"/>
      <c r="W71" s="203" t="s">
        <v>102</v>
      </c>
      <c r="X71" s="204"/>
      <c r="Y71" s="204"/>
      <c r="Z71" s="205"/>
      <c r="AA71" s="152" t="s">
        <v>83</v>
      </c>
      <c r="AB71" s="153"/>
      <c r="AC71" s="153"/>
      <c r="AD71" s="154"/>
      <c r="AE71" s="203" t="s">
        <v>101</v>
      </c>
      <c r="AF71" s="204"/>
      <c r="AG71" s="204"/>
      <c r="AH71" s="205"/>
      <c r="AI71" s="152" t="s">
        <v>85</v>
      </c>
      <c r="AJ71" s="153"/>
      <c r="AK71" s="153"/>
      <c r="AL71" s="154"/>
      <c r="AM71" s="152" t="s">
        <v>86</v>
      </c>
      <c r="AN71" s="153"/>
      <c r="AO71" s="153"/>
      <c r="AP71" s="154"/>
      <c r="AQ71" s="203" t="s">
        <v>102</v>
      </c>
      <c r="AR71" s="204"/>
      <c r="AS71" s="204"/>
      <c r="AT71" s="209"/>
    </row>
    <row r="72" spans="1:46" ht="20.25" customHeight="1" thickBot="1">
      <c r="A72" s="211"/>
      <c r="B72" s="93"/>
      <c r="C72" s="94"/>
      <c r="D72" s="94"/>
      <c r="E72" s="94"/>
      <c r="F72" s="95"/>
      <c r="G72" s="156"/>
      <c r="H72" s="157"/>
      <c r="I72" s="157"/>
      <c r="J72" s="158"/>
      <c r="K72" s="206"/>
      <c r="L72" s="207"/>
      <c r="M72" s="207"/>
      <c r="N72" s="208"/>
      <c r="O72" s="156"/>
      <c r="P72" s="157"/>
      <c r="Q72" s="157"/>
      <c r="R72" s="158"/>
      <c r="S72" s="156"/>
      <c r="T72" s="157"/>
      <c r="U72" s="157"/>
      <c r="V72" s="158"/>
      <c r="W72" s="206"/>
      <c r="X72" s="207"/>
      <c r="Y72" s="207"/>
      <c r="Z72" s="208"/>
      <c r="AA72" s="156"/>
      <c r="AB72" s="157"/>
      <c r="AC72" s="157"/>
      <c r="AD72" s="158"/>
      <c r="AE72" s="206"/>
      <c r="AF72" s="207"/>
      <c r="AG72" s="207"/>
      <c r="AH72" s="208"/>
      <c r="AI72" s="156"/>
      <c r="AJ72" s="157"/>
      <c r="AK72" s="157"/>
      <c r="AL72" s="158"/>
      <c r="AM72" s="156"/>
      <c r="AN72" s="157"/>
      <c r="AO72" s="157"/>
      <c r="AP72" s="158"/>
      <c r="AQ72" s="206"/>
      <c r="AR72" s="207"/>
      <c r="AS72" s="207"/>
      <c r="AT72" s="210"/>
    </row>
    <row r="73" spans="1:46" ht="14.25" customHeight="1" thickTop="1">
      <c r="A73" s="211"/>
      <c r="B73" s="90"/>
      <c r="C73" s="96"/>
      <c r="D73" s="97"/>
      <c r="E73" s="89"/>
      <c r="F73" s="91"/>
      <c r="G73" s="160" t="s">
        <v>103</v>
      </c>
      <c r="H73" s="161"/>
      <c r="I73" s="161"/>
      <c r="J73" s="162"/>
      <c r="K73" s="160" t="s">
        <v>103</v>
      </c>
      <c r="L73" s="161"/>
      <c r="M73" s="161"/>
      <c r="N73" s="162"/>
      <c r="O73" s="160" t="s">
        <v>103</v>
      </c>
      <c r="P73" s="161"/>
      <c r="Q73" s="161"/>
      <c r="R73" s="162"/>
      <c r="S73" s="160" t="s">
        <v>103</v>
      </c>
      <c r="T73" s="161"/>
      <c r="U73" s="161"/>
      <c r="V73" s="162"/>
      <c r="W73" s="160" t="s">
        <v>103</v>
      </c>
      <c r="X73" s="161"/>
      <c r="Y73" s="161"/>
      <c r="Z73" s="162"/>
      <c r="AA73" s="160" t="s">
        <v>103</v>
      </c>
      <c r="AB73" s="161"/>
      <c r="AC73" s="161"/>
      <c r="AD73" s="162"/>
      <c r="AE73" s="160" t="s">
        <v>103</v>
      </c>
      <c r="AF73" s="161"/>
      <c r="AG73" s="161"/>
      <c r="AH73" s="162"/>
      <c r="AI73" s="160" t="s">
        <v>103</v>
      </c>
      <c r="AJ73" s="161"/>
      <c r="AK73" s="161"/>
      <c r="AL73" s="162"/>
      <c r="AM73" s="160" t="s">
        <v>103</v>
      </c>
      <c r="AN73" s="161"/>
      <c r="AO73" s="161"/>
      <c r="AP73" s="162"/>
      <c r="AQ73" s="160" t="s">
        <v>103</v>
      </c>
      <c r="AR73" s="161"/>
      <c r="AS73" s="161"/>
      <c r="AT73" s="163"/>
    </row>
    <row r="74" spans="2:46" ht="20.25" customHeight="1">
      <c r="B74" s="98"/>
      <c r="C74" s="99"/>
      <c r="D74" s="164" t="s">
        <v>17</v>
      </c>
      <c r="E74" s="164"/>
      <c r="F74" s="111"/>
      <c r="G74" s="212">
        <v>369024</v>
      </c>
      <c r="H74" s="213"/>
      <c r="I74" s="213"/>
      <c r="J74" s="214"/>
      <c r="K74" s="212">
        <v>341303</v>
      </c>
      <c r="L74" s="213"/>
      <c r="M74" s="213"/>
      <c r="N74" s="214"/>
      <c r="O74" s="212">
        <v>309719</v>
      </c>
      <c r="P74" s="213"/>
      <c r="Q74" s="213"/>
      <c r="R74" s="214"/>
      <c r="S74" s="212">
        <v>31584</v>
      </c>
      <c r="T74" s="213"/>
      <c r="U74" s="213"/>
      <c r="V74" s="214"/>
      <c r="W74" s="212">
        <v>27721</v>
      </c>
      <c r="X74" s="213"/>
      <c r="Y74" s="213"/>
      <c r="Z74" s="214"/>
      <c r="AA74" s="212">
        <v>92023</v>
      </c>
      <c r="AB74" s="213"/>
      <c r="AC74" s="213"/>
      <c r="AD74" s="214"/>
      <c r="AE74" s="212">
        <v>91051</v>
      </c>
      <c r="AF74" s="213"/>
      <c r="AG74" s="213"/>
      <c r="AH74" s="214"/>
      <c r="AI74" s="212">
        <v>88422</v>
      </c>
      <c r="AJ74" s="213"/>
      <c r="AK74" s="213"/>
      <c r="AL74" s="214"/>
      <c r="AM74" s="212">
        <v>2629</v>
      </c>
      <c r="AN74" s="213"/>
      <c r="AO74" s="213"/>
      <c r="AP74" s="214"/>
      <c r="AQ74" s="212">
        <v>972</v>
      </c>
      <c r="AR74" s="213"/>
      <c r="AS74" s="213"/>
      <c r="AT74" s="215"/>
    </row>
    <row r="75" spans="2:46" ht="30.75" customHeight="1">
      <c r="B75" s="101"/>
      <c r="C75" s="102"/>
      <c r="D75" s="169" t="s">
        <v>96</v>
      </c>
      <c r="E75" s="169"/>
      <c r="F75" s="112"/>
      <c r="G75" s="216">
        <v>382906</v>
      </c>
      <c r="H75" s="217"/>
      <c r="I75" s="217"/>
      <c r="J75" s="218"/>
      <c r="K75" s="216">
        <v>357580</v>
      </c>
      <c r="L75" s="217"/>
      <c r="M75" s="217"/>
      <c r="N75" s="218"/>
      <c r="O75" s="216">
        <v>320118</v>
      </c>
      <c r="P75" s="217"/>
      <c r="Q75" s="217"/>
      <c r="R75" s="218"/>
      <c r="S75" s="216">
        <v>37462</v>
      </c>
      <c r="T75" s="217"/>
      <c r="U75" s="217"/>
      <c r="V75" s="218"/>
      <c r="W75" s="216">
        <v>25326</v>
      </c>
      <c r="X75" s="217"/>
      <c r="Y75" s="217"/>
      <c r="Z75" s="218"/>
      <c r="AA75" s="216">
        <v>132766</v>
      </c>
      <c r="AB75" s="217"/>
      <c r="AC75" s="217"/>
      <c r="AD75" s="218"/>
      <c r="AE75" s="216">
        <v>131768</v>
      </c>
      <c r="AF75" s="217"/>
      <c r="AG75" s="217"/>
      <c r="AH75" s="218"/>
      <c r="AI75" s="216">
        <v>126623</v>
      </c>
      <c r="AJ75" s="217"/>
      <c r="AK75" s="217"/>
      <c r="AL75" s="218"/>
      <c r="AM75" s="216">
        <v>5145</v>
      </c>
      <c r="AN75" s="217"/>
      <c r="AO75" s="217"/>
      <c r="AP75" s="218"/>
      <c r="AQ75" s="216">
        <v>998</v>
      </c>
      <c r="AR75" s="217"/>
      <c r="AS75" s="217"/>
      <c r="AT75" s="219"/>
    </row>
    <row r="76" spans="1:46" ht="30.75" customHeight="1">
      <c r="A76" s="118"/>
      <c r="B76" s="101"/>
      <c r="C76" s="102"/>
      <c r="D76" s="169" t="s">
        <v>79</v>
      </c>
      <c r="E76" s="169"/>
      <c r="F76" s="112"/>
      <c r="G76" s="212">
        <v>449371</v>
      </c>
      <c r="H76" s="213"/>
      <c r="I76" s="213"/>
      <c r="J76" s="214"/>
      <c r="K76" s="212">
        <v>330614</v>
      </c>
      <c r="L76" s="213"/>
      <c r="M76" s="213"/>
      <c r="N76" s="214"/>
      <c r="O76" s="212">
        <v>305967</v>
      </c>
      <c r="P76" s="213"/>
      <c r="Q76" s="213"/>
      <c r="R76" s="214"/>
      <c r="S76" s="212">
        <v>24647</v>
      </c>
      <c r="T76" s="213"/>
      <c r="U76" s="213"/>
      <c r="V76" s="214"/>
      <c r="W76" s="212">
        <v>118757</v>
      </c>
      <c r="X76" s="213"/>
      <c r="Y76" s="213"/>
      <c r="Z76" s="214"/>
      <c r="AA76" s="212">
        <v>90365</v>
      </c>
      <c r="AB76" s="213"/>
      <c r="AC76" s="213"/>
      <c r="AD76" s="214"/>
      <c r="AE76" s="212">
        <v>89944</v>
      </c>
      <c r="AF76" s="213"/>
      <c r="AG76" s="213"/>
      <c r="AH76" s="214"/>
      <c r="AI76" s="212">
        <v>88349</v>
      </c>
      <c r="AJ76" s="213"/>
      <c r="AK76" s="213"/>
      <c r="AL76" s="214"/>
      <c r="AM76" s="212">
        <v>1595</v>
      </c>
      <c r="AN76" s="213"/>
      <c r="AO76" s="213"/>
      <c r="AP76" s="214"/>
      <c r="AQ76" s="212">
        <v>421</v>
      </c>
      <c r="AR76" s="213"/>
      <c r="AS76" s="213"/>
      <c r="AT76" s="215"/>
    </row>
    <row r="77" spans="2:46" ht="30.75" customHeight="1" thickBot="1">
      <c r="B77" s="103"/>
      <c r="C77" s="104"/>
      <c r="D77" s="174" t="s">
        <v>31</v>
      </c>
      <c r="E77" s="174"/>
      <c r="F77" s="113"/>
      <c r="G77" s="220">
        <v>319982</v>
      </c>
      <c r="H77" s="221"/>
      <c r="I77" s="221"/>
      <c r="J77" s="222"/>
      <c r="K77" s="220">
        <v>316334</v>
      </c>
      <c r="L77" s="221"/>
      <c r="M77" s="221"/>
      <c r="N77" s="222"/>
      <c r="O77" s="220">
        <v>299406</v>
      </c>
      <c r="P77" s="221"/>
      <c r="Q77" s="221"/>
      <c r="R77" s="222"/>
      <c r="S77" s="220">
        <v>16928</v>
      </c>
      <c r="T77" s="221"/>
      <c r="U77" s="221"/>
      <c r="V77" s="222"/>
      <c r="W77" s="220">
        <v>3648</v>
      </c>
      <c r="X77" s="221"/>
      <c r="Y77" s="221"/>
      <c r="Z77" s="222"/>
      <c r="AA77" s="220">
        <v>112906</v>
      </c>
      <c r="AB77" s="221"/>
      <c r="AC77" s="221"/>
      <c r="AD77" s="222"/>
      <c r="AE77" s="220">
        <v>110511</v>
      </c>
      <c r="AF77" s="221"/>
      <c r="AG77" s="221"/>
      <c r="AH77" s="222"/>
      <c r="AI77" s="220">
        <v>106728</v>
      </c>
      <c r="AJ77" s="221"/>
      <c r="AK77" s="221"/>
      <c r="AL77" s="222"/>
      <c r="AM77" s="220">
        <v>3783</v>
      </c>
      <c r="AN77" s="221"/>
      <c r="AO77" s="221"/>
      <c r="AP77" s="222"/>
      <c r="AQ77" s="220">
        <v>2395</v>
      </c>
      <c r="AR77" s="221"/>
      <c r="AS77" s="221"/>
      <c r="AT77" s="223"/>
    </row>
    <row r="78" spans="2:46" ht="19.5" customHeight="1">
      <c r="B78" s="100"/>
      <c r="C78" s="100"/>
      <c r="D78" s="114"/>
      <c r="E78" s="114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</row>
    <row r="79" spans="2:46" ht="19.5" customHeight="1">
      <c r="B79" s="100"/>
      <c r="C79" s="100"/>
      <c r="D79" s="114"/>
      <c r="E79" s="114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</row>
    <row r="80" spans="2:46" ht="19.5" customHeight="1">
      <c r="B80" s="100"/>
      <c r="C80" s="100"/>
      <c r="D80" s="114"/>
      <c r="E80" s="114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</row>
    <row r="81" spans="2:46" ht="19.5" customHeight="1">
      <c r="B81" s="100"/>
      <c r="C81" s="100"/>
      <c r="D81" s="114"/>
      <c r="E81" s="114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</row>
    <row r="82" spans="2:46" ht="19.5" customHeight="1">
      <c r="B82" s="100"/>
      <c r="C82" s="100"/>
      <c r="D82" s="114"/>
      <c r="E82" s="114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</row>
    <row r="83" spans="2:46" ht="19.5" customHeight="1" thickBot="1">
      <c r="B83" s="100"/>
      <c r="C83" s="100"/>
      <c r="D83" s="114"/>
      <c r="E83" s="146" t="s">
        <v>97</v>
      </c>
      <c r="F83" s="179"/>
      <c r="G83" s="179"/>
      <c r="H83" s="179"/>
      <c r="I83" s="179"/>
      <c r="J83" s="179"/>
      <c r="K83" s="179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</row>
    <row r="84" spans="2:46" ht="20.25" customHeight="1">
      <c r="B84" s="86"/>
      <c r="C84" s="87"/>
      <c r="D84" s="87"/>
      <c r="E84" s="87"/>
      <c r="F84" s="88"/>
      <c r="G84" s="147" t="s">
        <v>100</v>
      </c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9"/>
      <c r="AA84" s="147" t="s">
        <v>90</v>
      </c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50"/>
    </row>
    <row r="85" spans="2:46" ht="20.25" customHeight="1">
      <c r="B85" s="151" t="s">
        <v>12</v>
      </c>
      <c r="C85" s="143"/>
      <c r="D85" s="143"/>
      <c r="E85" s="143"/>
      <c r="F85" s="91"/>
      <c r="G85" s="152" t="s">
        <v>83</v>
      </c>
      <c r="H85" s="153"/>
      <c r="I85" s="153"/>
      <c r="J85" s="154"/>
      <c r="K85" s="203" t="s">
        <v>101</v>
      </c>
      <c r="L85" s="204"/>
      <c r="M85" s="204"/>
      <c r="N85" s="205"/>
      <c r="O85" s="152" t="s">
        <v>85</v>
      </c>
      <c r="P85" s="153"/>
      <c r="Q85" s="153"/>
      <c r="R85" s="154"/>
      <c r="S85" s="152" t="s">
        <v>86</v>
      </c>
      <c r="T85" s="153"/>
      <c r="U85" s="153"/>
      <c r="V85" s="154"/>
      <c r="W85" s="203" t="s">
        <v>102</v>
      </c>
      <c r="X85" s="204"/>
      <c r="Y85" s="204"/>
      <c r="Z85" s="205"/>
      <c r="AA85" s="152" t="s">
        <v>83</v>
      </c>
      <c r="AB85" s="153"/>
      <c r="AC85" s="153"/>
      <c r="AD85" s="154"/>
      <c r="AE85" s="203" t="s">
        <v>101</v>
      </c>
      <c r="AF85" s="204"/>
      <c r="AG85" s="204"/>
      <c r="AH85" s="205"/>
      <c r="AI85" s="152" t="s">
        <v>85</v>
      </c>
      <c r="AJ85" s="153"/>
      <c r="AK85" s="153"/>
      <c r="AL85" s="154"/>
      <c r="AM85" s="152" t="s">
        <v>86</v>
      </c>
      <c r="AN85" s="153"/>
      <c r="AO85" s="153"/>
      <c r="AP85" s="154"/>
      <c r="AQ85" s="203" t="s">
        <v>102</v>
      </c>
      <c r="AR85" s="204"/>
      <c r="AS85" s="204"/>
      <c r="AT85" s="209"/>
    </row>
    <row r="86" spans="2:46" ht="20.25" customHeight="1" thickBot="1">
      <c r="B86" s="93"/>
      <c r="C86" s="94"/>
      <c r="D86" s="94"/>
      <c r="E86" s="94"/>
      <c r="F86" s="95"/>
      <c r="G86" s="156"/>
      <c r="H86" s="157"/>
      <c r="I86" s="157"/>
      <c r="J86" s="158"/>
      <c r="K86" s="206"/>
      <c r="L86" s="207"/>
      <c r="M86" s="207"/>
      <c r="N86" s="208"/>
      <c r="O86" s="156"/>
      <c r="P86" s="157"/>
      <c r="Q86" s="157"/>
      <c r="R86" s="158"/>
      <c r="S86" s="156"/>
      <c r="T86" s="157"/>
      <c r="U86" s="157"/>
      <c r="V86" s="158"/>
      <c r="W86" s="206"/>
      <c r="X86" s="207"/>
      <c r="Y86" s="207"/>
      <c r="Z86" s="208"/>
      <c r="AA86" s="156"/>
      <c r="AB86" s="157"/>
      <c r="AC86" s="157"/>
      <c r="AD86" s="158"/>
      <c r="AE86" s="206"/>
      <c r="AF86" s="207"/>
      <c r="AG86" s="207"/>
      <c r="AH86" s="208"/>
      <c r="AI86" s="156"/>
      <c r="AJ86" s="157"/>
      <c r="AK86" s="157"/>
      <c r="AL86" s="158"/>
      <c r="AM86" s="156"/>
      <c r="AN86" s="157"/>
      <c r="AO86" s="157"/>
      <c r="AP86" s="158"/>
      <c r="AQ86" s="206"/>
      <c r="AR86" s="207"/>
      <c r="AS86" s="207"/>
      <c r="AT86" s="210"/>
    </row>
    <row r="87" spans="2:46" ht="14.25" customHeight="1" thickTop="1">
      <c r="B87" s="90"/>
      <c r="C87" s="96"/>
      <c r="D87" s="97"/>
      <c r="E87" s="89"/>
      <c r="F87" s="91"/>
      <c r="G87" s="160" t="s">
        <v>103</v>
      </c>
      <c r="H87" s="161"/>
      <c r="I87" s="161"/>
      <c r="J87" s="162"/>
      <c r="K87" s="160" t="s">
        <v>103</v>
      </c>
      <c r="L87" s="161"/>
      <c r="M87" s="161"/>
      <c r="N87" s="162"/>
      <c r="O87" s="160" t="s">
        <v>103</v>
      </c>
      <c r="P87" s="161"/>
      <c r="Q87" s="161"/>
      <c r="R87" s="162"/>
      <c r="S87" s="160" t="s">
        <v>103</v>
      </c>
      <c r="T87" s="161"/>
      <c r="U87" s="161"/>
      <c r="V87" s="162"/>
      <c r="W87" s="160" t="s">
        <v>103</v>
      </c>
      <c r="X87" s="161"/>
      <c r="Y87" s="161"/>
      <c r="Z87" s="162"/>
      <c r="AA87" s="160" t="s">
        <v>103</v>
      </c>
      <c r="AB87" s="161"/>
      <c r="AC87" s="161"/>
      <c r="AD87" s="162"/>
      <c r="AE87" s="160" t="s">
        <v>103</v>
      </c>
      <c r="AF87" s="161"/>
      <c r="AG87" s="161"/>
      <c r="AH87" s="162"/>
      <c r="AI87" s="160" t="s">
        <v>103</v>
      </c>
      <c r="AJ87" s="161"/>
      <c r="AK87" s="161"/>
      <c r="AL87" s="162"/>
      <c r="AM87" s="160" t="s">
        <v>103</v>
      </c>
      <c r="AN87" s="161"/>
      <c r="AO87" s="161"/>
      <c r="AP87" s="162"/>
      <c r="AQ87" s="160" t="s">
        <v>103</v>
      </c>
      <c r="AR87" s="161"/>
      <c r="AS87" s="161"/>
      <c r="AT87" s="163"/>
    </row>
    <row r="88" spans="2:46" ht="22.5" customHeight="1">
      <c r="B88" s="98"/>
      <c r="C88" s="99"/>
      <c r="D88" s="164" t="s">
        <v>17</v>
      </c>
      <c r="E88" s="164"/>
      <c r="F88" s="111"/>
      <c r="G88" s="212">
        <v>376200</v>
      </c>
      <c r="H88" s="213"/>
      <c r="I88" s="213"/>
      <c r="J88" s="214"/>
      <c r="K88" s="212">
        <v>352771</v>
      </c>
      <c r="L88" s="213"/>
      <c r="M88" s="213"/>
      <c r="N88" s="214"/>
      <c r="O88" s="212">
        <v>319984</v>
      </c>
      <c r="P88" s="213"/>
      <c r="Q88" s="213"/>
      <c r="R88" s="214"/>
      <c r="S88" s="212">
        <v>32787</v>
      </c>
      <c r="T88" s="213"/>
      <c r="U88" s="213"/>
      <c r="V88" s="214"/>
      <c r="W88" s="212">
        <v>23429</v>
      </c>
      <c r="X88" s="213"/>
      <c r="Y88" s="213"/>
      <c r="Z88" s="214"/>
      <c r="AA88" s="212">
        <v>104758</v>
      </c>
      <c r="AB88" s="213"/>
      <c r="AC88" s="213"/>
      <c r="AD88" s="214"/>
      <c r="AE88" s="212">
        <v>103750</v>
      </c>
      <c r="AF88" s="213"/>
      <c r="AG88" s="213"/>
      <c r="AH88" s="214"/>
      <c r="AI88" s="212">
        <v>100576</v>
      </c>
      <c r="AJ88" s="213"/>
      <c r="AK88" s="213"/>
      <c r="AL88" s="214"/>
      <c r="AM88" s="212">
        <v>3174</v>
      </c>
      <c r="AN88" s="213"/>
      <c r="AO88" s="213"/>
      <c r="AP88" s="214"/>
      <c r="AQ88" s="212">
        <v>1008</v>
      </c>
      <c r="AR88" s="213"/>
      <c r="AS88" s="213"/>
      <c r="AT88" s="215"/>
    </row>
    <row r="89" spans="2:46" ht="30.75" customHeight="1">
      <c r="B89" s="101"/>
      <c r="C89" s="102"/>
      <c r="D89" s="169" t="s">
        <v>96</v>
      </c>
      <c r="E89" s="169"/>
      <c r="F89" s="112"/>
      <c r="G89" s="212">
        <v>394006</v>
      </c>
      <c r="H89" s="213"/>
      <c r="I89" s="213"/>
      <c r="J89" s="214"/>
      <c r="K89" s="212">
        <v>365858</v>
      </c>
      <c r="L89" s="213"/>
      <c r="M89" s="213"/>
      <c r="N89" s="214"/>
      <c r="O89" s="212">
        <v>326368</v>
      </c>
      <c r="P89" s="213"/>
      <c r="Q89" s="213"/>
      <c r="R89" s="214"/>
      <c r="S89" s="212">
        <v>39490</v>
      </c>
      <c r="T89" s="213"/>
      <c r="U89" s="213"/>
      <c r="V89" s="214"/>
      <c r="W89" s="212">
        <v>28148</v>
      </c>
      <c r="X89" s="213"/>
      <c r="Y89" s="213"/>
      <c r="Z89" s="214"/>
      <c r="AA89" s="212">
        <v>139572</v>
      </c>
      <c r="AB89" s="213"/>
      <c r="AC89" s="213"/>
      <c r="AD89" s="214"/>
      <c r="AE89" s="212">
        <v>138331</v>
      </c>
      <c r="AF89" s="213"/>
      <c r="AG89" s="213"/>
      <c r="AH89" s="214"/>
      <c r="AI89" s="212">
        <v>132421</v>
      </c>
      <c r="AJ89" s="213"/>
      <c r="AK89" s="213"/>
      <c r="AL89" s="214"/>
      <c r="AM89" s="212">
        <v>5910</v>
      </c>
      <c r="AN89" s="213"/>
      <c r="AO89" s="213"/>
      <c r="AP89" s="214"/>
      <c r="AQ89" s="212">
        <v>1241</v>
      </c>
      <c r="AR89" s="213"/>
      <c r="AS89" s="213"/>
      <c r="AT89" s="215"/>
    </row>
    <row r="90" spans="2:46" ht="30.75" customHeight="1">
      <c r="B90" s="101"/>
      <c r="C90" s="102"/>
      <c r="D90" s="169" t="s">
        <v>79</v>
      </c>
      <c r="E90" s="169"/>
      <c r="F90" s="112"/>
      <c r="G90" s="212">
        <v>315551</v>
      </c>
      <c r="H90" s="213"/>
      <c r="I90" s="213"/>
      <c r="J90" s="214"/>
      <c r="K90" s="212">
        <v>309760</v>
      </c>
      <c r="L90" s="213"/>
      <c r="M90" s="213"/>
      <c r="N90" s="214"/>
      <c r="O90" s="212">
        <v>293943</v>
      </c>
      <c r="P90" s="213"/>
      <c r="Q90" s="213"/>
      <c r="R90" s="214"/>
      <c r="S90" s="212">
        <v>15817</v>
      </c>
      <c r="T90" s="213"/>
      <c r="U90" s="213"/>
      <c r="V90" s="214"/>
      <c r="W90" s="212">
        <v>5791</v>
      </c>
      <c r="X90" s="213"/>
      <c r="Y90" s="213"/>
      <c r="Z90" s="214"/>
      <c r="AA90" s="212">
        <v>92478</v>
      </c>
      <c r="AB90" s="213"/>
      <c r="AC90" s="213"/>
      <c r="AD90" s="214"/>
      <c r="AE90" s="212">
        <v>92101</v>
      </c>
      <c r="AF90" s="213"/>
      <c r="AG90" s="213"/>
      <c r="AH90" s="214"/>
      <c r="AI90" s="212">
        <v>90186</v>
      </c>
      <c r="AJ90" s="213"/>
      <c r="AK90" s="213"/>
      <c r="AL90" s="214"/>
      <c r="AM90" s="212">
        <v>1915</v>
      </c>
      <c r="AN90" s="213"/>
      <c r="AO90" s="213"/>
      <c r="AP90" s="214"/>
      <c r="AQ90" s="212">
        <v>377</v>
      </c>
      <c r="AR90" s="213"/>
      <c r="AS90" s="213"/>
      <c r="AT90" s="215"/>
    </row>
    <row r="91" spans="2:46" ht="30.75" customHeight="1" thickBot="1">
      <c r="B91" s="103"/>
      <c r="C91" s="104"/>
      <c r="D91" s="174" t="s">
        <v>31</v>
      </c>
      <c r="E91" s="174"/>
      <c r="F91" s="113"/>
      <c r="G91" s="224">
        <v>335042</v>
      </c>
      <c r="H91" s="225"/>
      <c r="I91" s="225"/>
      <c r="J91" s="226"/>
      <c r="K91" s="224">
        <v>331025</v>
      </c>
      <c r="L91" s="225"/>
      <c r="M91" s="225"/>
      <c r="N91" s="226"/>
      <c r="O91" s="224">
        <v>311735</v>
      </c>
      <c r="P91" s="225"/>
      <c r="Q91" s="225"/>
      <c r="R91" s="226"/>
      <c r="S91" s="224">
        <v>19290</v>
      </c>
      <c r="T91" s="225"/>
      <c r="U91" s="225"/>
      <c r="V91" s="226"/>
      <c r="W91" s="224">
        <v>4017</v>
      </c>
      <c r="X91" s="225"/>
      <c r="Y91" s="225"/>
      <c r="Z91" s="226"/>
      <c r="AA91" s="224">
        <v>132069</v>
      </c>
      <c r="AB91" s="225"/>
      <c r="AC91" s="225"/>
      <c r="AD91" s="226"/>
      <c r="AE91" s="224">
        <v>129243</v>
      </c>
      <c r="AF91" s="225"/>
      <c r="AG91" s="225"/>
      <c r="AH91" s="226"/>
      <c r="AI91" s="224">
        <v>124566</v>
      </c>
      <c r="AJ91" s="225"/>
      <c r="AK91" s="225"/>
      <c r="AL91" s="226"/>
      <c r="AM91" s="224">
        <v>4677</v>
      </c>
      <c r="AN91" s="225"/>
      <c r="AO91" s="225"/>
      <c r="AP91" s="226"/>
      <c r="AQ91" s="224">
        <v>2826</v>
      </c>
      <c r="AR91" s="225"/>
      <c r="AS91" s="225"/>
      <c r="AT91" s="227"/>
    </row>
    <row r="92" spans="2:46" ht="14.25">
      <c r="B92" s="100"/>
      <c r="C92" s="100"/>
      <c r="D92" s="114"/>
      <c r="E92" s="114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2023-06-21T00:27:46Z</cp:lastPrinted>
  <dcterms:created xsi:type="dcterms:W3CDTF">2011-04-21T08:18:29Z</dcterms:created>
  <dcterms:modified xsi:type="dcterms:W3CDTF">2023-06-21T00:29:35Z</dcterms:modified>
  <cp:category/>
  <cp:version/>
  <cp:contentType/>
  <cp:contentStatus/>
</cp:coreProperties>
</file>