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<sst xmlns="http://schemas.openxmlformats.org/spreadsheetml/2006/main" count="1883" uniqueCount="122">
  <si>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</si>
  <si>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</si>
  <si>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</si>
  <si>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</si>
  <si>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</si>
  <si>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</si>
  <si>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</si>
  <si>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</si>
  <si>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</si>
  <si>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</si>
  <si>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</si>
  <si>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</si>
  <si>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</si>
  <si>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</si>
  <si>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</si>
  <si>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</si>
  <si>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</si>
  <si>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</si>
  <si>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</si>
  <si>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</si>
  <si>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</si>
  <si>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</si>
  <si>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</si>
  <si>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</si>
  <si>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</si>
  <si>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</si>
  <si>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</si>
  <si>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</si>
  <si>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</si>
  <si>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</si>
  <si>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</si>
  <si>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</si>
  <si>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</si>
  <si>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</si>
  <si>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</si>
  <si>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</si>
  <si>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</si>
  <si>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</si>
  <si>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</si>
  <si>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</si>
  <si>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</si>
  <si>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</si>
  <si>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</si>
  <si>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</si>
  <si>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</si>
  <si>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</si>
  <si>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</si>
  <si>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</si>
  <si>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</si>
  <si>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</si>
  <si>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</si>
  <si>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</si>
  <si>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</si>
  <si>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</si>
  <si>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</si>
  <si>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</si>
  <si>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</si>
  <si>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</si>
  <si>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</si>
  <si>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</si>
  <si>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</si>
  <si>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</si>
  <si>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</si>
  <si>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</si>
  <si>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</si>
  <si>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</si>
  <si>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</si>
  <si>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</si>
  <si>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</si>
  <si>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</si>
  <si>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</si>
  <si>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</si>
  <si>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</si>
  <si>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</si>
  <si>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</si>
  <si>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</si>
  <si>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</si>
  <si>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</si>
  <si>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</si>
  <si>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</si>
  <si>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</si>
  <si>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</si>
  <si>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</si>
  <si>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</si>
  <si>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</si>
  <si>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</si>
  <si>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</si>
  <si>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</si>
  <si>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</si>
  <si>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</si>
  <si>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</si>
  <si>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</si>
  <si>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</si>
  <si>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</si>
  <si>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</si>
  <si>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</si>
  <si>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</si>
  <si>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</si>
  <si>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</si>
  <si>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</si>
  <si>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</si>
  <si>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</si>
  <si>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</si>
  <si>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</si>
  <si>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</si>
  <si>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</si>
  <si>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</si>
  <si>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令和4年1月分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</si>
  <si>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</si>
  <si>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</si>
  <si>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</si>
  <si>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</si>
  <si>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</si>
  <si>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（事業所規模３０人以上）</t>
  </si>
  <si>
    <t>令和4年1月分</t>
  </si>
  <si>
    <t>（事業所規模５人以上）</t>
  </si>
  <si>
    <t>非鉄金属製造業</t>
  </si>
  <si>
    <t>非鉄金属製造業</t>
  </si>
  <si>
    <t>非鉄金属製造業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</si>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</sst>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512031</v>
      </c>
      <c r="F9" s="35">
        <v>271648</v>
      </c>
      <c r="G9" s="35">
        <v>240383</v>
      </c>
      <c r="H9" s="35">
        <v>5573</v>
      </c>
      <c r="I9" s="35">
        <v>2500</v>
      </c>
      <c r="J9" s="35">
        <v>3073</v>
      </c>
      <c r="K9" s="35">
        <v>8519</v>
      </c>
      <c r="L9" s="35">
        <v>4225</v>
      </c>
      <c r="M9" s="35">
        <v>4294</v>
      </c>
      <c r="N9" s="35">
        <v>509085</v>
      </c>
      <c r="O9" s="35">
        <v>269923</v>
      </c>
      <c r="P9" s="35">
        <v>239162</v>
      </c>
      <c r="Q9" s="121">
        <v>35.3</v>
      </c>
      <c r="R9" s="121">
        <v>17.6</v>
      </c>
      <c r="S9" s="121">
        <v>55.4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18587</v>
      </c>
      <c r="F11" s="46">
        <v>15423</v>
      </c>
      <c r="G11" s="46">
        <v>3164</v>
      </c>
      <c r="H11" s="46">
        <v>144</v>
      </c>
      <c r="I11" s="46">
        <v>144</v>
      </c>
      <c r="J11" s="46">
        <v>0</v>
      </c>
      <c r="K11" s="46">
        <v>204</v>
      </c>
      <c r="L11" s="46">
        <v>197</v>
      </c>
      <c r="M11" s="46">
        <v>7</v>
      </c>
      <c r="N11" s="46">
        <v>18527</v>
      </c>
      <c r="O11" s="46">
        <v>15370</v>
      </c>
      <c r="P11" s="46">
        <v>3157</v>
      </c>
      <c r="Q11" s="120">
        <v>4.3</v>
      </c>
      <c r="R11" s="120">
        <v>1.1</v>
      </c>
      <c r="S11" s="120">
        <v>19.8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148492</v>
      </c>
      <c r="F12" s="46">
        <v>106036</v>
      </c>
      <c r="G12" s="46">
        <v>42456</v>
      </c>
      <c r="H12" s="46">
        <v>1055</v>
      </c>
      <c r="I12" s="46">
        <v>764</v>
      </c>
      <c r="J12" s="46">
        <v>291</v>
      </c>
      <c r="K12" s="46">
        <v>1716</v>
      </c>
      <c r="L12" s="46">
        <v>1044</v>
      </c>
      <c r="M12" s="46">
        <v>672</v>
      </c>
      <c r="N12" s="46">
        <v>147831</v>
      </c>
      <c r="O12" s="46">
        <v>105756</v>
      </c>
      <c r="P12" s="46">
        <v>42075</v>
      </c>
      <c r="Q12" s="120">
        <v>12.5</v>
      </c>
      <c r="R12" s="120">
        <v>4.2</v>
      </c>
      <c r="S12" s="120">
        <v>33.3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940</v>
      </c>
      <c r="F13" s="46">
        <v>823</v>
      </c>
      <c r="G13" s="46">
        <v>117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940</v>
      </c>
      <c r="O13" s="46">
        <v>823</v>
      </c>
      <c r="P13" s="46">
        <v>117</v>
      </c>
      <c r="Q13" s="120">
        <v>10.9</v>
      </c>
      <c r="R13" s="120">
        <v>5</v>
      </c>
      <c r="S13" s="120">
        <v>52.1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3232</v>
      </c>
      <c r="F14" s="46">
        <v>2171</v>
      </c>
      <c r="G14" s="46">
        <v>1061</v>
      </c>
      <c r="H14" s="46">
        <v>49</v>
      </c>
      <c r="I14" s="46">
        <v>49</v>
      </c>
      <c r="J14" s="46">
        <v>0</v>
      </c>
      <c r="K14" s="46">
        <v>117</v>
      </c>
      <c r="L14" s="46">
        <v>75</v>
      </c>
      <c r="M14" s="46">
        <v>42</v>
      </c>
      <c r="N14" s="46">
        <v>3164</v>
      </c>
      <c r="O14" s="46">
        <v>2145</v>
      </c>
      <c r="P14" s="46">
        <v>1019</v>
      </c>
      <c r="Q14" s="120">
        <v>2.4</v>
      </c>
      <c r="R14" s="120">
        <v>0.7</v>
      </c>
      <c r="S14" s="120">
        <v>5.9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28607</v>
      </c>
      <c r="F15" s="46">
        <v>23879</v>
      </c>
      <c r="G15" s="46">
        <v>4728</v>
      </c>
      <c r="H15" s="46">
        <v>151</v>
      </c>
      <c r="I15" s="46">
        <v>116</v>
      </c>
      <c r="J15" s="46">
        <v>35</v>
      </c>
      <c r="K15" s="46">
        <v>508</v>
      </c>
      <c r="L15" s="46">
        <v>449</v>
      </c>
      <c r="M15" s="46">
        <v>59</v>
      </c>
      <c r="N15" s="46">
        <v>28250</v>
      </c>
      <c r="O15" s="46">
        <v>23546</v>
      </c>
      <c r="P15" s="46">
        <v>4704</v>
      </c>
      <c r="Q15" s="120">
        <v>30.8</v>
      </c>
      <c r="R15" s="120">
        <v>25.4</v>
      </c>
      <c r="S15" s="120">
        <v>57.8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81841</v>
      </c>
      <c r="F16" s="46">
        <v>33858</v>
      </c>
      <c r="G16" s="46">
        <v>47983</v>
      </c>
      <c r="H16" s="46">
        <v>810</v>
      </c>
      <c r="I16" s="46">
        <v>162</v>
      </c>
      <c r="J16" s="46">
        <v>648</v>
      </c>
      <c r="K16" s="46">
        <v>1042</v>
      </c>
      <c r="L16" s="46">
        <v>534</v>
      </c>
      <c r="M16" s="46">
        <v>508</v>
      </c>
      <c r="N16" s="46">
        <v>81609</v>
      </c>
      <c r="O16" s="46">
        <v>33486</v>
      </c>
      <c r="P16" s="46">
        <v>48123</v>
      </c>
      <c r="Q16" s="120">
        <v>62.2</v>
      </c>
      <c r="R16" s="120">
        <v>35.1</v>
      </c>
      <c r="S16" s="120">
        <v>81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9834</v>
      </c>
      <c r="F17" s="46">
        <v>3191</v>
      </c>
      <c r="G17" s="46">
        <v>6643</v>
      </c>
      <c r="H17" s="46">
        <v>32</v>
      </c>
      <c r="I17" s="46">
        <v>2</v>
      </c>
      <c r="J17" s="46">
        <v>30</v>
      </c>
      <c r="K17" s="46">
        <v>13</v>
      </c>
      <c r="L17" s="46">
        <v>9</v>
      </c>
      <c r="M17" s="46">
        <v>4</v>
      </c>
      <c r="N17" s="46">
        <v>9853</v>
      </c>
      <c r="O17" s="46">
        <v>3184</v>
      </c>
      <c r="P17" s="46">
        <v>6669</v>
      </c>
      <c r="Q17" s="120">
        <v>11.5</v>
      </c>
      <c r="R17" s="120">
        <v>1</v>
      </c>
      <c r="S17" s="120">
        <v>16.6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5499</v>
      </c>
      <c r="F18" s="46">
        <v>3033</v>
      </c>
      <c r="G18" s="46">
        <v>2466</v>
      </c>
      <c r="H18" s="46">
        <v>83</v>
      </c>
      <c r="I18" s="46">
        <v>83</v>
      </c>
      <c r="J18" s="46">
        <v>0</v>
      </c>
      <c r="K18" s="46">
        <v>214</v>
      </c>
      <c r="L18" s="46">
        <v>149</v>
      </c>
      <c r="M18" s="46">
        <v>65</v>
      </c>
      <c r="N18" s="46">
        <v>5368</v>
      </c>
      <c r="O18" s="46">
        <v>2967</v>
      </c>
      <c r="P18" s="46">
        <v>2401</v>
      </c>
      <c r="Q18" s="120">
        <v>12.9</v>
      </c>
      <c r="R18" s="120">
        <v>2.8</v>
      </c>
      <c r="S18" s="120">
        <v>25.4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12290</v>
      </c>
      <c r="F19" s="46">
        <v>8109</v>
      </c>
      <c r="G19" s="46">
        <v>4181</v>
      </c>
      <c r="H19" s="46">
        <v>80</v>
      </c>
      <c r="I19" s="46">
        <v>25</v>
      </c>
      <c r="J19" s="46">
        <v>55</v>
      </c>
      <c r="K19" s="46">
        <v>118</v>
      </c>
      <c r="L19" s="46">
        <v>40</v>
      </c>
      <c r="M19" s="46">
        <v>78</v>
      </c>
      <c r="N19" s="46">
        <v>12252</v>
      </c>
      <c r="O19" s="46">
        <v>8094</v>
      </c>
      <c r="P19" s="46">
        <v>4158</v>
      </c>
      <c r="Q19" s="120">
        <v>11.5</v>
      </c>
      <c r="R19" s="120">
        <v>4.4</v>
      </c>
      <c r="S19" s="120">
        <v>25.1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40647</v>
      </c>
      <c r="F20" s="46">
        <v>15100</v>
      </c>
      <c r="G20" s="46">
        <v>25547</v>
      </c>
      <c r="H20" s="46">
        <v>1720</v>
      </c>
      <c r="I20" s="46">
        <v>442</v>
      </c>
      <c r="J20" s="46">
        <v>1278</v>
      </c>
      <c r="K20" s="46">
        <v>1549</v>
      </c>
      <c r="L20" s="46">
        <v>625</v>
      </c>
      <c r="M20" s="46">
        <v>924</v>
      </c>
      <c r="N20" s="46">
        <v>40818</v>
      </c>
      <c r="O20" s="46">
        <v>14917</v>
      </c>
      <c r="P20" s="46">
        <v>25901</v>
      </c>
      <c r="Q20" s="120">
        <v>85.9</v>
      </c>
      <c r="R20" s="120">
        <v>73.1</v>
      </c>
      <c r="S20" s="120">
        <v>93.3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13427</v>
      </c>
      <c r="F21" s="46">
        <v>5639</v>
      </c>
      <c r="G21" s="46">
        <v>7788</v>
      </c>
      <c r="H21" s="46">
        <v>67</v>
      </c>
      <c r="I21" s="46">
        <v>39</v>
      </c>
      <c r="J21" s="46">
        <v>28</v>
      </c>
      <c r="K21" s="46">
        <v>342</v>
      </c>
      <c r="L21" s="46">
        <v>248</v>
      </c>
      <c r="M21" s="46">
        <v>94</v>
      </c>
      <c r="N21" s="46">
        <v>13152</v>
      </c>
      <c r="O21" s="46">
        <v>5430</v>
      </c>
      <c r="P21" s="46">
        <v>7722</v>
      </c>
      <c r="Q21" s="120">
        <v>48.8</v>
      </c>
      <c r="R21" s="120">
        <v>38.9</v>
      </c>
      <c r="S21" s="120">
        <v>55.8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33181</v>
      </c>
      <c r="F22" s="46">
        <v>14649</v>
      </c>
      <c r="G22" s="46">
        <v>18532</v>
      </c>
      <c r="H22" s="46">
        <v>263</v>
      </c>
      <c r="I22" s="46">
        <v>147</v>
      </c>
      <c r="J22" s="46">
        <v>116</v>
      </c>
      <c r="K22" s="46">
        <v>346</v>
      </c>
      <c r="L22" s="46">
        <v>85</v>
      </c>
      <c r="M22" s="46">
        <v>261</v>
      </c>
      <c r="N22" s="46">
        <v>33098</v>
      </c>
      <c r="O22" s="46">
        <v>14711</v>
      </c>
      <c r="P22" s="46">
        <v>18387</v>
      </c>
      <c r="Q22" s="120">
        <v>42.6</v>
      </c>
      <c r="R22" s="120">
        <v>34.6</v>
      </c>
      <c r="S22" s="120">
        <v>49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80187</v>
      </c>
      <c r="F23" s="46">
        <v>17053</v>
      </c>
      <c r="G23" s="46">
        <v>63134</v>
      </c>
      <c r="H23" s="46">
        <v>426</v>
      </c>
      <c r="I23" s="46">
        <v>114</v>
      </c>
      <c r="J23" s="46">
        <v>312</v>
      </c>
      <c r="K23" s="46">
        <v>1299</v>
      </c>
      <c r="L23" s="46">
        <v>143</v>
      </c>
      <c r="M23" s="46">
        <v>1156</v>
      </c>
      <c r="N23" s="46">
        <v>79314</v>
      </c>
      <c r="O23" s="46">
        <v>17024</v>
      </c>
      <c r="P23" s="46">
        <v>62290</v>
      </c>
      <c r="Q23" s="120">
        <v>45.2</v>
      </c>
      <c r="R23" s="120">
        <v>26.7</v>
      </c>
      <c r="S23" s="120">
        <v>50.2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4568</v>
      </c>
      <c r="F24" s="46">
        <v>2474</v>
      </c>
      <c r="G24" s="46">
        <v>2094</v>
      </c>
      <c r="H24" s="46">
        <v>26</v>
      </c>
      <c r="I24" s="46">
        <v>19</v>
      </c>
      <c r="J24" s="46">
        <v>7</v>
      </c>
      <c r="K24" s="46">
        <v>3</v>
      </c>
      <c r="L24" s="46">
        <v>0</v>
      </c>
      <c r="M24" s="46">
        <v>3</v>
      </c>
      <c r="N24" s="46">
        <v>4591</v>
      </c>
      <c r="O24" s="46">
        <v>2493</v>
      </c>
      <c r="P24" s="46">
        <v>2098</v>
      </c>
      <c r="Q24" s="120">
        <v>21</v>
      </c>
      <c r="R24" s="120">
        <v>7.5</v>
      </c>
      <c r="S24" s="120">
        <v>37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30699</v>
      </c>
      <c r="F25" s="51">
        <v>20210</v>
      </c>
      <c r="G25" s="51">
        <v>10489</v>
      </c>
      <c r="H25" s="51">
        <v>667</v>
      </c>
      <c r="I25" s="51">
        <v>394</v>
      </c>
      <c r="J25" s="51">
        <v>273</v>
      </c>
      <c r="K25" s="51">
        <v>1048</v>
      </c>
      <c r="L25" s="51">
        <v>627</v>
      </c>
      <c r="M25" s="51">
        <v>421</v>
      </c>
      <c r="N25" s="51">
        <v>30318</v>
      </c>
      <c r="O25" s="51">
        <v>19977</v>
      </c>
      <c r="P25" s="51">
        <v>10341</v>
      </c>
      <c r="Q25" s="124">
        <v>18</v>
      </c>
      <c r="R25" s="124">
        <v>8.3</v>
      </c>
      <c r="S25" s="124">
        <v>36.6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12080</v>
      </c>
      <c r="F26" s="35">
        <v>5328</v>
      </c>
      <c r="G26" s="35">
        <v>6752</v>
      </c>
      <c r="H26" s="35">
        <v>101</v>
      </c>
      <c r="I26" s="35">
        <v>17</v>
      </c>
      <c r="J26" s="35">
        <v>84</v>
      </c>
      <c r="K26" s="35">
        <v>257</v>
      </c>
      <c r="L26" s="35">
        <v>54</v>
      </c>
      <c r="M26" s="35">
        <v>203</v>
      </c>
      <c r="N26" s="35">
        <v>11924</v>
      </c>
      <c r="O26" s="35">
        <v>5291</v>
      </c>
      <c r="P26" s="35">
        <v>6633</v>
      </c>
      <c r="Q26" s="121">
        <v>42</v>
      </c>
      <c r="R26" s="121">
        <v>20.2</v>
      </c>
      <c r="S26" s="121">
        <v>59.3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7384</v>
      </c>
      <c r="F27" s="46">
        <v>2587</v>
      </c>
      <c r="G27" s="46">
        <v>4797</v>
      </c>
      <c r="H27" s="46">
        <v>12</v>
      </c>
      <c r="I27" s="46">
        <v>6</v>
      </c>
      <c r="J27" s="46">
        <v>6</v>
      </c>
      <c r="K27" s="46">
        <v>122</v>
      </c>
      <c r="L27" s="46">
        <v>52</v>
      </c>
      <c r="M27" s="46">
        <v>70</v>
      </c>
      <c r="N27" s="46">
        <v>7274</v>
      </c>
      <c r="O27" s="46">
        <v>2541</v>
      </c>
      <c r="P27" s="46">
        <v>4733</v>
      </c>
      <c r="Q27" s="120">
        <v>19.6</v>
      </c>
      <c r="R27" s="120">
        <v>14.3</v>
      </c>
      <c r="S27" s="120">
        <v>22.4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1477</v>
      </c>
      <c r="F29" s="46">
        <v>1049</v>
      </c>
      <c r="G29" s="46">
        <v>428</v>
      </c>
      <c r="H29" s="46">
        <v>26</v>
      </c>
      <c r="I29" s="46">
        <v>24</v>
      </c>
      <c r="J29" s="46">
        <v>2</v>
      </c>
      <c r="K29" s="46">
        <v>16</v>
      </c>
      <c r="L29" s="46">
        <v>16</v>
      </c>
      <c r="M29" s="46">
        <v>0</v>
      </c>
      <c r="N29" s="46">
        <v>1487</v>
      </c>
      <c r="O29" s="46">
        <v>1057</v>
      </c>
      <c r="P29" s="46">
        <v>430</v>
      </c>
      <c r="Q29" s="120">
        <v>5.4</v>
      </c>
      <c r="R29" s="120">
        <v>0</v>
      </c>
      <c r="S29" s="120">
        <v>18.6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3279</v>
      </c>
      <c r="F30" s="46">
        <v>2038</v>
      </c>
      <c r="G30" s="46">
        <v>1241</v>
      </c>
      <c r="H30" s="46">
        <v>3</v>
      </c>
      <c r="I30" s="46">
        <v>3</v>
      </c>
      <c r="J30" s="46">
        <v>0</v>
      </c>
      <c r="K30" s="46">
        <v>17</v>
      </c>
      <c r="L30" s="46">
        <v>14</v>
      </c>
      <c r="M30" s="46">
        <v>3</v>
      </c>
      <c r="N30" s="46">
        <v>3265</v>
      </c>
      <c r="O30" s="46">
        <v>2027</v>
      </c>
      <c r="P30" s="46">
        <v>1238</v>
      </c>
      <c r="Q30" s="120">
        <v>25.3</v>
      </c>
      <c r="R30" s="120">
        <v>9.1</v>
      </c>
      <c r="S30" s="120">
        <v>51.7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2791</v>
      </c>
      <c r="F31" s="46">
        <v>1494</v>
      </c>
      <c r="G31" s="46">
        <v>1297</v>
      </c>
      <c r="H31" s="46">
        <v>0</v>
      </c>
      <c r="I31" s="46">
        <v>0</v>
      </c>
      <c r="J31" s="46">
        <v>0</v>
      </c>
      <c r="K31" s="46">
        <v>27</v>
      </c>
      <c r="L31" s="46">
        <v>3</v>
      </c>
      <c r="M31" s="46">
        <v>24</v>
      </c>
      <c r="N31" s="46">
        <v>2764</v>
      </c>
      <c r="O31" s="46">
        <v>1491</v>
      </c>
      <c r="P31" s="46">
        <v>1273</v>
      </c>
      <c r="Q31" s="120">
        <v>13.1</v>
      </c>
      <c r="R31" s="120">
        <v>4</v>
      </c>
      <c r="S31" s="120">
        <v>23.7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7969</v>
      </c>
      <c r="F32" s="52">
        <v>6066</v>
      </c>
      <c r="G32" s="52">
        <v>1903</v>
      </c>
      <c r="H32" s="52">
        <v>26</v>
      </c>
      <c r="I32" s="52">
        <v>26</v>
      </c>
      <c r="J32" s="52">
        <v>0</v>
      </c>
      <c r="K32" s="52">
        <v>74</v>
      </c>
      <c r="L32" s="52">
        <v>48</v>
      </c>
      <c r="M32" s="52">
        <v>26</v>
      </c>
      <c r="N32" s="52">
        <v>7921</v>
      </c>
      <c r="O32" s="52">
        <v>6044</v>
      </c>
      <c r="P32" s="52">
        <v>1877</v>
      </c>
      <c r="Q32" s="118">
        <v>3.6</v>
      </c>
      <c r="R32" s="118">
        <v>1.9</v>
      </c>
      <c r="S32" s="118">
        <v>9.3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18130</v>
      </c>
      <c r="F33" s="35">
        <v>13241</v>
      </c>
      <c r="G33" s="35">
        <v>4889</v>
      </c>
      <c r="H33" s="35">
        <v>107</v>
      </c>
      <c r="I33" s="35">
        <v>77</v>
      </c>
      <c r="J33" s="35">
        <v>30</v>
      </c>
      <c r="K33" s="35">
        <v>195</v>
      </c>
      <c r="L33" s="35">
        <v>124</v>
      </c>
      <c r="M33" s="35">
        <v>71</v>
      </c>
      <c r="N33" s="35">
        <v>18042</v>
      </c>
      <c r="O33" s="35">
        <v>13194</v>
      </c>
      <c r="P33" s="35">
        <v>4848</v>
      </c>
      <c r="Q33" s="121">
        <v>14.2</v>
      </c>
      <c r="R33" s="121">
        <v>5.2</v>
      </c>
      <c r="S33" s="121">
        <v>38.8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7024</v>
      </c>
      <c r="F35" s="52">
        <v>5929</v>
      </c>
      <c r="G35" s="52">
        <v>1095</v>
      </c>
      <c r="H35" s="52">
        <v>27</v>
      </c>
      <c r="I35" s="52">
        <v>13</v>
      </c>
      <c r="J35" s="52">
        <v>14</v>
      </c>
      <c r="K35" s="52">
        <v>37</v>
      </c>
      <c r="L35" s="52">
        <v>22</v>
      </c>
      <c r="M35" s="52">
        <v>15</v>
      </c>
      <c r="N35" s="52">
        <v>7014</v>
      </c>
      <c r="O35" s="52">
        <v>5920</v>
      </c>
      <c r="P35" s="52">
        <v>1094</v>
      </c>
      <c r="Q35" s="118">
        <v>4</v>
      </c>
      <c r="R35" s="118">
        <v>2.1</v>
      </c>
      <c r="S35" s="118">
        <v>14.5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2014</v>
      </c>
      <c r="F37" s="46">
        <v>1522</v>
      </c>
      <c r="G37" s="46">
        <v>492</v>
      </c>
      <c r="H37" s="46">
        <v>9</v>
      </c>
      <c r="I37" s="46">
        <v>8</v>
      </c>
      <c r="J37" s="46">
        <v>1</v>
      </c>
      <c r="K37" s="46">
        <v>6</v>
      </c>
      <c r="L37" s="46">
        <v>6</v>
      </c>
      <c r="M37" s="46">
        <v>0</v>
      </c>
      <c r="N37" s="46">
        <v>2017</v>
      </c>
      <c r="O37" s="46">
        <v>1524</v>
      </c>
      <c r="P37" s="46">
        <v>493</v>
      </c>
      <c r="Q37" s="120">
        <v>4.8</v>
      </c>
      <c r="R37" s="120">
        <v>3.8</v>
      </c>
      <c r="S37" s="120">
        <v>7.7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11112</v>
      </c>
      <c r="F38" s="46">
        <v>9041</v>
      </c>
      <c r="G38" s="46">
        <v>2071</v>
      </c>
      <c r="H38" s="46">
        <v>99</v>
      </c>
      <c r="I38" s="46">
        <v>99</v>
      </c>
      <c r="J38" s="46">
        <v>0</v>
      </c>
      <c r="K38" s="46">
        <v>40</v>
      </c>
      <c r="L38" s="46">
        <v>29</v>
      </c>
      <c r="M38" s="46">
        <v>11</v>
      </c>
      <c r="N38" s="46">
        <v>11171</v>
      </c>
      <c r="O38" s="46">
        <v>9111</v>
      </c>
      <c r="P38" s="46">
        <v>2060</v>
      </c>
      <c r="Q38" s="120">
        <v>10.7</v>
      </c>
      <c r="R38" s="120">
        <v>4.7</v>
      </c>
      <c r="S38" s="120">
        <v>37.1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11204</v>
      </c>
      <c r="F39" s="46">
        <v>9172</v>
      </c>
      <c r="G39" s="46">
        <v>2032</v>
      </c>
      <c r="H39" s="46">
        <v>161</v>
      </c>
      <c r="I39" s="46">
        <v>111</v>
      </c>
      <c r="J39" s="46">
        <v>50</v>
      </c>
      <c r="K39" s="46">
        <v>107</v>
      </c>
      <c r="L39" s="46">
        <v>84</v>
      </c>
      <c r="M39" s="46">
        <v>23</v>
      </c>
      <c r="N39" s="46">
        <v>11258</v>
      </c>
      <c r="O39" s="46">
        <v>9199</v>
      </c>
      <c r="P39" s="46">
        <v>2059</v>
      </c>
      <c r="Q39" s="120">
        <v>5.4</v>
      </c>
      <c r="R39" s="120">
        <v>3.2</v>
      </c>
      <c r="S39" s="120">
        <v>15.6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9770</v>
      </c>
      <c r="F40" s="46">
        <v>8372</v>
      </c>
      <c r="G40" s="46">
        <v>1398</v>
      </c>
      <c r="H40" s="46">
        <v>103</v>
      </c>
      <c r="I40" s="46">
        <v>69</v>
      </c>
      <c r="J40" s="46">
        <v>34</v>
      </c>
      <c r="K40" s="46">
        <v>57</v>
      </c>
      <c r="L40" s="46">
        <v>40</v>
      </c>
      <c r="M40" s="46">
        <v>17</v>
      </c>
      <c r="N40" s="46">
        <v>9816</v>
      </c>
      <c r="O40" s="46">
        <v>8401</v>
      </c>
      <c r="P40" s="46">
        <v>1415</v>
      </c>
      <c r="Q40" s="120">
        <v>2.1</v>
      </c>
      <c r="R40" s="120">
        <v>0.7</v>
      </c>
      <c r="S40" s="120">
        <v>10.7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4140</v>
      </c>
      <c r="F41" s="46">
        <v>2737</v>
      </c>
      <c r="G41" s="46">
        <v>1403</v>
      </c>
      <c r="H41" s="46">
        <v>49</v>
      </c>
      <c r="I41" s="46">
        <v>34</v>
      </c>
      <c r="J41" s="46">
        <v>15</v>
      </c>
      <c r="K41" s="46">
        <v>51</v>
      </c>
      <c r="L41" s="46">
        <v>24</v>
      </c>
      <c r="M41" s="46">
        <v>27</v>
      </c>
      <c r="N41" s="46">
        <v>4138</v>
      </c>
      <c r="O41" s="46">
        <v>2747</v>
      </c>
      <c r="P41" s="46">
        <v>1391</v>
      </c>
      <c r="Q41" s="120">
        <v>14.6</v>
      </c>
      <c r="R41" s="120">
        <v>2.7</v>
      </c>
      <c r="S41" s="120">
        <v>38.2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14956</v>
      </c>
      <c r="F42" s="46">
        <v>10987</v>
      </c>
      <c r="G42" s="46">
        <v>3969</v>
      </c>
      <c r="H42" s="46">
        <v>73</v>
      </c>
      <c r="I42" s="46">
        <v>67</v>
      </c>
      <c r="J42" s="46">
        <v>6</v>
      </c>
      <c r="K42" s="46">
        <v>132</v>
      </c>
      <c r="L42" s="46">
        <v>57</v>
      </c>
      <c r="M42" s="46">
        <v>75</v>
      </c>
      <c r="N42" s="46">
        <v>14897</v>
      </c>
      <c r="O42" s="46">
        <v>10997</v>
      </c>
      <c r="P42" s="46">
        <v>3900</v>
      </c>
      <c r="Q42" s="120">
        <v>8.1</v>
      </c>
      <c r="R42" s="120">
        <v>0.7</v>
      </c>
      <c r="S42" s="120">
        <v>29.2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15986</v>
      </c>
      <c r="F43" s="46">
        <v>10363</v>
      </c>
      <c r="G43" s="46">
        <v>5623</v>
      </c>
      <c r="H43" s="46">
        <v>78</v>
      </c>
      <c r="I43" s="46">
        <v>48</v>
      </c>
      <c r="J43" s="46">
        <v>30</v>
      </c>
      <c r="K43" s="46">
        <v>160</v>
      </c>
      <c r="L43" s="46">
        <v>136</v>
      </c>
      <c r="M43" s="46">
        <v>24</v>
      </c>
      <c r="N43" s="46">
        <v>15904</v>
      </c>
      <c r="O43" s="46">
        <v>10275</v>
      </c>
      <c r="P43" s="46">
        <v>5629</v>
      </c>
      <c r="Q43" s="120">
        <v>17.9</v>
      </c>
      <c r="R43" s="120">
        <v>3.1</v>
      </c>
      <c r="S43" s="120">
        <v>45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11862</v>
      </c>
      <c r="F45" s="46">
        <v>10297</v>
      </c>
      <c r="G45" s="46">
        <v>1565</v>
      </c>
      <c r="H45" s="46">
        <v>33</v>
      </c>
      <c r="I45" s="46">
        <v>27</v>
      </c>
      <c r="J45" s="46">
        <v>6</v>
      </c>
      <c r="K45" s="46">
        <v>165</v>
      </c>
      <c r="L45" s="46">
        <v>153</v>
      </c>
      <c r="M45" s="46">
        <v>12</v>
      </c>
      <c r="N45" s="46">
        <v>11730</v>
      </c>
      <c r="O45" s="46">
        <v>10171</v>
      </c>
      <c r="P45" s="46">
        <v>1559</v>
      </c>
      <c r="Q45" s="120">
        <v>3.6</v>
      </c>
      <c r="R45" s="120">
        <v>3.7</v>
      </c>
      <c r="S45" s="120">
        <v>2.7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1994</v>
      </c>
      <c r="F46" s="46">
        <v>1413</v>
      </c>
      <c r="G46" s="46">
        <v>581</v>
      </c>
      <c r="H46" s="46">
        <v>121</v>
      </c>
      <c r="I46" s="46">
        <v>108</v>
      </c>
      <c r="J46" s="46">
        <v>13</v>
      </c>
      <c r="K46" s="46">
        <v>223</v>
      </c>
      <c r="L46" s="46">
        <v>159</v>
      </c>
      <c r="M46" s="46">
        <v>64</v>
      </c>
      <c r="N46" s="46">
        <v>1892</v>
      </c>
      <c r="O46" s="46">
        <v>1362</v>
      </c>
      <c r="P46" s="46">
        <v>530</v>
      </c>
      <c r="Q46" s="120">
        <v>15.3</v>
      </c>
      <c r="R46" s="120">
        <v>4.9</v>
      </c>
      <c r="S46" s="120">
        <v>41.9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3240</v>
      </c>
      <c r="F47" s="46">
        <v>2889</v>
      </c>
      <c r="G47" s="46">
        <v>351</v>
      </c>
      <c r="H47" s="46">
        <v>27</v>
      </c>
      <c r="I47" s="46">
        <v>27</v>
      </c>
      <c r="J47" s="46">
        <v>0</v>
      </c>
      <c r="K47" s="46">
        <v>11</v>
      </c>
      <c r="L47" s="46">
        <v>11</v>
      </c>
      <c r="M47" s="46">
        <v>0</v>
      </c>
      <c r="N47" s="46">
        <v>3256</v>
      </c>
      <c r="O47" s="46">
        <v>2905</v>
      </c>
      <c r="P47" s="46">
        <v>351</v>
      </c>
      <c r="Q47" s="120">
        <v>3.5</v>
      </c>
      <c r="R47" s="120">
        <v>3</v>
      </c>
      <c r="S47" s="120">
        <v>7.7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12597</v>
      </c>
      <c r="F50" s="41">
        <v>7295</v>
      </c>
      <c r="G50" s="41">
        <v>5302</v>
      </c>
      <c r="H50" s="41">
        <v>2</v>
      </c>
      <c r="I50" s="41">
        <v>2</v>
      </c>
      <c r="J50" s="41">
        <v>0</v>
      </c>
      <c r="K50" s="41">
        <v>87</v>
      </c>
      <c r="L50" s="41">
        <v>13</v>
      </c>
      <c r="M50" s="41">
        <v>74</v>
      </c>
      <c r="N50" s="41">
        <v>12512</v>
      </c>
      <c r="O50" s="41">
        <v>7284</v>
      </c>
      <c r="P50" s="41">
        <v>5228</v>
      </c>
      <c r="Q50" s="123">
        <v>17.7</v>
      </c>
      <c r="R50" s="123">
        <v>4.1</v>
      </c>
      <c r="S50" s="123">
        <v>36.6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69244</v>
      </c>
      <c r="F51" s="46">
        <v>26563</v>
      </c>
      <c r="G51" s="46">
        <v>42681</v>
      </c>
      <c r="H51" s="46">
        <v>808</v>
      </c>
      <c r="I51" s="46">
        <v>160</v>
      </c>
      <c r="J51" s="46">
        <v>648</v>
      </c>
      <c r="K51" s="46">
        <v>955</v>
      </c>
      <c r="L51" s="46">
        <v>521</v>
      </c>
      <c r="M51" s="46">
        <v>434</v>
      </c>
      <c r="N51" s="46">
        <v>69097</v>
      </c>
      <c r="O51" s="46">
        <v>26202</v>
      </c>
      <c r="P51" s="46">
        <v>42895</v>
      </c>
      <c r="Q51" s="120">
        <v>70.2</v>
      </c>
      <c r="R51" s="120">
        <v>43.8</v>
      </c>
      <c r="S51" s="120">
        <v>86.4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5166</v>
      </c>
      <c r="F52" s="41">
        <v>1891</v>
      </c>
      <c r="G52" s="41">
        <v>3275</v>
      </c>
      <c r="H52" s="41">
        <v>12</v>
      </c>
      <c r="I52" s="41">
        <v>6</v>
      </c>
      <c r="J52" s="41">
        <v>6</v>
      </c>
      <c r="K52" s="41">
        <v>101</v>
      </c>
      <c r="L52" s="41">
        <v>56</v>
      </c>
      <c r="M52" s="41">
        <v>45</v>
      </c>
      <c r="N52" s="41">
        <v>5077</v>
      </c>
      <c r="O52" s="41">
        <v>1841</v>
      </c>
      <c r="P52" s="41">
        <v>3236</v>
      </c>
      <c r="Q52" s="123">
        <v>67.2</v>
      </c>
      <c r="R52" s="123">
        <v>48.8</v>
      </c>
      <c r="S52" s="123">
        <v>77.7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35481</v>
      </c>
      <c r="F53" s="46">
        <v>13209</v>
      </c>
      <c r="G53" s="46">
        <v>22272</v>
      </c>
      <c r="H53" s="46">
        <v>1708</v>
      </c>
      <c r="I53" s="46">
        <v>436</v>
      </c>
      <c r="J53" s="46">
        <v>1272</v>
      </c>
      <c r="K53" s="46">
        <v>1448</v>
      </c>
      <c r="L53" s="46">
        <v>569</v>
      </c>
      <c r="M53" s="46">
        <v>879</v>
      </c>
      <c r="N53" s="46">
        <v>35741</v>
      </c>
      <c r="O53" s="46">
        <v>13076</v>
      </c>
      <c r="P53" s="46">
        <v>22665</v>
      </c>
      <c r="Q53" s="120">
        <v>88.6</v>
      </c>
      <c r="R53" s="120">
        <v>76.5</v>
      </c>
      <c r="S53" s="120">
        <v>95.6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33664</v>
      </c>
      <c r="F54" s="41">
        <v>6200</v>
      </c>
      <c r="G54" s="41">
        <v>27464</v>
      </c>
      <c r="H54" s="41">
        <v>76</v>
      </c>
      <c r="I54" s="41">
        <v>18</v>
      </c>
      <c r="J54" s="41">
        <v>58</v>
      </c>
      <c r="K54" s="41">
        <v>688</v>
      </c>
      <c r="L54" s="41">
        <v>49</v>
      </c>
      <c r="M54" s="41">
        <v>639</v>
      </c>
      <c r="N54" s="41">
        <v>33052</v>
      </c>
      <c r="O54" s="41">
        <v>6169</v>
      </c>
      <c r="P54" s="41">
        <v>26883</v>
      </c>
      <c r="Q54" s="123">
        <v>33.9</v>
      </c>
      <c r="R54" s="123">
        <v>12.4</v>
      </c>
      <c r="S54" s="123">
        <v>38.9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46523</v>
      </c>
      <c r="F55" s="51">
        <v>10853</v>
      </c>
      <c r="G55" s="51">
        <v>35670</v>
      </c>
      <c r="H55" s="51">
        <v>350</v>
      </c>
      <c r="I55" s="51">
        <v>96</v>
      </c>
      <c r="J55" s="51">
        <v>254</v>
      </c>
      <c r="K55" s="51">
        <v>611</v>
      </c>
      <c r="L55" s="51">
        <v>94</v>
      </c>
      <c r="M55" s="51">
        <v>517</v>
      </c>
      <c r="N55" s="51">
        <v>46262</v>
      </c>
      <c r="O55" s="51">
        <v>10855</v>
      </c>
      <c r="P55" s="51">
        <v>35407</v>
      </c>
      <c r="Q55" s="124">
        <v>53.2</v>
      </c>
      <c r="R55" s="124">
        <v>34.9</v>
      </c>
      <c r="S55" s="124">
        <v>58.9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9444</v>
      </c>
      <c r="F56" s="35">
        <v>4692</v>
      </c>
      <c r="G56" s="35">
        <v>4752</v>
      </c>
      <c r="H56" s="35">
        <v>461</v>
      </c>
      <c r="I56" s="35">
        <v>292</v>
      </c>
      <c r="J56" s="35">
        <v>169</v>
      </c>
      <c r="K56" s="35">
        <v>853</v>
      </c>
      <c r="L56" s="35">
        <v>526</v>
      </c>
      <c r="M56" s="35">
        <v>327</v>
      </c>
      <c r="N56" s="35">
        <v>9052</v>
      </c>
      <c r="O56" s="35">
        <v>4458</v>
      </c>
      <c r="P56" s="35">
        <v>4594</v>
      </c>
      <c r="Q56" s="121">
        <v>14.8</v>
      </c>
      <c r="R56" s="121">
        <v>4.5</v>
      </c>
      <c r="S56" s="121">
        <v>24.9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13837</v>
      </c>
      <c r="F57" s="52">
        <v>10059</v>
      </c>
      <c r="G57" s="52">
        <v>3778</v>
      </c>
      <c r="H57" s="52">
        <v>114</v>
      </c>
      <c r="I57" s="52">
        <v>80</v>
      </c>
      <c r="J57" s="52">
        <v>34</v>
      </c>
      <c r="K57" s="52">
        <v>140</v>
      </c>
      <c r="L57" s="52">
        <v>76</v>
      </c>
      <c r="M57" s="52">
        <v>64</v>
      </c>
      <c r="N57" s="52">
        <v>13811</v>
      </c>
      <c r="O57" s="52">
        <v>10063</v>
      </c>
      <c r="P57" s="52">
        <v>3748</v>
      </c>
      <c r="Q57" s="118">
        <v>26.4</v>
      </c>
      <c r="R57" s="118">
        <v>12</v>
      </c>
      <c r="S57" s="118">
        <v>65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7418</v>
      </c>
      <c r="F58" s="54">
        <v>5459</v>
      </c>
      <c r="G58" s="54">
        <v>1959</v>
      </c>
      <c r="H58" s="54">
        <v>92</v>
      </c>
      <c r="I58" s="54">
        <v>22</v>
      </c>
      <c r="J58" s="54">
        <v>70</v>
      </c>
      <c r="K58" s="54">
        <v>55</v>
      </c>
      <c r="L58" s="54">
        <v>25</v>
      </c>
      <c r="M58" s="54">
        <v>30</v>
      </c>
      <c r="N58" s="54">
        <v>7455</v>
      </c>
      <c r="O58" s="54">
        <v>5456</v>
      </c>
      <c r="P58" s="54">
        <v>1999</v>
      </c>
      <c r="Q58" s="119">
        <v>6.2</v>
      </c>
      <c r="R58" s="119">
        <v>4.6</v>
      </c>
      <c r="S58" s="119">
        <v>10.5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312196</v>
      </c>
      <c r="F9" s="35">
        <v>177443</v>
      </c>
      <c r="G9" s="35">
        <v>134753</v>
      </c>
      <c r="H9" s="35">
        <v>2724</v>
      </c>
      <c r="I9" s="35">
        <v>1666</v>
      </c>
      <c r="J9" s="35">
        <v>1058</v>
      </c>
      <c r="K9" s="35">
        <v>4492</v>
      </c>
      <c r="L9" s="35">
        <v>2305</v>
      </c>
      <c r="M9" s="35">
        <v>2187</v>
      </c>
      <c r="N9" s="35">
        <v>310428</v>
      </c>
      <c r="O9" s="35">
        <v>176804</v>
      </c>
      <c r="P9" s="35">
        <v>133624</v>
      </c>
      <c r="Q9" s="121">
        <v>27.8</v>
      </c>
      <c r="R9" s="121">
        <v>12.7</v>
      </c>
      <c r="S9" s="121">
        <v>47.8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5209</v>
      </c>
      <c r="F11" s="46">
        <v>4377</v>
      </c>
      <c r="G11" s="46">
        <v>832</v>
      </c>
      <c r="H11" s="46">
        <v>14</v>
      </c>
      <c r="I11" s="46">
        <v>14</v>
      </c>
      <c r="J11" s="46">
        <v>0</v>
      </c>
      <c r="K11" s="46">
        <v>54</v>
      </c>
      <c r="L11" s="46">
        <v>47</v>
      </c>
      <c r="M11" s="46">
        <v>7</v>
      </c>
      <c r="N11" s="46">
        <v>5169</v>
      </c>
      <c r="O11" s="46">
        <v>4344</v>
      </c>
      <c r="P11" s="46">
        <v>825</v>
      </c>
      <c r="Q11" s="120">
        <v>4.9</v>
      </c>
      <c r="R11" s="120">
        <v>3.8</v>
      </c>
      <c r="S11" s="120">
        <v>10.8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125655</v>
      </c>
      <c r="F12" s="46">
        <v>92588</v>
      </c>
      <c r="G12" s="46">
        <v>33067</v>
      </c>
      <c r="H12" s="46">
        <v>895</v>
      </c>
      <c r="I12" s="46">
        <v>699</v>
      </c>
      <c r="J12" s="46">
        <v>196</v>
      </c>
      <c r="K12" s="46">
        <v>1343</v>
      </c>
      <c r="L12" s="46">
        <v>852</v>
      </c>
      <c r="M12" s="46">
        <v>491</v>
      </c>
      <c r="N12" s="46">
        <v>125207</v>
      </c>
      <c r="O12" s="46">
        <v>92435</v>
      </c>
      <c r="P12" s="46">
        <v>32772</v>
      </c>
      <c r="Q12" s="120">
        <v>10.1</v>
      </c>
      <c r="R12" s="120">
        <v>3.5</v>
      </c>
      <c r="S12" s="120">
        <v>28.7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940</v>
      </c>
      <c r="F13" s="46">
        <v>823</v>
      </c>
      <c r="G13" s="46">
        <v>117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940</v>
      </c>
      <c r="O13" s="46">
        <v>823</v>
      </c>
      <c r="P13" s="46">
        <v>117</v>
      </c>
      <c r="Q13" s="120">
        <v>10.9</v>
      </c>
      <c r="R13" s="120">
        <v>5</v>
      </c>
      <c r="S13" s="120">
        <v>52.1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1617</v>
      </c>
      <c r="F14" s="46">
        <v>1197</v>
      </c>
      <c r="G14" s="46">
        <v>420</v>
      </c>
      <c r="H14" s="46">
        <v>7</v>
      </c>
      <c r="I14" s="46">
        <v>7</v>
      </c>
      <c r="J14" s="46">
        <v>0</v>
      </c>
      <c r="K14" s="46">
        <v>7</v>
      </c>
      <c r="L14" s="46">
        <v>7</v>
      </c>
      <c r="M14" s="46">
        <v>0</v>
      </c>
      <c r="N14" s="46">
        <v>1617</v>
      </c>
      <c r="O14" s="46">
        <v>1197</v>
      </c>
      <c r="P14" s="46">
        <v>420</v>
      </c>
      <c r="Q14" s="120">
        <v>2.6</v>
      </c>
      <c r="R14" s="120">
        <v>1.3</v>
      </c>
      <c r="S14" s="120">
        <v>6.2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17563</v>
      </c>
      <c r="F15" s="46">
        <v>14043</v>
      </c>
      <c r="G15" s="46">
        <v>3520</v>
      </c>
      <c r="H15" s="46">
        <v>151</v>
      </c>
      <c r="I15" s="46">
        <v>116</v>
      </c>
      <c r="J15" s="46">
        <v>35</v>
      </c>
      <c r="K15" s="46">
        <v>153</v>
      </c>
      <c r="L15" s="46">
        <v>94</v>
      </c>
      <c r="M15" s="46">
        <v>59</v>
      </c>
      <c r="N15" s="46">
        <v>17561</v>
      </c>
      <c r="O15" s="46">
        <v>14065</v>
      </c>
      <c r="P15" s="46">
        <v>3496</v>
      </c>
      <c r="Q15" s="120">
        <v>20.7</v>
      </c>
      <c r="R15" s="120">
        <v>11.9</v>
      </c>
      <c r="S15" s="120">
        <v>56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34893</v>
      </c>
      <c r="F16" s="46">
        <v>10534</v>
      </c>
      <c r="G16" s="46">
        <v>24359</v>
      </c>
      <c r="H16" s="46">
        <v>243</v>
      </c>
      <c r="I16" s="46">
        <v>94</v>
      </c>
      <c r="J16" s="46">
        <v>149</v>
      </c>
      <c r="K16" s="46">
        <v>444</v>
      </c>
      <c r="L16" s="46">
        <v>162</v>
      </c>
      <c r="M16" s="46">
        <v>282</v>
      </c>
      <c r="N16" s="46">
        <v>34692</v>
      </c>
      <c r="O16" s="46">
        <v>10466</v>
      </c>
      <c r="P16" s="46">
        <v>24226</v>
      </c>
      <c r="Q16" s="120">
        <v>78.5</v>
      </c>
      <c r="R16" s="120">
        <v>49.4</v>
      </c>
      <c r="S16" s="120">
        <v>91.1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5401</v>
      </c>
      <c r="F17" s="46">
        <v>1563</v>
      </c>
      <c r="G17" s="46">
        <v>3838</v>
      </c>
      <c r="H17" s="46">
        <v>32</v>
      </c>
      <c r="I17" s="46">
        <v>2</v>
      </c>
      <c r="J17" s="46">
        <v>30</v>
      </c>
      <c r="K17" s="46">
        <v>13</v>
      </c>
      <c r="L17" s="46">
        <v>9</v>
      </c>
      <c r="M17" s="46">
        <v>4</v>
      </c>
      <c r="N17" s="46">
        <v>5420</v>
      </c>
      <c r="O17" s="46">
        <v>1556</v>
      </c>
      <c r="P17" s="46">
        <v>3864</v>
      </c>
      <c r="Q17" s="120">
        <v>11.2</v>
      </c>
      <c r="R17" s="120">
        <v>2.1</v>
      </c>
      <c r="S17" s="120">
        <v>14.8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7712</v>
      </c>
      <c r="F19" s="46">
        <v>5839</v>
      </c>
      <c r="G19" s="46">
        <v>1873</v>
      </c>
      <c r="H19" s="46">
        <v>28</v>
      </c>
      <c r="I19" s="46">
        <v>25</v>
      </c>
      <c r="J19" s="46">
        <v>3</v>
      </c>
      <c r="K19" s="46">
        <v>40</v>
      </c>
      <c r="L19" s="46">
        <v>22</v>
      </c>
      <c r="M19" s="46">
        <v>18</v>
      </c>
      <c r="N19" s="46">
        <v>7700</v>
      </c>
      <c r="O19" s="46">
        <v>5842</v>
      </c>
      <c r="P19" s="46">
        <v>1858</v>
      </c>
      <c r="Q19" s="120">
        <v>7.4</v>
      </c>
      <c r="R19" s="120">
        <v>5.3</v>
      </c>
      <c r="S19" s="120">
        <v>14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14297</v>
      </c>
      <c r="F20" s="46">
        <v>5824</v>
      </c>
      <c r="G20" s="46">
        <v>8473</v>
      </c>
      <c r="H20" s="46">
        <v>243</v>
      </c>
      <c r="I20" s="46">
        <v>104</v>
      </c>
      <c r="J20" s="46">
        <v>139</v>
      </c>
      <c r="K20" s="46">
        <v>424</v>
      </c>
      <c r="L20" s="46">
        <v>218</v>
      </c>
      <c r="M20" s="46">
        <v>206</v>
      </c>
      <c r="N20" s="46">
        <v>14116</v>
      </c>
      <c r="O20" s="46">
        <v>5710</v>
      </c>
      <c r="P20" s="46">
        <v>8406</v>
      </c>
      <c r="Q20" s="120">
        <v>81</v>
      </c>
      <c r="R20" s="120">
        <v>70.1</v>
      </c>
      <c r="S20" s="120">
        <v>88.4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4712</v>
      </c>
      <c r="F21" s="46">
        <v>1816</v>
      </c>
      <c r="G21" s="46">
        <v>2896</v>
      </c>
      <c r="H21" s="46">
        <v>67</v>
      </c>
      <c r="I21" s="46">
        <v>39</v>
      </c>
      <c r="J21" s="46">
        <v>28</v>
      </c>
      <c r="K21" s="46">
        <v>78</v>
      </c>
      <c r="L21" s="46">
        <v>39</v>
      </c>
      <c r="M21" s="46">
        <v>39</v>
      </c>
      <c r="N21" s="46">
        <v>4701</v>
      </c>
      <c r="O21" s="46">
        <v>1816</v>
      </c>
      <c r="P21" s="46">
        <v>2885</v>
      </c>
      <c r="Q21" s="120">
        <v>73.1</v>
      </c>
      <c r="R21" s="120">
        <v>61.5</v>
      </c>
      <c r="S21" s="120">
        <v>80.5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19518</v>
      </c>
      <c r="F22" s="46">
        <v>8940</v>
      </c>
      <c r="G22" s="46">
        <v>10578</v>
      </c>
      <c r="H22" s="46">
        <v>263</v>
      </c>
      <c r="I22" s="46">
        <v>147</v>
      </c>
      <c r="J22" s="46">
        <v>116</v>
      </c>
      <c r="K22" s="46">
        <v>167</v>
      </c>
      <c r="L22" s="46">
        <v>85</v>
      </c>
      <c r="M22" s="46">
        <v>82</v>
      </c>
      <c r="N22" s="46">
        <v>19614</v>
      </c>
      <c r="O22" s="46">
        <v>9002</v>
      </c>
      <c r="P22" s="46">
        <v>10612</v>
      </c>
      <c r="Q22" s="120">
        <v>29.6</v>
      </c>
      <c r="R22" s="120">
        <v>24.5</v>
      </c>
      <c r="S22" s="120">
        <v>34.1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49618</v>
      </c>
      <c r="F23" s="46">
        <v>12535</v>
      </c>
      <c r="G23" s="46">
        <v>37083</v>
      </c>
      <c r="H23" s="46">
        <v>266</v>
      </c>
      <c r="I23" s="46">
        <v>114</v>
      </c>
      <c r="J23" s="46">
        <v>152</v>
      </c>
      <c r="K23" s="46">
        <v>853</v>
      </c>
      <c r="L23" s="46">
        <v>143</v>
      </c>
      <c r="M23" s="46">
        <v>710</v>
      </c>
      <c r="N23" s="46">
        <v>49031</v>
      </c>
      <c r="O23" s="46">
        <v>12506</v>
      </c>
      <c r="P23" s="46">
        <v>36525</v>
      </c>
      <c r="Q23" s="120">
        <v>32.8</v>
      </c>
      <c r="R23" s="120">
        <v>22.7</v>
      </c>
      <c r="S23" s="120">
        <v>36.3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2538</v>
      </c>
      <c r="F24" s="46">
        <v>1726</v>
      </c>
      <c r="G24" s="46">
        <v>812</v>
      </c>
      <c r="H24" s="46">
        <v>26</v>
      </c>
      <c r="I24" s="46">
        <v>19</v>
      </c>
      <c r="J24" s="46">
        <v>7</v>
      </c>
      <c r="K24" s="46">
        <v>3</v>
      </c>
      <c r="L24" s="46">
        <v>0</v>
      </c>
      <c r="M24" s="46">
        <v>3</v>
      </c>
      <c r="N24" s="46">
        <v>2561</v>
      </c>
      <c r="O24" s="46">
        <v>1745</v>
      </c>
      <c r="P24" s="46">
        <v>816</v>
      </c>
      <c r="Q24" s="120">
        <v>20.7</v>
      </c>
      <c r="R24" s="120">
        <v>10.7</v>
      </c>
      <c r="S24" s="120">
        <v>41.9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21949</v>
      </c>
      <c r="F25" s="51">
        <v>15221</v>
      </c>
      <c r="G25" s="51">
        <v>6728</v>
      </c>
      <c r="H25" s="51">
        <v>489</v>
      </c>
      <c r="I25" s="51">
        <v>286</v>
      </c>
      <c r="J25" s="51">
        <v>203</v>
      </c>
      <c r="K25" s="51">
        <v>913</v>
      </c>
      <c r="L25" s="51">
        <v>627</v>
      </c>
      <c r="M25" s="51">
        <v>286</v>
      </c>
      <c r="N25" s="51">
        <v>21525</v>
      </c>
      <c r="O25" s="51">
        <v>14880</v>
      </c>
      <c r="P25" s="51">
        <v>6645</v>
      </c>
      <c r="Q25" s="124">
        <v>18.3</v>
      </c>
      <c r="R25" s="124">
        <v>10</v>
      </c>
      <c r="S25" s="124">
        <v>36.9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8660</v>
      </c>
      <c r="F26" s="35">
        <v>4298</v>
      </c>
      <c r="G26" s="35">
        <v>4362</v>
      </c>
      <c r="H26" s="35">
        <v>49</v>
      </c>
      <c r="I26" s="35">
        <v>17</v>
      </c>
      <c r="J26" s="35">
        <v>32</v>
      </c>
      <c r="K26" s="35">
        <v>141</v>
      </c>
      <c r="L26" s="35">
        <v>54</v>
      </c>
      <c r="M26" s="35">
        <v>87</v>
      </c>
      <c r="N26" s="35">
        <v>8568</v>
      </c>
      <c r="O26" s="35">
        <v>4261</v>
      </c>
      <c r="P26" s="35">
        <v>4307</v>
      </c>
      <c r="Q26" s="121">
        <v>39.3</v>
      </c>
      <c r="R26" s="121">
        <v>21</v>
      </c>
      <c r="S26" s="121">
        <v>57.4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4704</v>
      </c>
      <c r="F27" s="46">
        <v>1481</v>
      </c>
      <c r="G27" s="46">
        <v>3223</v>
      </c>
      <c r="H27" s="46">
        <v>12</v>
      </c>
      <c r="I27" s="46">
        <v>6</v>
      </c>
      <c r="J27" s="46">
        <v>6</v>
      </c>
      <c r="K27" s="46">
        <v>42</v>
      </c>
      <c r="L27" s="46">
        <v>6</v>
      </c>
      <c r="M27" s="46">
        <v>36</v>
      </c>
      <c r="N27" s="46">
        <v>4674</v>
      </c>
      <c r="O27" s="46">
        <v>1481</v>
      </c>
      <c r="P27" s="46">
        <v>3193</v>
      </c>
      <c r="Q27" s="120">
        <v>12.5</v>
      </c>
      <c r="R27" s="120">
        <v>7.4</v>
      </c>
      <c r="S27" s="120">
        <v>14.9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1098</v>
      </c>
      <c r="F29" s="46">
        <v>897</v>
      </c>
      <c r="G29" s="46">
        <v>201</v>
      </c>
      <c r="H29" s="46">
        <v>26</v>
      </c>
      <c r="I29" s="46">
        <v>24</v>
      </c>
      <c r="J29" s="46">
        <v>2</v>
      </c>
      <c r="K29" s="46">
        <v>16</v>
      </c>
      <c r="L29" s="46">
        <v>16</v>
      </c>
      <c r="M29" s="46">
        <v>0</v>
      </c>
      <c r="N29" s="46">
        <v>1108</v>
      </c>
      <c r="O29" s="46">
        <v>905</v>
      </c>
      <c r="P29" s="46">
        <v>203</v>
      </c>
      <c r="Q29" s="120">
        <v>0.4</v>
      </c>
      <c r="R29" s="120">
        <v>0</v>
      </c>
      <c r="S29" s="120">
        <v>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2304</v>
      </c>
      <c r="F30" s="46">
        <v>1701</v>
      </c>
      <c r="G30" s="46">
        <v>603</v>
      </c>
      <c r="H30" s="46">
        <v>3</v>
      </c>
      <c r="I30" s="46">
        <v>3</v>
      </c>
      <c r="J30" s="46">
        <v>0</v>
      </c>
      <c r="K30" s="46">
        <v>5</v>
      </c>
      <c r="L30" s="46">
        <v>2</v>
      </c>
      <c r="M30" s="46">
        <v>3</v>
      </c>
      <c r="N30" s="46">
        <v>2302</v>
      </c>
      <c r="O30" s="46">
        <v>1702</v>
      </c>
      <c r="P30" s="46">
        <v>600</v>
      </c>
      <c r="Q30" s="120">
        <v>18.6</v>
      </c>
      <c r="R30" s="120">
        <v>8</v>
      </c>
      <c r="S30" s="120">
        <v>48.5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2248</v>
      </c>
      <c r="F31" s="46">
        <v>1367</v>
      </c>
      <c r="G31" s="46">
        <v>881</v>
      </c>
      <c r="H31" s="46">
        <v>0</v>
      </c>
      <c r="I31" s="46">
        <v>0</v>
      </c>
      <c r="J31" s="46">
        <v>0</v>
      </c>
      <c r="K31" s="46">
        <v>27</v>
      </c>
      <c r="L31" s="46">
        <v>3</v>
      </c>
      <c r="M31" s="46">
        <v>24</v>
      </c>
      <c r="N31" s="46">
        <v>2221</v>
      </c>
      <c r="O31" s="46">
        <v>1364</v>
      </c>
      <c r="P31" s="46">
        <v>857</v>
      </c>
      <c r="Q31" s="120">
        <v>11.8</v>
      </c>
      <c r="R31" s="120">
        <v>3.4</v>
      </c>
      <c r="S31" s="120">
        <v>25.1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7148</v>
      </c>
      <c r="F32" s="52">
        <v>5386</v>
      </c>
      <c r="G32" s="52">
        <v>1762</v>
      </c>
      <c r="H32" s="52">
        <v>26</v>
      </c>
      <c r="I32" s="52">
        <v>26</v>
      </c>
      <c r="J32" s="52">
        <v>0</v>
      </c>
      <c r="K32" s="52">
        <v>61</v>
      </c>
      <c r="L32" s="52">
        <v>35</v>
      </c>
      <c r="M32" s="52">
        <v>26</v>
      </c>
      <c r="N32" s="52">
        <v>7113</v>
      </c>
      <c r="O32" s="52">
        <v>5377</v>
      </c>
      <c r="P32" s="52">
        <v>1736</v>
      </c>
      <c r="Q32" s="118">
        <v>2.4</v>
      </c>
      <c r="R32" s="118">
        <v>1.4</v>
      </c>
      <c r="S32" s="118">
        <v>5.6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15558</v>
      </c>
      <c r="F33" s="35">
        <v>11783</v>
      </c>
      <c r="G33" s="35">
        <v>3775</v>
      </c>
      <c r="H33" s="35">
        <v>107</v>
      </c>
      <c r="I33" s="35">
        <v>77</v>
      </c>
      <c r="J33" s="35">
        <v>30</v>
      </c>
      <c r="K33" s="35">
        <v>172</v>
      </c>
      <c r="L33" s="35">
        <v>124</v>
      </c>
      <c r="M33" s="35">
        <v>48</v>
      </c>
      <c r="N33" s="35">
        <v>15493</v>
      </c>
      <c r="O33" s="35">
        <v>11736</v>
      </c>
      <c r="P33" s="35">
        <v>3757</v>
      </c>
      <c r="Q33" s="121">
        <v>10.5</v>
      </c>
      <c r="R33" s="121">
        <v>4.1</v>
      </c>
      <c r="S33" s="121">
        <v>30.6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5791</v>
      </c>
      <c r="F35" s="52">
        <v>4856</v>
      </c>
      <c r="G35" s="52">
        <v>935</v>
      </c>
      <c r="H35" s="52">
        <v>27</v>
      </c>
      <c r="I35" s="52">
        <v>13</v>
      </c>
      <c r="J35" s="52">
        <v>14</v>
      </c>
      <c r="K35" s="52">
        <v>29</v>
      </c>
      <c r="L35" s="52">
        <v>22</v>
      </c>
      <c r="M35" s="52">
        <v>7</v>
      </c>
      <c r="N35" s="52">
        <v>5789</v>
      </c>
      <c r="O35" s="52">
        <v>4847</v>
      </c>
      <c r="P35" s="52">
        <v>942</v>
      </c>
      <c r="Q35" s="118">
        <v>4.5</v>
      </c>
      <c r="R35" s="118">
        <v>2.5</v>
      </c>
      <c r="S35" s="118">
        <v>14.8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1658</v>
      </c>
      <c r="F37" s="46">
        <v>1304</v>
      </c>
      <c r="G37" s="46">
        <v>354</v>
      </c>
      <c r="H37" s="46">
        <v>9</v>
      </c>
      <c r="I37" s="46">
        <v>8</v>
      </c>
      <c r="J37" s="46">
        <v>1</v>
      </c>
      <c r="K37" s="46">
        <v>6</v>
      </c>
      <c r="L37" s="46">
        <v>6</v>
      </c>
      <c r="M37" s="46">
        <v>0</v>
      </c>
      <c r="N37" s="46">
        <v>1661</v>
      </c>
      <c r="O37" s="46">
        <v>1306</v>
      </c>
      <c r="P37" s="46">
        <v>355</v>
      </c>
      <c r="Q37" s="120">
        <v>5.8</v>
      </c>
      <c r="R37" s="120">
        <v>4.4</v>
      </c>
      <c r="S37" s="120">
        <v>10.7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7749</v>
      </c>
      <c r="F38" s="46">
        <v>6158</v>
      </c>
      <c r="G38" s="46">
        <v>1591</v>
      </c>
      <c r="H38" s="46">
        <v>34</v>
      </c>
      <c r="I38" s="46">
        <v>34</v>
      </c>
      <c r="J38" s="46">
        <v>0</v>
      </c>
      <c r="K38" s="46">
        <v>40</v>
      </c>
      <c r="L38" s="46">
        <v>29</v>
      </c>
      <c r="M38" s="46">
        <v>11</v>
      </c>
      <c r="N38" s="46">
        <v>7743</v>
      </c>
      <c r="O38" s="46">
        <v>6163</v>
      </c>
      <c r="P38" s="46">
        <v>1580</v>
      </c>
      <c r="Q38" s="120">
        <v>12.6</v>
      </c>
      <c r="R38" s="120">
        <v>5.7</v>
      </c>
      <c r="S38" s="120">
        <v>39.6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10166</v>
      </c>
      <c r="F39" s="46">
        <v>8407</v>
      </c>
      <c r="G39" s="46">
        <v>1759</v>
      </c>
      <c r="H39" s="46">
        <v>118</v>
      </c>
      <c r="I39" s="46">
        <v>111</v>
      </c>
      <c r="J39" s="46">
        <v>7</v>
      </c>
      <c r="K39" s="46">
        <v>107</v>
      </c>
      <c r="L39" s="46">
        <v>84</v>
      </c>
      <c r="M39" s="46">
        <v>23</v>
      </c>
      <c r="N39" s="46">
        <v>10177</v>
      </c>
      <c r="O39" s="46">
        <v>8434</v>
      </c>
      <c r="P39" s="46">
        <v>1743</v>
      </c>
      <c r="Q39" s="120">
        <v>4.4</v>
      </c>
      <c r="R39" s="120">
        <v>2.7</v>
      </c>
      <c r="S39" s="120">
        <v>12.4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8336</v>
      </c>
      <c r="F40" s="46">
        <v>7150</v>
      </c>
      <c r="G40" s="46">
        <v>1186</v>
      </c>
      <c r="H40" s="46">
        <v>103</v>
      </c>
      <c r="I40" s="46">
        <v>69</v>
      </c>
      <c r="J40" s="46">
        <v>34</v>
      </c>
      <c r="K40" s="46">
        <v>57</v>
      </c>
      <c r="L40" s="46">
        <v>40</v>
      </c>
      <c r="M40" s="46">
        <v>17</v>
      </c>
      <c r="N40" s="46">
        <v>8382</v>
      </c>
      <c r="O40" s="46">
        <v>7179</v>
      </c>
      <c r="P40" s="46">
        <v>1203</v>
      </c>
      <c r="Q40" s="120">
        <v>1.2</v>
      </c>
      <c r="R40" s="120">
        <v>0.3</v>
      </c>
      <c r="S40" s="120">
        <v>6.7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3722</v>
      </c>
      <c r="F41" s="46">
        <v>2379</v>
      </c>
      <c r="G41" s="46">
        <v>1343</v>
      </c>
      <c r="H41" s="46">
        <v>49</v>
      </c>
      <c r="I41" s="46">
        <v>34</v>
      </c>
      <c r="J41" s="46">
        <v>15</v>
      </c>
      <c r="K41" s="46">
        <v>51</v>
      </c>
      <c r="L41" s="46">
        <v>24</v>
      </c>
      <c r="M41" s="46">
        <v>27</v>
      </c>
      <c r="N41" s="46">
        <v>3720</v>
      </c>
      <c r="O41" s="46">
        <v>2389</v>
      </c>
      <c r="P41" s="46">
        <v>1331</v>
      </c>
      <c r="Q41" s="120">
        <v>16.3</v>
      </c>
      <c r="R41" s="120">
        <v>3.1</v>
      </c>
      <c r="S41" s="120">
        <v>39.9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14407</v>
      </c>
      <c r="F42" s="46">
        <v>10761</v>
      </c>
      <c r="G42" s="46">
        <v>3646</v>
      </c>
      <c r="H42" s="46">
        <v>73</v>
      </c>
      <c r="I42" s="46">
        <v>67</v>
      </c>
      <c r="J42" s="46">
        <v>6</v>
      </c>
      <c r="K42" s="46">
        <v>132</v>
      </c>
      <c r="L42" s="46">
        <v>57</v>
      </c>
      <c r="M42" s="46">
        <v>75</v>
      </c>
      <c r="N42" s="46">
        <v>14348</v>
      </c>
      <c r="O42" s="46">
        <v>10771</v>
      </c>
      <c r="P42" s="46">
        <v>3577</v>
      </c>
      <c r="Q42" s="120">
        <v>8.2</v>
      </c>
      <c r="R42" s="120">
        <v>0.7</v>
      </c>
      <c r="S42" s="120">
        <v>30.9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14847</v>
      </c>
      <c r="F43" s="46">
        <v>10192</v>
      </c>
      <c r="G43" s="46">
        <v>4655</v>
      </c>
      <c r="H43" s="46">
        <v>78</v>
      </c>
      <c r="I43" s="46">
        <v>48</v>
      </c>
      <c r="J43" s="46">
        <v>30</v>
      </c>
      <c r="K43" s="46">
        <v>160</v>
      </c>
      <c r="L43" s="46">
        <v>136</v>
      </c>
      <c r="M43" s="46">
        <v>24</v>
      </c>
      <c r="N43" s="46">
        <v>14765</v>
      </c>
      <c r="O43" s="46">
        <v>10104</v>
      </c>
      <c r="P43" s="46">
        <v>4661</v>
      </c>
      <c r="Q43" s="120">
        <v>13.5</v>
      </c>
      <c r="R43" s="120">
        <v>3.1</v>
      </c>
      <c r="S43" s="120">
        <v>36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11256</v>
      </c>
      <c r="F45" s="46">
        <v>9691</v>
      </c>
      <c r="G45" s="46">
        <v>1565</v>
      </c>
      <c r="H45" s="46">
        <v>33</v>
      </c>
      <c r="I45" s="46">
        <v>27</v>
      </c>
      <c r="J45" s="46">
        <v>6</v>
      </c>
      <c r="K45" s="46">
        <v>44</v>
      </c>
      <c r="L45" s="46">
        <v>32</v>
      </c>
      <c r="M45" s="46">
        <v>12</v>
      </c>
      <c r="N45" s="46">
        <v>11245</v>
      </c>
      <c r="O45" s="46">
        <v>9686</v>
      </c>
      <c r="P45" s="46">
        <v>1559</v>
      </c>
      <c r="Q45" s="120">
        <v>1.6</v>
      </c>
      <c r="R45" s="120">
        <v>1.4</v>
      </c>
      <c r="S45" s="120">
        <v>2.7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2767</v>
      </c>
      <c r="F47" s="46">
        <v>2517</v>
      </c>
      <c r="G47" s="46">
        <v>250</v>
      </c>
      <c r="H47" s="46">
        <v>27</v>
      </c>
      <c r="I47" s="46">
        <v>27</v>
      </c>
      <c r="J47" s="46">
        <v>0</v>
      </c>
      <c r="K47" s="46">
        <v>11</v>
      </c>
      <c r="L47" s="46">
        <v>11</v>
      </c>
      <c r="M47" s="46">
        <v>0</v>
      </c>
      <c r="N47" s="46">
        <v>2783</v>
      </c>
      <c r="O47" s="46">
        <v>2533</v>
      </c>
      <c r="P47" s="46">
        <v>250</v>
      </c>
      <c r="Q47" s="120">
        <v>4.1</v>
      </c>
      <c r="R47" s="120">
        <v>3.4</v>
      </c>
      <c r="S47" s="120">
        <v>10.8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34253</v>
      </c>
      <c r="F51" s="46">
        <v>9998</v>
      </c>
      <c r="G51" s="46">
        <v>24255</v>
      </c>
      <c r="H51" s="46">
        <v>241</v>
      </c>
      <c r="I51" s="46">
        <v>92</v>
      </c>
      <c r="J51" s="46">
        <v>149</v>
      </c>
      <c r="K51" s="46">
        <v>444</v>
      </c>
      <c r="L51" s="46">
        <v>162</v>
      </c>
      <c r="M51" s="46">
        <v>282</v>
      </c>
      <c r="N51" s="46">
        <v>34050</v>
      </c>
      <c r="O51" s="46">
        <v>9928</v>
      </c>
      <c r="P51" s="46">
        <v>24122</v>
      </c>
      <c r="Q51" s="120">
        <v>79.9</v>
      </c>
      <c r="R51" s="120">
        <v>52.1</v>
      </c>
      <c r="S51" s="120">
        <v>91.4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3595</v>
      </c>
      <c r="F52" s="41">
        <v>1235</v>
      </c>
      <c r="G52" s="41">
        <v>2360</v>
      </c>
      <c r="H52" s="41">
        <v>12</v>
      </c>
      <c r="I52" s="41">
        <v>6</v>
      </c>
      <c r="J52" s="41">
        <v>6</v>
      </c>
      <c r="K52" s="41">
        <v>68</v>
      </c>
      <c r="L52" s="41">
        <v>23</v>
      </c>
      <c r="M52" s="41">
        <v>45</v>
      </c>
      <c r="N52" s="41">
        <v>3539</v>
      </c>
      <c r="O52" s="41">
        <v>1218</v>
      </c>
      <c r="P52" s="41">
        <v>2321</v>
      </c>
      <c r="Q52" s="123">
        <v>63.2</v>
      </c>
      <c r="R52" s="123">
        <v>39.1</v>
      </c>
      <c r="S52" s="123">
        <v>75.8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10702</v>
      </c>
      <c r="F53" s="46">
        <v>4589</v>
      </c>
      <c r="G53" s="46">
        <v>6113</v>
      </c>
      <c r="H53" s="46">
        <v>231</v>
      </c>
      <c r="I53" s="46">
        <v>98</v>
      </c>
      <c r="J53" s="46">
        <v>133</v>
      </c>
      <c r="K53" s="46">
        <v>356</v>
      </c>
      <c r="L53" s="46">
        <v>195</v>
      </c>
      <c r="M53" s="46">
        <v>161</v>
      </c>
      <c r="N53" s="46">
        <v>10577</v>
      </c>
      <c r="O53" s="46">
        <v>4492</v>
      </c>
      <c r="P53" s="46">
        <v>6085</v>
      </c>
      <c r="Q53" s="120">
        <v>87</v>
      </c>
      <c r="R53" s="120">
        <v>78.5</v>
      </c>
      <c r="S53" s="120">
        <v>93.2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23026</v>
      </c>
      <c r="F54" s="41">
        <v>5726</v>
      </c>
      <c r="G54" s="41">
        <v>17300</v>
      </c>
      <c r="H54" s="41">
        <v>76</v>
      </c>
      <c r="I54" s="41">
        <v>18</v>
      </c>
      <c r="J54" s="41">
        <v>58</v>
      </c>
      <c r="K54" s="41">
        <v>512</v>
      </c>
      <c r="L54" s="41">
        <v>49</v>
      </c>
      <c r="M54" s="41">
        <v>463</v>
      </c>
      <c r="N54" s="41">
        <v>22590</v>
      </c>
      <c r="O54" s="41">
        <v>5695</v>
      </c>
      <c r="P54" s="41">
        <v>16895</v>
      </c>
      <c r="Q54" s="123">
        <v>19.5</v>
      </c>
      <c r="R54" s="123">
        <v>11.6</v>
      </c>
      <c r="S54" s="123">
        <v>22.1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26592</v>
      </c>
      <c r="F55" s="51">
        <v>6809</v>
      </c>
      <c r="G55" s="51">
        <v>19783</v>
      </c>
      <c r="H55" s="51">
        <v>190</v>
      </c>
      <c r="I55" s="51">
        <v>96</v>
      </c>
      <c r="J55" s="51">
        <v>94</v>
      </c>
      <c r="K55" s="51">
        <v>341</v>
      </c>
      <c r="L55" s="51">
        <v>94</v>
      </c>
      <c r="M55" s="51">
        <v>247</v>
      </c>
      <c r="N55" s="51">
        <v>26441</v>
      </c>
      <c r="O55" s="51">
        <v>6811</v>
      </c>
      <c r="P55" s="51">
        <v>19630</v>
      </c>
      <c r="Q55" s="124">
        <v>44.2</v>
      </c>
      <c r="R55" s="124">
        <v>32</v>
      </c>
      <c r="S55" s="124">
        <v>48.4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8034</v>
      </c>
      <c r="F56" s="35">
        <v>4150</v>
      </c>
      <c r="G56" s="35">
        <v>3884</v>
      </c>
      <c r="H56" s="35">
        <v>353</v>
      </c>
      <c r="I56" s="35">
        <v>184</v>
      </c>
      <c r="J56" s="35">
        <v>169</v>
      </c>
      <c r="K56" s="35">
        <v>745</v>
      </c>
      <c r="L56" s="35">
        <v>526</v>
      </c>
      <c r="M56" s="35">
        <v>219</v>
      </c>
      <c r="N56" s="35">
        <v>7642</v>
      </c>
      <c r="O56" s="35">
        <v>3808</v>
      </c>
      <c r="P56" s="35">
        <v>3834</v>
      </c>
      <c r="Q56" s="121">
        <v>14.7</v>
      </c>
      <c r="R56" s="121">
        <v>5.3</v>
      </c>
      <c r="S56" s="121">
        <v>24.1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10856</v>
      </c>
      <c r="F57" s="52">
        <v>8477</v>
      </c>
      <c r="G57" s="52">
        <v>2379</v>
      </c>
      <c r="H57" s="52">
        <v>114</v>
      </c>
      <c r="I57" s="52">
        <v>80</v>
      </c>
      <c r="J57" s="52">
        <v>34</v>
      </c>
      <c r="K57" s="52">
        <v>140</v>
      </c>
      <c r="L57" s="52">
        <v>76</v>
      </c>
      <c r="M57" s="52">
        <v>64</v>
      </c>
      <c r="N57" s="52">
        <v>10830</v>
      </c>
      <c r="O57" s="52">
        <v>8481</v>
      </c>
      <c r="P57" s="52">
        <v>2349</v>
      </c>
      <c r="Q57" s="118">
        <v>23.3</v>
      </c>
      <c r="R57" s="118">
        <v>13.5</v>
      </c>
      <c r="S57" s="118">
        <v>58.9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3059</v>
      </c>
      <c r="F58" s="54">
        <v>2594</v>
      </c>
      <c r="G58" s="54">
        <v>465</v>
      </c>
      <c r="H58" s="54">
        <v>22</v>
      </c>
      <c r="I58" s="54">
        <v>22</v>
      </c>
      <c r="J58" s="54">
        <v>0</v>
      </c>
      <c r="K58" s="54">
        <v>28</v>
      </c>
      <c r="L58" s="54">
        <v>25</v>
      </c>
      <c r="M58" s="54">
        <v>3</v>
      </c>
      <c r="N58" s="54">
        <v>3053</v>
      </c>
      <c r="O58" s="54">
        <v>2591</v>
      </c>
      <c r="P58" s="54">
        <v>462</v>
      </c>
      <c r="Q58" s="119">
        <v>9.1</v>
      </c>
      <c r="R58" s="119">
        <v>5.3</v>
      </c>
      <c r="S58" s="119">
        <v>30.3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16.3</v>
      </c>
      <c r="F9" s="57">
        <v>17.3</v>
      </c>
      <c r="G9" s="57">
        <v>15.2</v>
      </c>
      <c r="H9" s="57">
        <v>123.8</v>
      </c>
      <c r="I9" s="57">
        <v>141.4</v>
      </c>
      <c r="J9" s="57">
        <v>104</v>
      </c>
      <c r="K9" s="57">
        <v>114</v>
      </c>
      <c r="L9" s="57">
        <v>126.9</v>
      </c>
      <c r="M9" s="57">
        <v>99.5</v>
      </c>
      <c r="N9" s="57">
        <v>9.8</v>
      </c>
      <c r="O9" s="57">
        <v>14.5</v>
      </c>
      <c r="P9" s="57">
        <v>4.5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18.2</v>
      </c>
      <c r="F11" s="59">
        <v>18.5</v>
      </c>
      <c r="G11" s="59">
        <v>16.7</v>
      </c>
      <c r="H11" s="59">
        <v>152.5</v>
      </c>
      <c r="I11" s="59">
        <v>156.6</v>
      </c>
      <c r="J11" s="59">
        <v>132.7</v>
      </c>
      <c r="K11" s="59">
        <v>134.3</v>
      </c>
      <c r="L11" s="59">
        <v>136.8</v>
      </c>
      <c r="M11" s="59">
        <v>122</v>
      </c>
      <c r="N11" s="59">
        <v>18.2</v>
      </c>
      <c r="O11" s="59">
        <v>19.8</v>
      </c>
      <c r="P11" s="59">
        <v>10.7</v>
      </c>
    </row>
    <row r="12" spans="1:16" ht="18" customHeight="1">
      <c r="A12" s="42"/>
      <c r="B12" s="43"/>
      <c r="C12" s="44" t="s">
        <v>20</v>
      </c>
      <c r="D12" s="45"/>
      <c r="E12" s="59">
        <v>16.9</v>
      </c>
      <c r="F12" s="59">
        <v>17.3</v>
      </c>
      <c r="G12" s="59">
        <v>15.9</v>
      </c>
      <c r="H12" s="59">
        <v>140.9</v>
      </c>
      <c r="I12" s="59">
        <v>148.3</v>
      </c>
      <c r="J12" s="59">
        <v>122.5</v>
      </c>
      <c r="K12" s="59">
        <v>127.1</v>
      </c>
      <c r="L12" s="59">
        <v>131.9</v>
      </c>
      <c r="M12" s="59">
        <v>115.3</v>
      </c>
      <c r="N12" s="59">
        <v>13.8</v>
      </c>
      <c r="O12" s="59">
        <v>16.4</v>
      </c>
      <c r="P12" s="59">
        <v>7.2</v>
      </c>
    </row>
    <row r="13" spans="1:16" ht="18" customHeight="1">
      <c r="A13" s="42"/>
      <c r="B13" s="43"/>
      <c r="C13" s="44" t="s">
        <v>21</v>
      </c>
      <c r="D13" s="45"/>
      <c r="E13" s="59">
        <v>17.2</v>
      </c>
      <c r="F13" s="59">
        <v>17.3</v>
      </c>
      <c r="G13" s="59">
        <v>16.3</v>
      </c>
      <c r="H13" s="59">
        <v>135.3</v>
      </c>
      <c r="I13" s="59">
        <v>138.6</v>
      </c>
      <c r="J13" s="59">
        <v>111.8</v>
      </c>
      <c r="K13" s="59">
        <v>125.2</v>
      </c>
      <c r="L13" s="59">
        <v>127.4</v>
      </c>
      <c r="M13" s="59">
        <v>109.7</v>
      </c>
      <c r="N13" s="59">
        <v>10.1</v>
      </c>
      <c r="O13" s="59">
        <v>11.2</v>
      </c>
      <c r="P13" s="59">
        <v>2.1</v>
      </c>
    </row>
    <row r="14" spans="1:16" ht="18" customHeight="1">
      <c r="A14" s="42"/>
      <c r="B14" s="43"/>
      <c r="C14" s="44" t="s">
        <v>22</v>
      </c>
      <c r="D14" s="45"/>
      <c r="E14" s="59">
        <v>19</v>
      </c>
      <c r="F14" s="59">
        <v>19.1</v>
      </c>
      <c r="G14" s="59">
        <v>18.7</v>
      </c>
      <c r="H14" s="59">
        <v>161.1</v>
      </c>
      <c r="I14" s="59">
        <v>164.7</v>
      </c>
      <c r="J14" s="59">
        <v>153.5</v>
      </c>
      <c r="K14" s="59">
        <v>148.7</v>
      </c>
      <c r="L14" s="59">
        <v>151.6</v>
      </c>
      <c r="M14" s="59">
        <v>142.8</v>
      </c>
      <c r="N14" s="59">
        <v>12.4</v>
      </c>
      <c r="O14" s="59">
        <v>13.1</v>
      </c>
      <c r="P14" s="59">
        <v>10.7</v>
      </c>
    </row>
    <row r="15" spans="1:16" ht="18" customHeight="1">
      <c r="A15" s="42"/>
      <c r="B15" s="43"/>
      <c r="C15" s="44" t="s">
        <v>23</v>
      </c>
      <c r="D15" s="45"/>
      <c r="E15" s="59">
        <v>18.3</v>
      </c>
      <c r="F15" s="59">
        <v>18.7</v>
      </c>
      <c r="G15" s="59">
        <v>16.3</v>
      </c>
      <c r="H15" s="59">
        <v>146.3</v>
      </c>
      <c r="I15" s="59">
        <v>150</v>
      </c>
      <c r="J15" s="59">
        <v>127.5</v>
      </c>
      <c r="K15" s="59">
        <v>126.9</v>
      </c>
      <c r="L15" s="59">
        <v>129.3</v>
      </c>
      <c r="M15" s="59">
        <v>114.9</v>
      </c>
      <c r="N15" s="59">
        <v>19.4</v>
      </c>
      <c r="O15" s="59">
        <v>20.7</v>
      </c>
      <c r="P15" s="59">
        <v>12.6</v>
      </c>
    </row>
    <row r="16" spans="1:16" ht="18" customHeight="1">
      <c r="A16" s="42"/>
      <c r="B16" s="43"/>
      <c r="C16" s="44" t="s">
        <v>79</v>
      </c>
      <c r="D16" s="45"/>
      <c r="E16" s="59">
        <v>16.8</v>
      </c>
      <c r="F16" s="59">
        <v>17.8</v>
      </c>
      <c r="G16" s="59">
        <v>16</v>
      </c>
      <c r="H16" s="59">
        <v>110.9</v>
      </c>
      <c r="I16" s="59">
        <v>132.8</v>
      </c>
      <c r="J16" s="59">
        <v>95.7</v>
      </c>
      <c r="K16" s="59">
        <v>106.1</v>
      </c>
      <c r="L16" s="59">
        <v>123.9</v>
      </c>
      <c r="M16" s="59">
        <v>93.7</v>
      </c>
      <c r="N16" s="59">
        <v>4.8</v>
      </c>
      <c r="O16" s="59">
        <v>8.9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16.7</v>
      </c>
      <c r="F17" s="59">
        <v>18.6</v>
      </c>
      <c r="G17" s="59">
        <v>15.8</v>
      </c>
      <c r="H17" s="59">
        <v>126.9</v>
      </c>
      <c r="I17" s="59">
        <v>150</v>
      </c>
      <c r="J17" s="59">
        <v>115.8</v>
      </c>
      <c r="K17" s="59">
        <v>120.9</v>
      </c>
      <c r="L17" s="59">
        <v>139.5</v>
      </c>
      <c r="M17" s="59">
        <v>111.9</v>
      </c>
      <c r="N17" s="59">
        <v>6</v>
      </c>
      <c r="O17" s="59">
        <v>10.5</v>
      </c>
      <c r="P17" s="59">
        <v>3.9</v>
      </c>
    </row>
    <row r="18" spans="1:16" ht="18" customHeight="1">
      <c r="A18" s="42"/>
      <c r="B18" s="43"/>
      <c r="C18" s="44" t="s">
        <v>26</v>
      </c>
      <c r="D18" s="45"/>
      <c r="E18" s="59">
        <v>16.6</v>
      </c>
      <c r="F18" s="59">
        <v>17.6</v>
      </c>
      <c r="G18" s="59">
        <v>15.3</v>
      </c>
      <c r="H18" s="59">
        <v>138.4</v>
      </c>
      <c r="I18" s="59">
        <v>152.5</v>
      </c>
      <c r="J18" s="59">
        <v>121.2</v>
      </c>
      <c r="K18" s="59">
        <v>126.6</v>
      </c>
      <c r="L18" s="59">
        <v>136.9</v>
      </c>
      <c r="M18" s="59">
        <v>114</v>
      </c>
      <c r="N18" s="59">
        <v>11.8</v>
      </c>
      <c r="O18" s="59">
        <v>15.6</v>
      </c>
      <c r="P18" s="59">
        <v>7.2</v>
      </c>
    </row>
    <row r="19" spans="1:16" ht="18" customHeight="1">
      <c r="A19" s="42"/>
      <c r="B19" s="43"/>
      <c r="C19" s="44" t="s">
        <v>27</v>
      </c>
      <c r="D19" s="45"/>
      <c r="E19" s="59">
        <v>17.2</v>
      </c>
      <c r="F19" s="59">
        <v>17.5</v>
      </c>
      <c r="G19" s="59">
        <v>16.7</v>
      </c>
      <c r="H19" s="59">
        <v>141.2</v>
      </c>
      <c r="I19" s="59">
        <v>148.1</v>
      </c>
      <c r="J19" s="59">
        <v>127.7</v>
      </c>
      <c r="K19" s="59">
        <v>131</v>
      </c>
      <c r="L19" s="59">
        <v>135.3</v>
      </c>
      <c r="M19" s="59">
        <v>122.5</v>
      </c>
      <c r="N19" s="59">
        <v>10.2</v>
      </c>
      <c r="O19" s="59">
        <v>12.8</v>
      </c>
      <c r="P19" s="59">
        <v>5.2</v>
      </c>
    </row>
    <row r="20" spans="1:16" ht="18" customHeight="1">
      <c r="A20" s="42"/>
      <c r="B20" s="43"/>
      <c r="C20" s="44" t="s">
        <v>28</v>
      </c>
      <c r="D20" s="45"/>
      <c r="E20" s="59">
        <v>11.9</v>
      </c>
      <c r="F20" s="59">
        <v>13.5</v>
      </c>
      <c r="G20" s="59">
        <v>11</v>
      </c>
      <c r="H20" s="59">
        <v>71</v>
      </c>
      <c r="I20" s="59">
        <v>89.9</v>
      </c>
      <c r="J20" s="59">
        <v>59.9</v>
      </c>
      <c r="K20" s="59">
        <v>67</v>
      </c>
      <c r="L20" s="59">
        <v>82.4</v>
      </c>
      <c r="M20" s="59">
        <v>58</v>
      </c>
      <c r="N20" s="59">
        <v>4</v>
      </c>
      <c r="O20" s="59">
        <v>7.5</v>
      </c>
      <c r="P20" s="59">
        <v>1.9</v>
      </c>
    </row>
    <row r="21" spans="1:16" ht="18" customHeight="1">
      <c r="A21" s="42"/>
      <c r="B21" s="43"/>
      <c r="C21" s="44" t="s">
        <v>29</v>
      </c>
      <c r="D21" s="45"/>
      <c r="E21" s="59">
        <v>16.4</v>
      </c>
      <c r="F21" s="59">
        <v>17.8</v>
      </c>
      <c r="G21" s="59">
        <v>15.5</v>
      </c>
      <c r="H21" s="59">
        <v>122</v>
      </c>
      <c r="I21" s="59">
        <v>136.9</v>
      </c>
      <c r="J21" s="59">
        <v>111.3</v>
      </c>
      <c r="K21" s="59">
        <v>117.2</v>
      </c>
      <c r="L21" s="59">
        <v>130.4</v>
      </c>
      <c r="M21" s="59">
        <v>107.8</v>
      </c>
      <c r="N21" s="59">
        <v>4.8</v>
      </c>
      <c r="O21" s="59">
        <v>6.5</v>
      </c>
      <c r="P21" s="59">
        <v>3.5</v>
      </c>
    </row>
    <row r="22" spans="1:16" ht="18" customHeight="1">
      <c r="A22" s="42"/>
      <c r="B22" s="43"/>
      <c r="C22" s="44" t="s">
        <v>30</v>
      </c>
      <c r="D22" s="45"/>
      <c r="E22" s="59">
        <v>13.9</v>
      </c>
      <c r="F22" s="59">
        <v>14.7</v>
      </c>
      <c r="G22" s="59">
        <v>13.2</v>
      </c>
      <c r="H22" s="59">
        <v>103.6</v>
      </c>
      <c r="I22" s="59">
        <v>118</v>
      </c>
      <c r="J22" s="59">
        <v>92.2</v>
      </c>
      <c r="K22" s="59">
        <v>95</v>
      </c>
      <c r="L22" s="59">
        <v>105.7</v>
      </c>
      <c r="M22" s="59">
        <v>86.5</v>
      </c>
      <c r="N22" s="59">
        <v>8.6</v>
      </c>
      <c r="O22" s="59">
        <v>12.3</v>
      </c>
      <c r="P22" s="59">
        <v>5.7</v>
      </c>
    </row>
    <row r="23" spans="1:16" ht="18" customHeight="1">
      <c r="A23" s="42"/>
      <c r="B23" s="43"/>
      <c r="C23" s="44" t="s">
        <v>31</v>
      </c>
      <c r="D23" s="45"/>
      <c r="E23" s="59">
        <v>16.2</v>
      </c>
      <c r="F23" s="59">
        <v>16.7</v>
      </c>
      <c r="G23" s="59">
        <v>16</v>
      </c>
      <c r="H23" s="59">
        <v>113.1</v>
      </c>
      <c r="I23" s="59">
        <v>128.2</v>
      </c>
      <c r="J23" s="59">
        <v>109.1</v>
      </c>
      <c r="K23" s="59">
        <v>108.5</v>
      </c>
      <c r="L23" s="59">
        <v>121.5</v>
      </c>
      <c r="M23" s="59">
        <v>105</v>
      </c>
      <c r="N23" s="59">
        <v>4.6</v>
      </c>
      <c r="O23" s="59">
        <v>6.7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17.4</v>
      </c>
      <c r="F24" s="59">
        <v>18.8</v>
      </c>
      <c r="G24" s="59">
        <v>15.6</v>
      </c>
      <c r="H24" s="59">
        <v>140.5</v>
      </c>
      <c r="I24" s="59">
        <v>161.1</v>
      </c>
      <c r="J24" s="59">
        <v>115.9</v>
      </c>
      <c r="K24" s="59">
        <v>126.1</v>
      </c>
      <c r="L24" s="59">
        <v>139.4</v>
      </c>
      <c r="M24" s="59">
        <v>110.3</v>
      </c>
      <c r="N24" s="59">
        <v>14.4</v>
      </c>
      <c r="O24" s="59">
        <v>21.7</v>
      </c>
      <c r="P24" s="59">
        <v>5.6</v>
      </c>
    </row>
    <row r="25" spans="1:16" ht="18" customHeight="1">
      <c r="A25" s="47"/>
      <c r="B25" s="48"/>
      <c r="C25" s="49" t="s">
        <v>33</v>
      </c>
      <c r="D25" s="50"/>
      <c r="E25" s="60">
        <v>17.2</v>
      </c>
      <c r="F25" s="60">
        <v>17.9</v>
      </c>
      <c r="G25" s="60">
        <v>15.9</v>
      </c>
      <c r="H25" s="60">
        <v>140.9</v>
      </c>
      <c r="I25" s="60">
        <v>155.6</v>
      </c>
      <c r="J25" s="60">
        <v>112.5</v>
      </c>
      <c r="K25" s="60">
        <v>126.8</v>
      </c>
      <c r="L25" s="60">
        <v>136.8</v>
      </c>
      <c r="M25" s="60">
        <v>107.5</v>
      </c>
      <c r="N25" s="60">
        <v>14.1</v>
      </c>
      <c r="O25" s="60">
        <v>18.8</v>
      </c>
      <c r="P25" s="60">
        <v>5</v>
      </c>
    </row>
    <row r="26" spans="1:16" ht="18" customHeight="1">
      <c r="A26" s="30"/>
      <c r="B26" s="31"/>
      <c r="C26" s="32" t="s">
        <v>34</v>
      </c>
      <c r="D26" s="33"/>
      <c r="E26" s="57">
        <v>16.8</v>
      </c>
      <c r="F26" s="57">
        <v>17.9</v>
      </c>
      <c r="G26" s="57">
        <v>15.9</v>
      </c>
      <c r="H26" s="57">
        <v>133.7</v>
      </c>
      <c r="I26" s="57">
        <v>149.1</v>
      </c>
      <c r="J26" s="57">
        <v>121.4</v>
      </c>
      <c r="K26" s="57">
        <v>122.6</v>
      </c>
      <c r="L26" s="57">
        <v>133.7</v>
      </c>
      <c r="M26" s="57">
        <v>113.8</v>
      </c>
      <c r="N26" s="57">
        <v>11.1</v>
      </c>
      <c r="O26" s="57">
        <v>15.4</v>
      </c>
      <c r="P26" s="57">
        <v>7.6</v>
      </c>
    </row>
    <row r="27" spans="1:16" ht="18" customHeight="1">
      <c r="A27" s="42"/>
      <c r="B27" s="43"/>
      <c r="C27" s="44" t="s">
        <v>35</v>
      </c>
      <c r="D27" s="45"/>
      <c r="E27" s="59">
        <v>15.9</v>
      </c>
      <c r="F27" s="59">
        <v>16.6</v>
      </c>
      <c r="G27" s="59">
        <v>15.5</v>
      </c>
      <c r="H27" s="59">
        <v>123.3</v>
      </c>
      <c r="I27" s="59">
        <v>130.4</v>
      </c>
      <c r="J27" s="59">
        <v>119.5</v>
      </c>
      <c r="K27" s="59">
        <v>119.3</v>
      </c>
      <c r="L27" s="59">
        <v>124.3</v>
      </c>
      <c r="M27" s="59">
        <v>116.6</v>
      </c>
      <c r="N27" s="59">
        <v>4</v>
      </c>
      <c r="O27" s="59">
        <v>6.1</v>
      </c>
      <c r="P27" s="59">
        <v>2.9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17.5</v>
      </c>
      <c r="F29" s="59">
        <v>18.1</v>
      </c>
      <c r="G29" s="59">
        <v>15.9</v>
      </c>
      <c r="H29" s="59">
        <v>144.4</v>
      </c>
      <c r="I29" s="59">
        <v>157.9</v>
      </c>
      <c r="J29" s="59">
        <v>111.5</v>
      </c>
      <c r="K29" s="59">
        <v>131.1</v>
      </c>
      <c r="L29" s="59">
        <v>140.7</v>
      </c>
      <c r="M29" s="59">
        <v>107.6</v>
      </c>
      <c r="N29" s="59">
        <v>13.3</v>
      </c>
      <c r="O29" s="59">
        <v>17.2</v>
      </c>
      <c r="P29" s="59">
        <v>3.9</v>
      </c>
    </row>
    <row r="30" spans="1:16" ht="18" customHeight="1">
      <c r="A30" s="42"/>
      <c r="B30" s="43"/>
      <c r="C30" s="44" t="s">
        <v>38</v>
      </c>
      <c r="D30" s="45"/>
      <c r="E30" s="59">
        <v>15.2</v>
      </c>
      <c r="F30" s="59">
        <v>16.6</v>
      </c>
      <c r="G30" s="59">
        <v>13</v>
      </c>
      <c r="H30" s="59">
        <v>120.6</v>
      </c>
      <c r="I30" s="59">
        <v>136.8</v>
      </c>
      <c r="J30" s="59">
        <v>94</v>
      </c>
      <c r="K30" s="59">
        <v>112.2</v>
      </c>
      <c r="L30" s="59">
        <v>125.3</v>
      </c>
      <c r="M30" s="59">
        <v>90.7</v>
      </c>
      <c r="N30" s="59">
        <v>8.4</v>
      </c>
      <c r="O30" s="59">
        <v>11.5</v>
      </c>
      <c r="P30" s="59">
        <v>3.3</v>
      </c>
    </row>
    <row r="31" spans="1:16" ht="18" customHeight="1">
      <c r="A31" s="42"/>
      <c r="B31" s="43"/>
      <c r="C31" s="44" t="s">
        <v>39</v>
      </c>
      <c r="D31" s="45"/>
      <c r="E31" s="59">
        <v>15.7</v>
      </c>
      <c r="F31" s="59">
        <v>16.9</v>
      </c>
      <c r="G31" s="59">
        <v>14.2</v>
      </c>
      <c r="H31" s="59">
        <v>131.5</v>
      </c>
      <c r="I31" s="59">
        <v>149.8</v>
      </c>
      <c r="J31" s="59">
        <v>110.2</v>
      </c>
      <c r="K31" s="59">
        <v>119.5</v>
      </c>
      <c r="L31" s="59">
        <v>132.5</v>
      </c>
      <c r="M31" s="59">
        <v>104.3</v>
      </c>
      <c r="N31" s="59">
        <v>12</v>
      </c>
      <c r="O31" s="59">
        <v>17.3</v>
      </c>
      <c r="P31" s="59">
        <v>5.9</v>
      </c>
    </row>
    <row r="32" spans="1:16" ht="18" customHeight="1">
      <c r="A32" s="42"/>
      <c r="B32" s="43"/>
      <c r="C32" s="44" t="s">
        <v>40</v>
      </c>
      <c r="D32" s="43"/>
      <c r="E32" s="61">
        <v>15.8</v>
      </c>
      <c r="F32" s="61">
        <v>15.9</v>
      </c>
      <c r="G32" s="61">
        <v>15.7</v>
      </c>
      <c r="H32" s="61">
        <v>139.9</v>
      </c>
      <c r="I32" s="61">
        <v>144.4</v>
      </c>
      <c r="J32" s="61">
        <v>125.4</v>
      </c>
      <c r="K32" s="61">
        <v>125.6</v>
      </c>
      <c r="L32" s="61">
        <v>127.3</v>
      </c>
      <c r="M32" s="61">
        <v>120</v>
      </c>
      <c r="N32" s="61">
        <v>14.3</v>
      </c>
      <c r="O32" s="61">
        <v>17.1</v>
      </c>
      <c r="P32" s="61">
        <v>5.4</v>
      </c>
    </row>
    <row r="33" spans="1:16" ht="18" customHeight="1">
      <c r="A33" s="42"/>
      <c r="B33" s="43"/>
      <c r="C33" s="44" t="s">
        <v>41</v>
      </c>
      <c r="D33" s="45"/>
      <c r="E33" s="57">
        <v>17</v>
      </c>
      <c r="F33" s="59">
        <v>17.2</v>
      </c>
      <c r="G33" s="59">
        <v>16.3</v>
      </c>
      <c r="H33" s="59">
        <v>137.8</v>
      </c>
      <c r="I33" s="59">
        <v>143.4</v>
      </c>
      <c r="J33" s="59">
        <v>122.6</v>
      </c>
      <c r="K33" s="59">
        <v>125.5</v>
      </c>
      <c r="L33" s="59">
        <v>129.2</v>
      </c>
      <c r="M33" s="59">
        <v>115.4</v>
      </c>
      <c r="N33" s="59">
        <v>12.3</v>
      </c>
      <c r="O33" s="59">
        <v>14.2</v>
      </c>
      <c r="P33" s="59">
        <v>7.2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17.6</v>
      </c>
      <c r="F35" s="61">
        <v>18</v>
      </c>
      <c r="G35" s="61">
        <v>15.9</v>
      </c>
      <c r="H35" s="61">
        <v>148.3</v>
      </c>
      <c r="I35" s="61">
        <v>152.6</v>
      </c>
      <c r="J35" s="61">
        <v>125.4</v>
      </c>
      <c r="K35" s="61">
        <v>130.7</v>
      </c>
      <c r="L35" s="61">
        <v>133.5</v>
      </c>
      <c r="M35" s="61">
        <v>115.7</v>
      </c>
      <c r="N35" s="61">
        <v>17.6</v>
      </c>
      <c r="O35" s="61">
        <v>19.1</v>
      </c>
      <c r="P35" s="61">
        <v>9.7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116</v>
      </c>
      <c r="D37" s="45"/>
      <c r="E37" s="59">
        <v>16.9</v>
      </c>
      <c r="F37" s="59">
        <v>16.9</v>
      </c>
      <c r="G37" s="59">
        <v>16.7</v>
      </c>
      <c r="H37" s="59">
        <v>158</v>
      </c>
      <c r="I37" s="59">
        <v>161.5</v>
      </c>
      <c r="J37" s="59">
        <v>147.1</v>
      </c>
      <c r="K37" s="59">
        <v>136.8</v>
      </c>
      <c r="L37" s="59">
        <v>139.1</v>
      </c>
      <c r="M37" s="59">
        <v>129.7</v>
      </c>
      <c r="N37" s="59">
        <v>21.2</v>
      </c>
      <c r="O37" s="59">
        <v>22.4</v>
      </c>
      <c r="P37" s="59">
        <v>17.4</v>
      </c>
    </row>
    <row r="38" spans="1:16" ht="18" customHeight="1">
      <c r="A38" s="42"/>
      <c r="B38" s="43"/>
      <c r="C38" s="44" t="s">
        <v>45</v>
      </c>
      <c r="D38" s="45"/>
      <c r="E38" s="59">
        <v>18.4</v>
      </c>
      <c r="F38" s="59">
        <v>18.8</v>
      </c>
      <c r="G38" s="59">
        <v>17.1</v>
      </c>
      <c r="H38" s="59">
        <v>150.6</v>
      </c>
      <c r="I38" s="59">
        <v>155.5</v>
      </c>
      <c r="J38" s="59">
        <v>129.2</v>
      </c>
      <c r="K38" s="59">
        <v>140.9</v>
      </c>
      <c r="L38" s="59">
        <v>145</v>
      </c>
      <c r="M38" s="59">
        <v>123.2</v>
      </c>
      <c r="N38" s="59">
        <v>9.7</v>
      </c>
      <c r="O38" s="59">
        <v>10.5</v>
      </c>
      <c r="P38" s="59">
        <v>6</v>
      </c>
    </row>
    <row r="39" spans="1:16" ht="18" customHeight="1">
      <c r="A39" s="42"/>
      <c r="B39" s="43"/>
      <c r="C39" s="44" t="s">
        <v>46</v>
      </c>
      <c r="D39" s="45"/>
      <c r="E39" s="59">
        <v>17.3</v>
      </c>
      <c r="F39" s="59">
        <v>17.6</v>
      </c>
      <c r="G39" s="59">
        <v>16</v>
      </c>
      <c r="H39" s="59">
        <v>146.3</v>
      </c>
      <c r="I39" s="59">
        <v>150.9</v>
      </c>
      <c r="J39" s="59">
        <v>125.7</v>
      </c>
      <c r="K39" s="59">
        <v>132.1</v>
      </c>
      <c r="L39" s="59">
        <v>134.8</v>
      </c>
      <c r="M39" s="59">
        <v>120</v>
      </c>
      <c r="N39" s="59">
        <v>14.2</v>
      </c>
      <c r="O39" s="59">
        <v>16.1</v>
      </c>
      <c r="P39" s="59">
        <v>5.7</v>
      </c>
    </row>
    <row r="40" spans="1:16" ht="18" customHeight="1">
      <c r="A40" s="42"/>
      <c r="B40" s="43"/>
      <c r="C40" s="44" t="s">
        <v>47</v>
      </c>
      <c r="D40" s="45"/>
      <c r="E40" s="59">
        <v>17.6</v>
      </c>
      <c r="F40" s="59">
        <v>17.6</v>
      </c>
      <c r="G40" s="59">
        <v>17.2</v>
      </c>
      <c r="H40" s="59">
        <v>156</v>
      </c>
      <c r="I40" s="59">
        <v>158.7</v>
      </c>
      <c r="J40" s="59">
        <v>140</v>
      </c>
      <c r="K40" s="59">
        <v>134.7</v>
      </c>
      <c r="L40" s="59">
        <v>136.4</v>
      </c>
      <c r="M40" s="59">
        <v>124.8</v>
      </c>
      <c r="N40" s="59">
        <v>21.3</v>
      </c>
      <c r="O40" s="59">
        <v>22.3</v>
      </c>
      <c r="P40" s="59">
        <v>15.2</v>
      </c>
    </row>
    <row r="41" spans="1:16" ht="18" customHeight="1">
      <c r="A41" s="42"/>
      <c r="B41" s="43"/>
      <c r="C41" s="44" t="s">
        <v>48</v>
      </c>
      <c r="D41" s="45"/>
      <c r="E41" s="59">
        <v>16.8</v>
      </c>
      <c r="F41" s="59">
        <v>17.3</v>
      </c>
      <c r="G41" s="59">
        <v>15.9</v>
      </c>
      <c r="H41" s="59">
        <v>139.3</v>
      </c>
      <c r="I41" s="59">
        <v>147.8</v>
      </c>
      <c r="J41" s="59">
        <v>122.6</v>
      </c>
      <c r="K41" s="59">
        <v>128.7</v>
      </c>
      <c r="L41" s="59">
        <v>134.9</v>
      </c>
      <c r="M41" s="59">
        <v>116.5</v>
      </c>
      <c r="N41" s="59">
        <v>10.6</v>
      </c>
      <c r="O41" s="59">
        <v>12.9</v>
      </c>
      <c r="P41" s="59">
        <v>6.1</v>
      </c>
    </row>
    <row r="42" spans="1:16" ht="18" customHeight="1">
      <c r="A42" s="42"/>
      <c r="B42" s="43"/>
      <c r="C42" s="44" t="s">
        <v>49</v>
      </c>
      <c r="D42" s="45"/>
      <c r="E42" s="59">
        <v>16.9</v>
      </c>
      <c r="F42" s="59">
        <v>17.2</v>
      </c>
      <c r="G42" s="59">
        <v>16.1</v>
      </c>
      <c r="H42" s="59">
        <v>138.7</v>
      </c>
      <c r="I42" s="59">
        <v>144.6</v>
      </c>
      <c r="J42" s="59">
        <v>122.5</v>
      </c>
      <c r="K42" s="59">
        <v>123.1</v>
      </c>
      <c r="L42" s="59">
        <v>125.9</v>
      </c>
      <c r="M42" s="59">
        <v>115.5</v>
      </c>
      <c r="N42" s="59">
        <v>15.6</v>
      </c>
      <c r="O42" s="59">
        <v>18.7</v>
      </c>
      <c r="P42" s="59">
        <v>7</v>
      </c>
    </row>
    <row r="43" spans="1:16" ht="18" customHeight="1">
      <c r="A43" s="42"/>
      <c r="B43" s="43"/>
      <c r="C43" s="44" t="s">
        <v>50</v>
      </c>
      <c r="D43" s="45"/>
      <c r="E43" s="59">
        <v>16</v>
      </c>
      <c r="F43" s="59">
        <v>16.1</v>
      </c>
      <c r="G43" s="59">
        <v>15.9</v>
      </c>
      <c r="H43" s="59">
        <v>132.5</v>
      </c>
      <c r="I43" s="59">
        <v>139.9</v>
      </c>
      <c r="J43" s="59">
        <v>118.7</v>
      </c>
      <c r="K43" s="59">
        <v>118.6</v>
      </c>
      <c r="L43" s="59">
        <v>123.1</v>
      </c>
      <c r="M43" s="59">
        <v>110.1</v>
      </c>
      <c r="N43" s="59">
        <v>13.9</v>
      </c>
      <c r="O43" s="59">
        <v>16.8</v>
      </c>
      <c r="P43" s="59">
        <v>8.6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17</v>
      </c>
      <c r="F45" s="59">
        <v>17.1</v>
      </c>
      <c r="G45" s="59">
        <v>16.3</v>
      </c>
      <c r="H45" s="59">
        <v>147.9</v>
      </c>
      <c r="I45" s="59">
        <v>149.3</v>
      </c>
      <c r="J45" s="59">
        <v>139.1</v>
      </c>
      <c r="K45" s="59">
        <v>130.5</v>
      </c>
      <c r="L45" s="59">
        <v>131.2</v>
      </c>
      <c r="M45" s="59">
        <v>125.9</v>
      </c>
      <c r="N45" s="59">
        <v>17.4</v>
      </c>
      <c r="O45" s="59">
        <v>18.1</v>
      </c>
      <c r="P45" s="59">
        <v>13.2</v>
      </c>
    </row>
    <row r="46" spans="1:16" ht="18" customHeight="1">
      <c r="A46" s="42"/>
      <c r="B46" s="43"/>
      <c r="C46" s="44" t="s">
        <v>53</v>
      </c>
      <c r="D46" s="45"/>
      <c r="E46" s="59">
        <v>16.3</v>
      </c>
      <c r="F46" s="59">
        <v>16.5</v>
      </c>
      <c r="G46" s="59">
        <v>15.8</v>
      </c>
      <c r="H46" s="59">
        <v>133.1</v>
      </c>
      <c r="I46" s="59">
        <v>140.5</v>
      </c>
      <c r="J46" s="59">
        <v>114.6</v>
      </c>
      <c r="K46" s="59">
        <v>124</v>
      </c>
      <c r="L46" s="59">
        <v>131.1</v>
      </c>
      <c r="M46" s="59">
        <v>106.3</v>
      </c>
      <c r="N46" s="59">
        <v>9.1</v>
      </c>
      <c r="O46" s="59">
        <v>9.4</v>
      </c>
      <c r="P46" s="59">
        <v>8.3</v>
      </c>
    </row>
    <row r="47" spans="1:16" ht="18" customHeight="1">
      <c r="A47" s="42"/>
      <c r="B47" s="43"/>
      <c r="C47" s="44" t="s">
        <v>54</v>
      </c>
      <c r="D47" s="45"/>
      <c r="E47" s="59">
        <v>18.5</v>
      </c>
      <c r="F47" s="59">
        <v>18.6</v>
      </c>
      <c r="G47" s="59">
        <v>17.8</v>
      </c>
      <c r="H47" s="59">
        <v>163.5</v>
      </c>
      <c r="I47" s="59">
        <v>165.7</v>
      </c>
      <c r="J47" s="59">
        <v>145.4</v>
      </c>
      <c r="K47" s="59">
        <v>141.2</v>
      </c>
      <c r="L47" s="59">
        <v>141.7</v>
      </c>
      <c r="M47" s="59">
        <v>137.1</v>
      </c>
      <c r="N47" s="59">
        <v>22.3</v>
      </c>
      <c r="O47" s="59">
        <v>24</v>
      </c>
      <c r="P47" s="59">
        <v>8.3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17.2</v>
      </c>
      <c r="F50" s="58">
        <v>17.6</v>
      </c>
      <c r="G50" s="58">
        <v>16.7</v>
      </c>
      <c r="H50" s="58">
        <v>130.5</v>
      </c>
      <c r="I50" s="58">
        <v>142.4</v>
      </c>
      <c r="J50" s="58">
        <v>113.9</v>
      </c>
      <c r="K50" s="58">
        <v>125.8</v>
      </c>
      <c r="L50" s="58">
        <v>136.2</v>
      </c>
      <c r="M50" s="58">
        <v>111.2</v>
      </c>
      <c r="N50" s="58">
        <v>4.7</v>
      </c>
      <c r="O50" s="58">
        <v>6.2</v>
      </c>
      <c r="P50" s="58">
        <v>2.7</v>
      </c>
    </row>
    <row r="51" spans="1:16" ht="18" customHeight="1">
      <c r="A51" s="42"/>
      <c r="B51" s="43"/>
      <c r="C51" s="44" t="s">
        <v>57</v>
      </c>
      <c r="D51" s="45"/>
      <c r="E51" s="59">
        <v>16.7</v>
      </c>
      <c r="F51" s="59">
        <v>17.8</v>
      </c>
      <c r="G51" s="59">
        <v>15.9</v>
      </c>
      <c r="H51" s="59">
        <v>107.5</v>
      </c>
      <c r="I51" s="59">
        <v>130.1</v>
      </c>
      <c r="J51" s="59">
        <v>93.5</v>
      </c>
      <c r="K51" s="59">
        <v>102.6</v>
      </c>
      <c r="L51" s="59">
        <v>120.5</v>
      </c>
      <c r="M51" s="59">
        <v>91.6</v>
      </c>
      <c r="N51" s="59">
        <v>4.9</v>
      </c>
      <c r="O51" s="59">
        <v>9.6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13.9</v>
      </c>
      <c r="F52" s="58">
        <v>14</v>
      </c>
      <c r="G52" s="58">
        <v>13.8</v>
      </c>
      <c r="H52" s="58">
        <v>87</v>
      </c>
      <c r="I52" s="58">
        <v>101.4</v>
      </c>
      <c r="J52" s="58">
        <v>78.9</v>
      </c>
      <c r="K52" s="58">
        <v>84.6</v>
      </c>
      <c r="L52" s="58">
        <v>97.3</v>
      </c>
      <c r="M52" s="58">
        <v>77.4</v>
      </c>
      <c r="N52" s="58">
        <v>2.4</v>
      </c>
      <c r="O52" s="58">
        <v>4.1</v>
      </c>
      <c r="P52" s="58">
        <v>1.5</v>
      </c>
    </row>
    <row r="53" spans="1:16" ht="18" customHeight="1">
      <c r="A53" s="42"/>
      <c r="B53" s="43"/>
      <c r="C53" s="44" t="s">
        <v>59</v>
      </c>
      <c r="D53" s="45"/>
      <c r="E53" s="59">
        <v>11.7</v>
      </c>
      <c r="F53" s="59">
        <v>13.5</v>
      </c>
      <c r="G53" s="59">
        <v>10.6</v>
      </c>
      <c r="H53" s="59">
        <v>68.6</v>
      </c>
      <c r="I53" s="59">
        <v>88.3</v>
      </c>
      <c r="J53" s="59">
        <v>57.1</v>
      </c>
      <c r="K53" s="59">
        <v>64.4</v>
      </c>
      <c r="L53" s="59">
        <v>80.3</v>
      </c>
      <c r="M53" s="59">
        <v>55.1</v>
      </c>
      <c r="N53" s="59">
        <v>4.2</v>
      </c>
      <c r="O53" s="59">
        <v>8</v>
      </c>
      <c r="P53" s="59">
        <v>2</v>
      </c>
    </row>
    <row r="54" spans="1:16" ht="18" customHeight="1">
      <c r="A54" s="36"/>
      <c r="B54" s="37"/>
      <c r="C54" s="38" t="s">
        <v>60</v>
      </c>
      <c r="D54" s="39"/>
      <c r="E54" s="58">
        <v>16.1</v>
      </c>
      <c r="F54" s="58">
        <v>16.5</v>
      </c>
      <c r="G54" s="58">
        <v>15.9</v>
      </c>
      <c r="H54" s="58">
        <v>116.9</v>
      </c>
      <c r="I54" s="58">
        <v>132.2</v>
      </c>
      <c r="J54" s="58">
        <v>113.5</v>
      </c>
      <c r="K54" s="58">
        <v>111.8</v>
      </c>
      <c r="L54" s="58">
        <v>123.1</v>
      </c>
      <c r="M54" s="58">
        <v>109.3</v>
      </c>
      <c r="N54" s="58">
        <v>5.1</v>
      </c>
      <c r="O54" s="58">
        <v>9.1</v>
      </c>
      <c r="P54" s="58">
        <v>4.2</v>
      </c>
    </row>
    <row r="55" spans="1:16" ht="18" customHeight="1">
      <c r="A55" s="47"/>
      <c r="B55" s="48"/>
      <c r="C55" s="49" t="s">
        <v>61</v>
      </c>
      <c r="D55" s="50"/>
      <c r="E55" s="60">
        <v>16.2</v>
      </c>
      <c r="F55" s="60">
        <v>16.7</v>
      </c>
      <c r="G55" s="60">
        <v>16.1</v>
      </c>
      <c r="H55" s="60">
        <v>110.4</v>
      </c>
      <c r="I55" s="60">
        <v>126</v>
      </c>
      <c r="J55" s="60">
        <v>105.6</v>
      </c>
      <c r="K55" s="60">
        <v>106.1</v>
      </c>
      <c r="L55" s="60">
        <v>120.6</v>
      </c>
      <c r="M55" s="60">
        <v>101.7</v>
      </c>
      <c r="N55" s="60">
        <v>4.3</v>
      </c>
      <c r="O55" s="60">
        <v>5.4</v>
      </c>
      <c r="P55" s="60">
        <v>3.9</v>
      </c>
    </row>
    <row r="56" spans="1:16" ht="18" customHeight="1">
      <c r="A56" s="30"/>
      <c r="B56" s="31"/>
      <c r="C56" s="32" t="s">
        <v>62</v>
      </c>
      <c r="D56" s="33"/>
      <c r="E56" s="57">
        <v>15.3</v>
      </c>
      <c r="F56" s="57">
        <v>16.4</v>
      </c>
      <c r="G56" s="57">
        <v>14.2</v>
      </c>
      <c r="H56" s="57">
        <v>125.1</v>
      </c>
      <c r="I56" s="57">
        <v>141.1</v>
      </c>
      <c r="J56" s="57">
        <v>109.5</v>
      </c>
      <c r="K56" s="57">
        <v>112.6</v>
      </c>
      <c r="L56" s="57">
        <v>123</v>
      </c>
      <c r="M56" s="57">
        <v>102.5</v>
      </c>
      <c r="N56" s="57">
        <v>12.5</v>
      </c>
      <c r="O56" s="57">
        <v>18.1</v>
      </c>
      <c r="P56" s="57">
        <v>7</v>
      </c>
    </row>
    <row r="57" spans="1:16" ht="18" customHeight="1">
      <c r="A57" s="42"/>
      <c r="B57" s="43"/>
      <c r="C57" s="44" t="s">
        <v>63</v>
      </c>
      <c r="D57" s="45"/>
      <c r="E57" s="61">
        <v>17.1</v>
      </c>
      <c r="F57" s="61">
        <v>17.6</v>
      </c>
      <c r="G57" s="61">
        <v>15.9</v>
      </c>
      <c r="H57" s="61">
        <v>142.2</v>
      </c>
      <c r="I57" s="61">
        <v>161.2</v>
      </c>
      <c r="J57" s="61">
        <v>91.6</v>
      </c>
      <c r="K57" s="61">
        <v>123.6</v>
      </c>
      <c r="L57" s="61">
        <v>137.1</v>
      </c>
      <c r="M57" s="61">
        <v>87.7</v>
      </c>
      <c r="N57" s="61">
        <v>18.6</v>
      </c>
      <c r="O57" s="61">
        <v>24.1</v>
      </c>
      <c r="P57" s="61">
        <v>3.9</v>
      </c>
    </row>
    <row r="58" spans="1:16" ht="18" customHeight="1">
      <c r="A58" s="47"/>
      <c r="B58" s="48"/>
      <c r="C58" s="49" t="s">
        <v>64</v>
      </c>
      <c r="D58" s="50"/>
      <c r="E58" s="62">
        <v>19.8</v>
      </c>
      <c r="F58" s="62">
        <v>19.8</v>
      </c>
      <c r="G58" s="62">
        <v>19.8</v>
      </c>
      <c r="H58" s="62">
        <v>158.1</v>
      </c>
      <c r="I58" s="62">
        <v>157.4</v>
      </c>
      <c r="J58" s="62">
        <v>159.8</v>
      </c>
      <c r="K58" s="62">
        <v>150.4</v>
      </c>
      <c r="L58" s="62">
        <v>147.9</v>
      </c>
      <c r="M58" s="62">
        <v>157.1</v>
      </c>
      <c r="N58" s="62">
        <v>7.7</v>
      </c>
      <c r="O58" s="62">
        <v>9.5</v>
      </c>
      <c r="P58" s="62">
        <v>2.7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16.7</v>
      </c>
      <c r="F9" s="57">
        <v>17.1</v>
      </c>
      <c r="G9" s="57">
        <v>16.1</v>
      </c>
      <c r="H9" s="57">
        <v>130.4</v>
      </c>
      <c r="I9" s="57">
        <v>143.7</v>
      </c>
      <c r="J9" s="57">
        <v>112.7</v>
      </c>
      <c r="K9" s="57">
        <v>119.1</v>
      </c>
      <c r="L9" s="57">
        <v>128</v>
      </c>
      <c r="M9" s="57">
        <v>107.3</v>
      </c>
      <c r="N9" s="57">
        <v>11.3</v>
      </c>
      <c r="O9" s="57">
        <v>15.7</v>
      </c>
      <c r="P9" s="57">
        <v>5.4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18.1</v>
      </c>
      <c r="F11" s="59">
        <v>18.3</v>
      </c>
      <c r="G11" s="59">
        <v>16.9</v>
      </c>
      <c r="H11" s="59">
        <v>146.2</v>
      </c>
      <c r="I11" s="59">
        <v>149</v>
      </c>
      <c r="J11" s="59">
        <v>131.2</v>
      </c>
      <c r="K11" s="59">
        <v>131.5</v>
      </c>
      <c r="L11" s="59">
        <v>133</v>
      </c>
      <c r="M11" s="59">
        <v>123.7</v>
      </c>
      <c r="N11" s="59">
        <v>14.7</v>
      </c>
      <c r="O11" s="59">
        <v>16</v>
      </c>
      <c r="P11" s="59">
        <v>7.5</v>
      </c>
    </row>
    <row r="12" spans="1:16" ht="18" customHeight="1">
      <c r="A12" s="42"/>
      <c r="B12" s="43"/>
      <c r="C12" s="44" t="s">
        <v>20</v>
      </c>
      <c r="D12" s="45"/>
      <c r="E12" s="59">
        <v>16.9</v>
      </c>
      <c r="F12" s="59">
        <v>17.3</v>
      </c>
      <c r="G12" s="59">
        <v>16</v>
      </c>
      <c r="H12" s="59">
        <v>143.1</v>
      </c>
      <c r="I12" s="59">
        <v>149</v>
      </c>
      <c r="J12" s="59">
        <v>126.2</v>
      </c>
      <c r="K12" s="59">
        <v>128</v>
      </c>
      <c r="L12" s="59">
        <v>131.5</v>
      </c>
      <c r="M12" s="59">
        <v>117.9</v>
      </c>
      <c r="N12" s="59">
        <v>15.1</v>
      </c>
      <c r="O12" s="59">
        <v>17.5</v>
      </c>
      <c r="P12" s="59">
        <v>8.3</v>
      </c>
    </row>
    <row r="13" spans="1:16" ht="18" customHeight="1">
      <c r="A13" s="42"/>
      <c r="B13" s="43"/>
      <c r="C13" s="44" t="s">
        <v>21</v>
      </c>
      <c r="D13" s="45"/>
      <c r="E13" s="59">
        <v>17.2</v>
      </c>
      <c r="F13" s="59">
        <v>17.3</v>
      </c>
      <c r="G13" s="59">
        <v>16.3</v>
      </c>
      <c r="H13" s="59">
        <v>135.3</v>
      </c>
      <c r="I13" s="59">
        <v>138.6</v>
      </c>
      <c r="J13" s="59">
        <v>111.8</v>
      </c>
      <c r="K13" s="59">
        <v>125.2</v>
      </c>
      <c r="L13" s="59">
        <v>127.4</v>
      </c>
      <c r="M13" s="59">
        <v>109.7</v>
      </c>
      <c r="N13" s="59">
        <v>10.1</v>
      </c>
      <c r="O13" s="59">
        <v>11.2</v>
      </c>
      <c r="P13" s="59">
        <v>2.1</v>
      </c>
    </row>
    <row r="14" spans="1:16" ht="18" customHeight="1">
      <c r="A14" s="42"/>
      <c r="B14" s="43"/>
      <c r="C14" s="44" t="s">
        <v>22</v>
      </c>
      <c r="D14" s="45"/>
      <c r="E14" s="59">
        <v>18.1</v>
      </c>
      <c r="F14" s="59">
        <v>18.4</v>
      </c>
      <c r="G14" s="59">
        <v>17.1</v>
      </c>
      <c r="H14" s="59">
        <v>147.9</v>
      </c>
      <c r="I14" s="59">
        <v>152.4</v>
      </c>
      <c r="J14" s="59">
        <v>134.8</v>
      </c>
      <c r="K14" s="59">
        <v>141</v>
      </c>
      <c r="L14" s="59">
        <v>145.4</v>
      </c>
      <c r="M14" s="59">
        <v>128.5</v>
      </c>
      <c r="N14" s="59">
        <v>6.9</v>
      </c>
      <c r="O14" s="59">
        <v>7</v>
      </c>
      <c r="P14" s="59">
        <v>6.3</v>
      </c>
    </row>
    <row r="15" spans="1:16" ht="18" customHeight="1">
      <c r="A15" s="42"/>
      <c r="B15" s="43"/>
      <c r="C15" s="44" t="s">
        <v>23</v>
      </c>
      <c r="D15" s="45"/>
      <c r="E15" s="59">
        <v>17.2</v>
      </c>
      <c r="F15" s="59">
        <v>17.7</v>
      </c>
      <c r="G15" s="59">
        <v>14.9</v>
      </c>
      <c r="H15" s="59">
        <v>138.8</v>
      </c>
      <c r="I15" s="59">
        <v>146.8</v>
      </c>
      <c r="J15" s="59">
        <v>106.6</v>
      </c>
      <c r="K15" s="59">
        <v>124.5</v>
      </c>
      <c r="L15" s="59">
        <v>130.4</v>
      </c>
      <c r="M15" s="59">
        <v>100.7</v>
      </c>
      <c r="N15" s="59">
        <v>14.3</v>
      </c>
      <c r="O15" s="59">
        <v>16.4</v>
      </c>
      <c r="P15" s="59">
        <v>5.9</v>
      </c>
    </row>
    <row r="16" spans="1:16" ht="18" customHeight="1">
      <c r="A16" s="42"/>
      <c r="B16" s="43"/>
      <c r="C16" s="44" t="s">
        <v>79</v>
      </c>
      <c r="D16" s="45"/>
      <c r="E16" s="59">
        <v>17.1</v>
      </c>
      <c r="F16" s="59">
        <v>17.6</v>
      </c>
      <c r="G16" s="59">
        <v>16.9</v>
      </c>
      <c r="H16" s="59">
        <v>108.3</v>
      </c>
      <c r="I16" s="59">
        <v>133.2</v>
      </c>
      <c r="J16" s="59">
        <v>97.5</v>
      </c>
      <c r="K16" s="59">
        <v>103.8</v>
      </c>
      <c r="L16" s="59">
        <v>123</v>
      </c>
      <c r="M16" s="59">
        <v>95.5</v>
      </c>
      <c r="N16" s="59">
        <v>4.5</v>
      </c>
      <c r="O16" s="59">
        <v>10.2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16.1</v>
      </c>
      <c r="F17" s="59">
        <v>18</v>
      </c>
      <c r="G17" s="59">
        <v>15.3</v>
      </c>
      <c r="H17" s="59">
        <v>117</v>
      </c>
      <c r="I17" s="59">
        <v>141.3</v>
      </c>
      <c r="J17" s="59">
        <v>107.2</v>
      </c>
      <c r="K17" s="59">
        <v>112.2</v>
      </c>
      <c r="L17" s="59">
        <v>131.1</v>
      </c>
      <c r="M17" s="59">
        <v>104.6</v>
      </c>
      <c r="N17" s="59">
        <v>4.8</v>
      </c>
      <c r="O17" s="59">
        <v>10.2</v>
      </c>
      <c r="P17" s="59">
        <v>2.6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17.1</v>
      </c>
      <c r="F19" s="59">
        <v>17.3</v>
      </c>
      <c r="G19" s="59">
        <v>16.4</v>
      </c>
      <c r="H19" s="59">
        <v>144.4</v>
      </c>
      <c r="I19" s="59">
        <v>148.4</v>
      </c>
      <c r="J19" s="59">
        <v>132.1</v>
      </c>
      <c r="K19" s="59">
        <v>131.4</v>
      </c>
      <c r="L19" s="59">
        <v>133.8</v>
      </c>
      <c r="M19" s="59">
        <v>124</v>
      </c>
      <c r="N19" s="59">
        <v>13</v>
      </c>
      <c r="O19" s="59">
        <v>14.6</v>
      </c>
      <c r="P19" s="59">
        <v>8.1</v>
      </c>
    </row>
    <row r="20" spans="1:16" ht="18" customHeight="1">
      <c r="A20" s="42"/>
      <c r="B20" s="43"/>
      <c r="C20" s="44" t="s">
        <v>28</v>
      </c>
      <c r="D20" s="45"/>
      <c r="E20" s="59">
        <v>13.3</v>
      </c>
      <c r="F20" s="59">
        <v>14.1</v>
      </c>
      <c r="G20" s="59">
        <v>12.8</v>
      </c>
      <c r="H20" s="59">
        <v>83.3</v>
      </c>
      <c r="I20" s="59">
        <v>97</v>
      </c>
      <c r="J20" s="59">
        <v>74.1</v>
      </c>
      <c r="K20" s="59">
        <v>79.6</v>
      </c>
      <c r="L20" s="59">
        <v>91.2</v>
      </c>
      <c r="M20" s="59">
        <v>71.7</v>
      </c>
      <c r="N20" s="59">
        <v>3.7</v>
      </c>
      <c r="O20" s="59">
        <v>5.8</v>
      </c>
      <c r="P20" s="59">
        <v>2.4</v>
      </c>
    </row>
    <row r="21" spans="1:16" ht="18" customHeight="1">
      <c r="A21" s="42"/>
      <c r="B21" s="43"/>
      <c r="C21" s="44" t="s">
        <v>29</v>
      </c>
      <c r="D21" s="45"/>
      <c r="E21" s="59">
        <v>13.8</v>
      </c>
      <c r="F21" s="59">
        <v>15.4</v>
      </c>
      <c r="G21" s="59">
        <v>12.9</v>
      </c>
      <c r="H21" s="59">
        <v>94.1</v>
      </c>
      <c r="I21" s="59">
        <v>111.6</v>
      </c>
      <c r="J21" s="59">
        <v>83.2</v>
      </c>
      <c r="K21" s="59">
        <v>90.2</v>
      </c>
      <c r="L21" s="59">
        <v>106.3</v>
      </c>
      <c r="M21" s="59">
        <v>80.1</v>
      </c>
      <c r="N21" s="59">
        <v>3.9</v>
      </c>
      <c r="O21" s="59">
        <v>5.3</v>
      </c>
      <c r="P21" s="59">
        <v>3.1</v>
      </c>
    </row>
    <row r="22" spans="1:16" ht="18" customHeight="1">
      <c r="A22" s="42"/>
      <c r="B22" s="43"/>
      <c r="C22" s="44" t="s">
        <v>30</v>
      </c>
      <c r="D22" s="45"/>
      <c r="E22" s="59">
        <v>14.6</v>
      </c>
      <c r="F22" s="59">
        <v>14.9</v>
      </c>
      <c r="G22" s="59">
        <v>14.3</v>
      </c>
      <c r="H22" s="59">
        <v>111.1</v>
      </c>
      <c r="I22" s="59">
        <v>117.9</v>
      </c>
      <c r="J22" s="59">
        <v>105.3</v>
      </c>
      <c r="K22" s="59">
        <v>101.1</v>
      </c>
      <c r="L22" s="59">
        <v>104.8</v>
      </c>
      <c r="M22" s="59">
        <v>98</v>
      </c>
      <c r="N22" s="59">
        <v>10</v>
      </c>
      <c r="O22" s="59">
        <v>13.1</v>
      </c>
      <c r="P22" s="59">
        <v>7.3</v>
      </c>
    </row>
    <row r="23" spans="1:16" ht="18" customHeight="1">
      <c r="A23" s="42"/>
      <c r="B23" s="43"/>
      <c r="C23" s="44" t="s">
        <v>31</v>
      </c>
      <c r="D23" s="45"/>
      <c r="E23" s="59">
        <v>17.4</v>
      </c>
      <c r="F23" s="59">
        <v>16.8</v>
      </c>
      <c r="G23" s="59">
        <v>17.6</v>
      </c>
      <c r="H23" s="59">
        <v>125.2</v>
      </c>
      <c r="I23" s="59">
        <v>130.6</v>
      </c>
      <c r="J23" s="59">
        <v>123.5</v>
      </c>
      <c r="K23" s="59">
        <v>119.8</v>
      </c>
      <c r="L23" s="59">
        <v>123.8</v>
      </c>
      <c r="M23" s="59">
        <v>118.5</v>
      </c>
      <c r="N23" s="59">
        <v>5.4</v>
      </c>
      <c r="O23" s="59">
        <v>6.8</v>
      </c>
      <c r="P23" s="59">
        <v>5</v>
      </c>
    </row>
    <row r="24" spans="1:16" ht="18" customHeight="1">
      <c r="A24" s="42"/>
      <c r="B24" s="43"/>
      <c r="C24" s="44" t="s">
        <v>32</v>
      </c>
      <c r="D24" s="45"/>
      <c r="E24" s="59">
        <v>18.5</v>
      </c>
      <c r="F24" s="59">
        <v>19.1</v>
      </c>
      <c r="G24" s="59">
        <v>17.2</v>
      </c>
      <c r="H24" s="59">
        <v>150.9</v>
      </c>
      <c r="I24" s="59">
        <v>166.2</v>
      </c>
      <c r="J24" s="59">
        <v>118.3</v>
      </c>
      <c r="K24" s="59">
        <v>128.3</v>
      </c>
      <c r="L24" s="59">
        <v>137.4</v>
      </c>
      <c r="M24" s="59">
        <v>108.9</v>
      </c>
      <c r="N24" s="59">
        <v>22.6</v>
      </c>
      <c r="O24" s="59">
        <v>28.8</v>
      </c>
      <c r="P24" s="59">
        <v>9.4</v>
      </c>
    </row>
    <row r="25" spans="1:16" ht="18" customHeight="1">
      <c r="A25" s="47"/>
      <c r="B25" s="48"/>
      <c r="C25" s="49" t="s">
        <v>33</v>
      </c>
      <c r="D25" s="50"/>
      <c r="E25" s="60">
        <v>16.8</v>
      </c>
      <c r="F25" s="60">
        <v>17.6</v>
      </c>
      <c r="G25" s="60">
        <v>14.9</v>
      </c>
      <c r="H25" s="60">
        <v>142.3</v>
      </c>
      <c r="I25" s="60">
        <v>156.4</v>
      </c>
      <c r="J25" s="60">
        <v>110.7</v>
      </c>
      <c r="K25" s="60">
        <v>125</v>
      </c>
      <c r="L25" s="60">
        <v>134.4</v>
      </c>
      <c r="M25" s="60">
        <v>103.9</v>
      </c>
      <c r="N25" s="60">
        <v>17.3</v>
      </c>
      <c r="O25" s="60">
        <v>22</v>
      </c>
      <c r="P25" s="60">
        <v>6.8</v>
      </c>
    </row>
    <row r="26" spans="1:16" ht="18" customHeight="1">
      <c r="A26" s="30"/>
      <c r="B26" s="31"/>
      <c r="C26" s="32" t="s">
        <v>34</v>
      </c>
      <c r="D26" s="33"/>
      <c r="E26" s="57">
        <v>16.8</v>
      </c>
      <c r="F26" s="57">
        <v>17.6</v>
      </c>
      <c r="G26" s="57">
        <v>16</v>
      </c>
      <c r="H26" s="57">
        <v>138.5</v>
      </c>
      <c r="I26" s="57">
        <v>151.3</v>
      </c>
      <c r="J26" s="57">
        <v>126</v>
      </c>
      <c r="K26" s="57">
        <v>124.4</v>
      </c>
      <c r="L26" s="57">
        <v>133.2</v>
      </c>
      <c r="M26" s="57">
        <v>115.8</v>
      </c>
      <c r="N26" s="57">
        <v>14.1</v>
      </c>
      <c r="O26" s="57">
        <v>18.1</v>
      </c>
      <c r="P26" s="57">
        <v>10.2</v>
      </c>
    </row>
    <row r="27" spans="1:16" ht="18" customHeight="1">
      <c r="A27" s="42"/>
      <c r="B27" s="43"/>
      <c r="C27" s="44" t="s">
        <v>35</v>
      </c>
      <c r="D27" s="45"/>
      <c r="E27" s="59">
        <v>16.3</v>
      </c>
      <c r="F27" s="59">
        <v>18.1</v>
      </c>
      <c r="G27" s="59">
        <v>15.5</v>
      </c>
      <c r="H27" s="59">
        <v>128.7</v>
      </c>
      <c r="I27" s="59">
        <v>143.9</v>
      </c>
      <c r="J27" s="59">
        <v>121.7</v>
      </c>
      <c r="K27" s="59">
        <v>124.3</v>
      </c>
      <c r="L27" s="59">
        <v>133.4</v>
      </c>
      <c r="M27" s="59">
        <v>120.1</v>
      </c>
      <c r="N27" s="59">
        <v>4.4</v>
      </c>
      <c r="O27" s="59">
        <v>10.5</v>
      </c>
      <c r="P27" s="59">
        <v>1.6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18.1</v>
      </c>
      <c r="F29" s="59">
        <v>18.3</v>
      </c>
      <c r="G29" s="59">
        <v>16.9</v>
      </c>
      <c r="H29" s="59">
        <v>159.2</v>
      </c>
      <c r="I29" s="59">
        <v>163.7</v>
      </c>
      <c r="J29" s="59">
        <v>139.2</v>
      </c>
      <c r="K29" s="59">
        <v>141.3</v>
      </c>
      <c r="L29" s="59">
        <v>143.6</v>
      </c>
      <c r="M29" s="59">
        <v>131</v>
      </c>
      <c r="N29" s="59">
        <v>17.9</v>
      </c>
      <c r="O29" s="59">
        <v>20.1</v>
      </c>
      <c r="P29" s="59">
        <v>8.2</v>
      </c>
    </row>
    <row r="30" spans="1:16" ht="18" customHeight="1">
      <c r="A30" s="42"/>
      <c r="B30" s="43"/>
      <c r="C30" s="44" t="s">
        <v>38</v>
      </c>
      <c r="D30" s="45"/>
      <c r="E30" s="59">
        <v>16.7</v>
      </c>
      <c r="F30" s="59">
        <v>17.5</v>
      </c>
      <c r="G30" s="59">
        <v>14.6</v>
      </c>
      <c r="H30" s="59">
        <v>134.8</v>
      </c>
      <c r="I30" s="59">
        <v>143.4</v>
      </c>
      <c r="J30" s="59">
        <v>110.6</v>
      </c>
      <c r="K30" s="59">
        <v>126</v>
      </c>
      <c r="L30" s="59">
        <v>133</v>
      </c>
      <c r="M30" s="59">
        <v>106.3</v>
      </c>
      <c r="N30" s="59">
        <v>8.8</v>
      </c>
      <c r="O30" s="59">
        <v>10.4</v>
      </c>
      <c r="P30" s="59">
        <v>4.3</v>
      </c>
    </row>
    <row r="31" spans="1:16" ht="18" customHeight="1">
      <c r="A31" s="42"/>
      <c r="B31" s="43"/>
      <c r="C31" s="44" t="s">
        <v>39</v>
      </c>
      <c r="D31" s="45"/>
      <c r="E31" s="59">
        <v>15.8</v>
      </c>
      <c r="F31" s="59">
        <v>16.9</v>
      </c>
      <c r="G31" s="59">
        <v>14.2</v>
      </c>
      <c r="H31" s="59">
        <v>136.1</v>
      </c>
      <c r="I31" s="59">
        <v>149.7</v>
      </c>
      <c r="J31" s="59">
        <v>114.6</v>
      </c>
      <c r="K31" s="59">
        <v>122.6</v>
      </c>
      <c r="L31" s="59">
        <v>132.6</v>
      </c>
      <c r="M31" s="59">
        <v>106.8</v>
      </c>
      <c r="N31" s="59">
        <v>13.5</v>
      </c>
      <c r="O31" s="59">
        <v>17.1</v>
      </c>
      <c r="P31" s="59">
        <v>7.8</v>
      </c>
    </row>
    <row r="32" spans="1:16" ht="18" customHeight="1">
      <c r="A32" s="42"/>
      <c r="B32" s="43"/>
      <c r="C32" s="44" t="s">
        <v>40</v>
      </c>
      <c r="D32" s="43"/>
      <c r="E32" s="61">
        <v>15.2</v>
      </c>
      <c r="F32" s="61">
        <v>15.2</v>
      </c>
      <c r="G32" s="61">
        <v>15.5</v>
      </c>
      <c r="H32" s="61">
        <v>135.4</v>
      </c>
      <c r="I32" s="61">
        <v>138.8</v>
      </c>
      <c r="J32" s="61">
        <v>125.3</v>
      </c>
      <c r="K32" s="61">
        <v>122.1</v>
      </c>
      <c r="L32" s="61">
        <v>122.9</v>
      </c>
      <c r="M32" s="61">
        <v>119.8</v>
      </c>
      <c r="N32" s="61">
        <v>13.3</v>
      </c>
      <c r="O32" s="61">
        <v>15.9</v>
      </c>
      <c r="P32" s="61">
        <v>5.5</v>
      </c>
    </row>
    <row r="33" spans="1:16" ht="18" customHeight="1">
      <c r="A33" s="42"/>
      <c r="B33" s="43"/>
      <c r="C33" s="44" t="s">
        <v>41</v>
      </c>
      <c r="D33" s="45"/>
      <c r="E33" s="57">
        <v>17.2</v>
      </c>
      <c r="F33" s="59">
        <v>17.4</v>
      </c>
      <c r="G33" s="59">
        <v>16.4</v>
      </c>
      <c r="H33" s="59">
        <v>141.7</v>
      </c>
      <c r="I33" s="59">
        <v>145.5</v>
      </c>
      <c r="J33" s="59">
        <v>129.4</v>
      </c>
      <c r="K33" s="59">
        <v>129.3</v>
      </c>
      <c r="L33" s="59">
        <v>131.9</v>
      </c>
      <c r="M33" s="59">
        <v>121</v>
      </c>
      <c r="N33" s="59">
        <v>12.4</v>
      </c>
      <c r="O33" s="59">
        <v>13.6</v>
      </c>
      <c r="P33" s="59">
        <v>8.4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17.9</v>
      </c>
      <c r="F35" s="61">
        <v>18.2</v>
      </c>
      <c r="G35" s="61">
        <v>16.1</v>
      </c>
      <c r="H35" s="61">
        <v>149.7</v>
      </c>
      <c r="I35" s="61">
        <v>153.9</v>
      </c>
      <c r="J35" s="61">
        <v>127.9</v>
      </c>
      <c r="K35" s="61">
        <v>131.7</v>
      </c>
      <c r="L35" s="61">
        <v>134.5</v>
      </c>
      <c r="M35" s="61">
        <v>117.4</v>
      </c>
      <c r="N35" s="61">
        <v>18</v>
      </c>
      <c r="O35" s="61">
        <v>19.4</v>
      </c>
      <c r="P35" s="61">
        <v>10.5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117</v>
      </c>
      <c r="D37" s="45"/>
      <c r="E37" s="59">
        <v>16.8</v>
      </c>
      <c r="F37" s="59">
        <v>16.9</v>
      </c>
      <c r="G37" s="59">
        <v>16.6</v>
      </c>
      <c r="H37" s="59">
        <v>160.5</v>
      </c>
      <c r="I37" s="59">
        <v>163.7</v>
      </c>
      <c r="J37" s="59">
        <v>148.6</v>
      </c>
      <c r="K37" s="59">
        <v>138.1</v>
      </c>
      <c r="L37" s="59">
        <v>140.6</v>
      </c>
      <c r="M37" s="59">
        <v>128.8</v>
      </c>
      <c r="N37" s="59">
        <v>22.4</v>
      </c>
      <c r="O37" s="59">
        <v>23.1</v>
      </c>
      <c r="P37" s="59">
        <v>19.8</v>
      </c>
    </row>
    <row r="38" spans="1:16" ht="18" customHeight="1">
      <c r="A38" s="42"/>
      <c r="B38" s="43"/>
      <c r="C38" s="44" t="s">
        <v>45</v>
      </c>
      <c r="D38" s="45"/>
      <c r="E38" s="59">
        <v>18.4</v>
      </c>
      <c r="F38" s="59">
        <v>18.8</v>
      </c>
      <c r="G38" s="59">
        <v>16.9</v>
      </c>
      <c r="H38" s="59">
        <v>148.1</v>
      </c>
      <c r="I38" s="59">
        <v>153.8</v>
      </c>
      <c r="J38" s="59">
        <v>126.1</v>
      </c>
      <c r="K38" s="59">
        <v>135.8</v>
      </c>
      <c r="L38" s="59">
        <v>140</v>
      </c>
      <c r="M38" s="59">
        <v>119.6</v>
      </c>
      <c r="N38" s="59">
        <v>12.3</v>
      </c>
      <c r="O38" s="59">
        <v>13.8</v>
      </c>
      <c r="P38" s="59">
        <v>6.5</v>
      </c>
    </row>
    <row r="39" spans="1:16" ht="18" customHeight="1">
      <c r="A39" s="42"/>
      <c r="B39" s="43"/>
      <c r="C39" s="44" t="s">
        <v>46</v>
      </c>
      <c r="D39" s="45"/>
      <c r="E39" s="59">
        <v>17.6</v>
      </c>
      <c r="F39" s="59">
        <v>17.8</v>
      </c>
      <c r="G39" s="59">
        <v>16.8</v>
      </c>
      <c r="H39" s="59">
        <v>149.6</v>
      </c>
      <c r="I39" s="59">
        <v>153.1</v>
      </c>
      <c r="J39" s="59">
        <v>132.7</v>
      </c>
      <c r="K39" s="59">
        <v>134.2</v>
      </c>
      <c r="L39" s="59">
        <v>135.8</v>
      </c>
      <c r="M39" s="59">
        <v>126.3</v>
      </c>
      <c r="N39" s="59">
        <v>15.4</v>
      </c>
      <c r="O39" s="59">
        <v>17.3</v>
      </c>
      <c r="P39" s="59">
        <v>6.4</v>
      </c>
    </row>
    <row r="40" spans="1:16" ht="18" customHeight="1">
      <c r="A40" s="42"/>
      <c r="B40" s="43"/>
      <c r="C40" s="44" t="s">
        <v>47</v>
      </c>
      <c r="D40" s="45"/>
      <c r="E40" s="59">
        <v>17.5</v>
      </c>
      <c r="F40" s="59">
        <v>17.6</v>
      </c>
      <c r="G40" s="59">
        <v>17.2</v>
      </c>
      <c r="H40" s="59">
        <v>159</v>
      </c>
      <c r="I40" s="59">
        <v>161.2</v>
      </c>
      <c r="J40" s="59">
        <v>145.5</v>
      </c>
      <c r="K40" s="59">
        <v>135.2</v>
      </c>
      <c r="L40" s="59">
        <v>136.5</v>
      </c>
      <c r="M40" s="59">
        <v>127.6</v>
      </c>
      <c r="N40" s="59">
        <v>23.8</v>
      </c>
      <c r="O40" s="59">
        <v>24.7</v>
      </c>
      <c r="P40" s="59">
        <v>17.9</v>
      </c>
    </row>
    <row r="41" spans="1:16" ht="18" customHeight="1">
      <c r="A41" s="42"/>
      <c r="B41" s="43"/>
      <c r="C41" s="44" t="s">
        <v>48</v>
      </c>
      <c r="D41" s="45"/>
      <c r="E41" s="59">
        <v>16.6</v>
      </c>
      <c r="F41" s="59">
        <v>17.1</v>
      </c>
      <c r="G41" s="59">
        <v>15.8</v>
      </c>
      <c r="H41" s="59">
        <v>137.3</v>
      </c>
      <c r="I41" s="59">
        <v>145</v>
      </c>
      <c r="J41" s="59">
        <v>123.5</v>
      </c>
      <c r="K41" s="59">
        <v>126.8</v>
      </c>
      <c r="L41" s="59">
        <v>132.3</v>
      </c>
      <c r="M41" s="59">
        <v>117.1</v>
      </c>
      <c r="N41" s="59">
        <v>10.5</v>
      </c>
      <c r="O41" s="59">
        <v>12.7</v>
      </c>
      <c r="P41" s="59">
        <v>6.4</v>
      </c>
    </row>
    <row r="42" spans="1:16" ht="18" customHeight="1">
      <c r="A42" s="42"/>
      <c r="B42" s="43"/>
      <c r="C42" s="44" t="s">
        <v>49</v>
      </c>
      <c r="D42" s="45"/>
      <c r="E42" s="59">
        <v>16.8</v>
      </c>
      <c r="F42" s="59">
        <v>17.1</v>
      </c>
      <c r="G42" s="59">
        <v>15.9</v>
      </c>
      <c r="H42" s="59">
        <v>138.3</v>
      </c>
      <c r="I42" s="59">
        <v>144.3</v>
      </c>
      <c r="J42" s="59">
        <v>120.5</v>
      </c>
      <c r="K42" s="59">
        <v>122.2</v>
      </c>
      <c r="L42" s="59">
        <v>125.3</v>
      </c>
      <c r="M42" s="59">
        <v>112.9</v>
      </c>
      <c r="N42" s="59">
        <v>16.1</v>
      </c>
      <c r="O42" s="59">
        <v>19</v>
      </c>
      <c r="P42" s="59">
        <v>7.6</v>
      </c>
    </row>
    <row r="43" spans="1:16" ht="18" customHeight="1">
      <c r="A43" s="42"/>
      <c r="B43" s="43"/>
      <c r="C43" s="44" t="s">
        <v>50</v>
      </c>
      <c r="D43" s="45"/>
      <c r="E43" s="59">
        <v>16</v>
      </c>
      <c r="F43" s="59">
        <v>16</v>
      </c>
      <c r="G43" s="59">
        <v>15.8</v>
      </c>
      <c r="H43" s="59">
        <v>134.8</v>
      </c>
      <c r="I43" s="59">
        <v>140.1</v>
      </c>
      <c r="J43" s="59">
        <v>123.3</v>
      </c>
      <c r="K43" s="59">
        <v>120.2</v>
      </c>
      <c r="L43" s="59">
        <v>123.1</v>
      </c>
      <c r="M43" s="59">
        <v>113.9</v>
      </c>
      <c r="N43" s="59">
        <v>14.6</v>
      </c>
      <c r="O43" s="59">
        <v>17</v>
      </c>
      <c r="P43" s="59">
        <v>9.4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17</v>
      </c>
      <c r="F45" s="59">
        <v>17.2</v>
      </c>
      <c r="G45" s="59">
        <v>16.3</v>
      </c>
      <c r="H45" s="59">
        <v>149.5</v>
      </c>
      <c r="I45" s="59">
        <v>151.2</v>
      </c>
      <c r="J45" s="59">
        <v>139.1</v>
      </c>
      <c r="K45" s="59">
        <v>131.3</v>
      </c>
      <c r="L45" s="59">
        <v>132.2</v>
      </c>
      <c r="M45" s="59">
        <v>125.9</v>
      </c>
      <c r="N45" s="59">
        <v>18.2</v>
      </c>
      <c r="O45" s="59">
        <v>19</v>
      </c>
      <c r="P45" s="59">
        <v>13.2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18</v>
      </c>
      <c r="F47" s="59">
        <v>18.2</v>
      </c>
      <c r="G47" s="59">
        <v>16.8</v>
      </c>
      <c r="H47" s="59">
        <v>162.2</v>
      </c>
      <c r="I47" s="59">
        <v>164.5</v>
      </c>
      <c r="J47" s="59">
        <v>139.2</v>
      </c>
      <c r="K47" s="59">
        <v>136.6</v>
      </c>
      <c r="L47" s="59">
        <v>137.5</v>
      </c>
      <c r="M47" s="59">
        <v>127.6</v>
      </c>
      <c r="N47" s="59">
        <v>25.6</v>
      </c>
      <c r="O47" s="59">
        <v>27</v>
      </c>
      <c r="P47" s="59">
        <v>11.6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17.6</v>
      </c>
      <c r="G51" s="59">
        <v>16.9</v>
      </c>
      <c r="H51" s="59">
        <v>107.7</v>
      </c>
      <c r="I51" s="59">
        <v>132.9</v>
      </c>
      <c r="J51" s="59">
        <v>97.3</v>
      </c>
      <c r="K51" s="59">
        <v>103.2</v>
      </c>
      <c r="L51" s="59">
        <v>122.2</v>
      </c>
      <c r="M51" s="59">
        <v>95.3</v>
      </c>
      <c r="N51" s="59">
        <v>4.5</v>
      </c>
      <c r="O51" s="59">
        <v>10.7</v>
      </c>
      <c r="P51" s="59">
        <v>2</v>
      </c>
    </row>
    <row r="52" spans="1:16" ht="18" customHeight="1">
      <c r="A52" s="36"/>
      <c r="B52" s="37"/>
      <c r="C52" s="38" t="s">
        <v>58</v>
      </c>
      <c r="D52" s="39"/>
      <c r="E52" s="58">
        <v>14.6</v>
      </c>
      <c r="F52" s="58">
        <v>16.5</v>
      </c>
      <c r="G52" s="58">
        <v>13.5</v>
      </c>
      <c r="H52" s="58">
        <v>96.1</v>
      </c>
      <c r="I52" s="58">
        <v>123.2</v>
      </c>
      <c r="J52" s="58">
        <v>81.9</v>
      </c>
      <c r="K52" s="58">
        <v>92.6</v>
      </c>
      <c r="L52" s="58">
        <v>117</v>
      </c>
      <c r="M52" s="58">
        <v>79.8</v>
      </c>
      <c r="N52" s="58">
        <v>3.5</v>
      </c>
      <c r="O52" s="58">
        <v>6.2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12.9</v>
      </c>
      <c r="F53" s="59">
        <v>13.4</v>
      </c>
      <c r="G53" s="59">
        <v>12.5</v>
      </c>
      <c r="H53" s="59">
        <v>79.1</v>
      </c>
      <c r="I53" s="59">
        <v>89.8</v>
      </c>
      <c r="J53" s="59">
        <v>71.1</v>
      </c>
      <c r="K53" s="59">
        <v>75.3</v>
      </c>
      <c r="L53" s="59">
        <v>84.2</v>
      </c>
      <c r="M53" s="59">
        <v>68.6</v>
      </c>
      <c r="N53" s="59">
        <v>3.8</v>
      </c>
      <c r="O53" s="59">
        <v>5.6</v>
      </c>
      <c r="P53" s="59">
        <v>2.5</v>
      </c>
    </row>
    <row r="54" spans="1:16" ht="18" customHeight="1">
      <c r="A54" s="36"/>
      <c r="B54" s="37"/>
      <c r="C54" s="38" t="s">
        <v>60</v>
      </c>
      <c r="D54" s="39"/>
      <c r="E54" s="58">
        <v>17.2</v>
      </c>
      <c r="F54" s="58">
        <v>16.6</v>
      </c>
      <c r="G54" s="58">
        <v>17.4</v>
      </c>
      <c r="H54" s="58">
        <v>133.9</v>
      </c>
      <c r="I54" s="58">
        <v>134.1</v>
      </c>
      <c r="J54" s="58">
        <v>133.9</v>
      </c>
      <c r="K54" s="58">
        <v>127.6</v>
      </c>
      <c r="L54" s="58">
        <v>124.3</v>
      </c>
      <c r="M54" s="58">
        <v>128.7</v>
      </c>
      <c r="N54" s="58">
        <v>6.3</v>
      </c>
      <c r="O54" s="58">
        <v>9.8</v>
      </c>
      <c r="P54" s="58">
        <v>5.2</v>
      </c>
    </row>
    <row r="55" spans="1:16" ht="18" customHeight="1">
      <c r="A55" s="47"/>
      <c r="B55" s="48"/>
      <c r="C55" s="49" t="s">
        <v>61</v>
      </c>
      <c r="D55" s="50"/>
      <c r="E55" s="60">
        <v>17.6</v>
      </c>
      <c r="F55" s="60">
        <v>17</v>
      </c>
      <c r="G55" s="60">
        <v>17.8</v>
      </c>
      <c r="H55" s="60">
        <v>117.8</v>
      </c>
      <c r="I55" s="60">
        <v>127.7</v>
      </c>
      <c r="J55" s="60">
        <v>114.4</v>
      </c>
      <c r="K55" s="60">
        <v>113.2</v>
      </c>
      <c r="L55" s="60">
        <v>123.4</v>
      </c>
      <c r="M55" s="60">
        <v>109.6</v>
      </c>
      <c r="N55" s="60">
        <v>4.6</v>
      </c>
      <c r="O55" s="60">
        <v>4.3</v>
      </c>
      <c r="P55" s="60">
        <v>4.8</v>
      </c>
    </row>
    <row r="56" spans="1:16" ht="18" customHeight="1">
      <c r="A56" s="30"/>
      <c r="B56" s="31"/>
      <c r="C56" s="32" t="s">
        <v>62</v>
      </c>
      <c r="D56" s="33"/>
      <c r="E56" s="57">
        <v>15.5</v>
      </c>
      <c r="F56" s="57">
        <v>16.6</v>
      </c>
      <c r="G56" s="57">
        <v>14.5</v>
      </c>
      <c r="H56" s="57">
        <v>127</v>
      </c>
      <c r="I56" s="57">
        <v>141.5</v>
      </c>
      <c r="J56" s="57">
        <v>112.2</v>
      </c>
      <c r="K56" s="57">
        <v>113.4</v>
      </c>
      <c r="L56" s="57">
        <v>122.8</v>
      </c>
      <c r="M56" s="57">
        <v>103.8</v>
      </c>
      <c r="N56" s="57">
        <v>13.6</v>
      </c>
      <c r="O56" s="57">
        <v>18.7</v>
      </c>
      <c r="P56" s="57">
        <v>8.4</v>
      </c>
    </row>
    <row r="57" spans="1:16" ht="18" customHeight="1">
      <c r="A57" s="42"/>
      <c r="B57" s="43"/>
      <c r="C57" s="44" t="s">
        <v>63</v>
      </c>
      <c r="D57" s="45"/>
      <c r="E57" s="61">
        <v>17.2</v>
      </c>
      <c r="F57" s="61">
        <v>17.7</v>
      </c>
      <c r="G57" s="61">
        <v>15.2</v>
      </c>
      <c r="H57" s="61">
        <v>150.5</v>
      </c>
      <c r="I57" s="61">
        <v>163.4</v>
      </c>
      <c r="J57" s="61">
        <v>104.8</v>
      </c>
      <c r="K57" s="61">
        <v>129.5</v>
      </c>
      <c r="L57" s="61">
        <v>137.8</v>
      </c>
      <c r="M57" s="61">
        <v>100</v>
      </c>
      <c r="N57" s="61">
        <v>21</v>
      </c>
      <c r="O57" s="61">
        <v>25.6</v>
      </c>
      <c r="P57" s="61">
        <v>4.8</v>
      </c>
    </row>
    <row r="58" spans="1:16" ht="18" customHeight="1">
      <c r="A58" s="47"/>
      <c r="B58" s="48"/>
      <c r="C58" s="49" t="s">
        <v>64</v>
      </c>
      <c r="D58" s="50"/>
      <c r="E58" s="62">
        <v>18.7</v>
      </c>
      <c r="F58" s="62">
        <v>18.9</v>
      </c>
      <c r="G58" s="62">
        <v>17.3</v>
      </c>
      <c r="H58" s="62">
        <v>152.7</v>
      </c>
      <c r="I58" s="62">
        <v>157</v>
      </c>
      <c r="J58" s="62">
        <v>128.1</v>
      </c>
      <c r="K58" s="62">
        <v>139</v>
      </c>
      <c r="L58" s="62">
        <v>141.5</v>
      </c>
      <c r="M58" s="62">
        <v>124.9</v>
      </c>
      <c r="N58" s="62">
        <v>13.7</v>
      </c>
      <c r="O58" s="62">
        <v>15.5</v>
      </c>
      <c r="P58" s="62">
        <v>3.2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280731</v>
      </c>
      <c r="F8" s="68">
        <v>362829</v>
      </c>
      <c r="G8" s="68">
        <v>188014</v>
      </c>
      <c r="H8" s="68">
        <v>248170</v>
      </c>
      <c r="I8" s="68">
        <v>322971</v>
      </c>
      <c r="J8" s="68">
        <v>163693</v>
      </c>
      <c r="K8" s="68">
        <v>226955</v>
      </c>
      <c r="L8" s="68">
        <v>21215</v>
      </c>
      <c r="M8" s="68">
        <v>32561</v>
      </c>
      <c r="N8" s="68">
        <v>39858</v>
      </c>
      <c r="O8" s="68">
        <v>24321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405341</v>
      </c>
      <c r="F10" s="46">
        <v>437501</v>
      </c>
      <c r="G10" s="46">
        <v>248669</v>
      </c>
      <c r="H10" s="46">
        <v>350443</v>
      </c>
      <c r="I10" s="46">
        <v>376483</v>
      </c>
      <c r="J10" s="46">
        <v>223590</v>
      </c>
      <c r="K10" s="46">
        <v>311154</v>
      </c>
      <c r="L10" s="46">
        <v>39289</v>
      </c>
      <c r="M10" s="46">
        <v>54898</v>
      </c>
      <c r="N10" s="46">
        <v>61018</v>
      </c>
      <c r="O10" s="46">
        <v>25079</v>
      </c>
    </row>
    <row r="11" spans="1:15" ht="18" customHeight="1">
      <c r="A11" s="42"/>
      <c r="B11" s="43"/>
      <c r="C11" s="44" t="s">
        <v>20</v>
      </c>
      <c r="D11" s="45"/>
      <c r="E11" s="46">
        <v>340076</v>
      </c>
      <c r="F11" s="46">
        <v>399075</v>
      </c>
      <c r="G11" s="46">
        <v>192257</v>
      </c>
      <c r="H11" s="46">
        <v>318849</v>
      </c>
      <c r="I11" s="46">
        <v>371294</v>
      </c>
      <c r="J11" s="46">
        <v>187451</v>
      </c>
      <c r="K11" s="46">
        <v>285240</v>
      </c>
      <c r="L11" s="46">
        <v>33609</v>
      </c>
      <c r="M11" s="46">
        <v>21227</v>
      </c>
      <c r="N11" s="46">
        <v>27781</v>
      </c>
      <c r="O11" s="46">
        <v>4806</v>
      </c>
    </row>
    <row r="12" spans="1:15" ht="18" customHeight="1">
      <c r="A12" s="42"/>
      <c r="B12" s="43"/>
      <c r="C12" s="44" t="s">
        <v>21</v>
      </c>
      <c r="D12" s="45"/>
      <c r="E12" s="46">
        <v>433604</v>
      </c>
      <c r="F12" s="46">
        <v>460552</v>
      </c>
      <c r="G12" s="46">
        <v>244042</v>
      </c>
      <c r="H12" s="46">
        <v>422878</v>
      </c>
      <c r="I12" s="46">
        <v>448362</v>
      </c>
      <c r="J12" s="46">
        <v>243615</v>
      </c>
      <c r="K12" s="46">
        <v>375271</v>
      </c>
      <c r="L12" s="46">
        <v>47607</v>
      </c>
      <c r="M12" s="46">
        <v>10726</v>
      </c>
      <c r="N12" s="46">
        <v>12190</v>
      </c>
      <c r="O12" s="46">
        <v>427</v>
      </c>
    </row>
    <row r="13" spans="1:15" ht="18" customHeight="1">
      <c r="A13" s="42"/>
      <c r="B13" s="43"/>
      <c r="C13" s="44" t="s">
        <v>22</v>
      </c>
      <c r="D13" s="45"/>
      <c r="E13" s="46">
        <v>310314</v>
      </c>
      <c r="F13" s="46">
        <v>341615</v>
      </c>
      <c r="G13" s="46">
        <v>245365</v>
      </c>
      <c r="H13" s="46">
        <v>310017</v>
      </c>
      <c r="I13" s="46">
        <v>341175</v>
      </c>
      <c r="J13" s="46">
        <v>245365</v>
      </c>
      <c r="K13" s="46">
        <v>285380</v>
      </c>
      <c r="L13" s="46">
        <v>24637</v>
      </c>
      <c r="M13" s="46">
        <v>297</v>
      </c>
      <c r="N13" s="46">
        <v>440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329621</v>
      </c>
      <c r="F14" s="46">
        <v>352600</v>
      </c>
      <c r="G14" s="46">
        <v>214082</v>
      </c>
      <c r="H14" s="46">
        <v>258083</v>
      </c>
      <c r="I14" s="46">
        <v>275087</v>
      </c>
      <c r="J14" s="46">
        <v>172586</v>
      </c>
      <c r="K14" s="46">
        <v>224583</v>
      </c>
      <c r="L14" s="46">
        <v>33500</v>
      </c>
      <c r="M14" s="46">
        <v>71538</v>
      </c>
      <c r="N14" s="46">
        <v>77513</v>
      </c>
      <c r="O14" s="46">
        <v>41496</v>
      </c>
    </row>
    <row r="15" spans="1:15" ht="18" customHeight="1">
      <c r="A15" s="42"/>
      <c r="B15" s="43"/>
      <c r="C15" s="44" t="s">
        <v>79</v>
      </c>
      <c r="D15" s="45"/>
      <c r="E15" s="46">
        <v>199150</v>
      </c>
      <c r="F15" s="46">
        <v>306723</v>
      </c>
      <c r="G15" s="46">
        <v>123770</v>
      </c>
      <c r="H15" s="46">
        <v>173634</v>
      </c>
      <c r="I15" s="46">
        <v>250298</v>
      </c>
      <c r="J15" s="46">
        <v>119914</v>
      </c>
      <c r="K15" s="46">
        <v>164667</v>
      </c>
      <c r="L15" s="46">
        <v>8967</v>
      </c>
      <c r="M15" s="46">
        <v>25516</v>
      </c>
      <c r="N15" s="46">
        <v>56425</v>
      </c>
      <c r="O15" s="46">
        <v>3856</v>
      </c>
    </row>
    <row r="16" spans="1:15" ht="18" customHeight="1">
      <c r="A16" s="42"/>
      <c r="B16" s="43"/>
      <c r="C16" s="44" t="s">
        <v>25</v>
      </c>
      <c r="D16" s="45"/>
      <c r="E16" s="46">
        <v>276773</v>
      </c>
      <c r="F16" s="46">
        <v>418802</v>
      </c>
      <c r="G16" s="46">
        <v>208757</v>
      </c>
      <c r="H16" s="46">
        <v>276717</v>
      </c>
      <c r="I16" s="46">
        <v>418767</v>
      </c>
      <c r="J16" s="46">
        <v>208691</v>
      </c>
      <c r="K16" s="46">
        <v>266573</v>
      </c>
      <c r="L16" s="46">
        <v>10144</v>
      </c>
      <c r="M16" s="46">
        <v>56</v>
      </c>
      <c r="N16" s="46">
        <v>35</v>
      </c>
      <c r="O16" s="46">
        <v>66</v>
      </c>
    </row>
    <row r="17" spans="1:15" ht="18" customHeight="1">
      <c r="A17" s="42"/>
      <c r="B17" s="43"/>
      <c r="C17" s="44" t="s">
        <v>26</v>
      </c>
      <c r="D17" s="45"/>
      <c r="E17" s="46">
        <v>268809</v>
      </c>
      <c r="F17" s="46">
        <v>330253</v>
      </c>
      <c r="G17" s="46">
        <v>193061</v>
      </c>
      <c r="H17" s="46">
        <v>268334</v>
      </c>
      <c r="I17" s="46">
        <v>329504</v>
      </c>
      <c r="J17" s="46">
        <v>192924</v>
      </c>
      <c r="K17" s="46">
        <v>245237</v>
      </c>
      <c r="L17" s="46">
        <v>23097</v>
      </c>
      <c r="M17" s="46">
        <v>475</v>
      </c>
      <c r="N17" s="46">
        <v>749</v>
      </c>
      <c r="O17" s="46">
        <v>137</v>
      </c>
    </row>
    <row r="18" spans="1:15" ht="18" customHeight="1">
      <c r="A18" s="42"/>
      <c r="B18" s="43"/>
      <c r="C18" s="44" t="s">
        <v>27</v>
      </c>
      <c r="D18" s="45"/>
      <c r="E18" s="46">
        <v>331900</v>
      </c>
      <c r="F18" s="46">
        <v>392351</v>
      </c>
      <c r="G18" s="46">
        <v>214441</v>
      </c>
      <c r="H18" s="46">
        <v>331858</v>
      </c>
      <c r="I18" s="46">
        <v>392287</v>
      </c>
      <c r="J18" s="46">
        <v>214441</v>
      </c>
      <c r="K18" s="46">
        <v>310136</v>
      </c>
      <c r="L18" s="46">
        <v>21722</v>
      </c>
      <c r="M18" s="46">
        <v>42</v>
      </c>
      <c r="N18" s="46">
        <v>64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102174</v>
      </c>
      <c r="F19" s="46">
        <v>153529</v>
      </c>
      <c r="G19" s="46">
        <v>72210</v>
      </c>
      <c r="H19" s="46">
        <v>97861</v>
      </c>
      <c r="I19" s="46">
        <v>143490</v>
      </c>
      <c r="J19" s="46">
        <v>71238</v>
      </c>
      <c r="K19" s="46">
        <v>91835</v>
      </c>
      <c r="L19" s="46">
        <v>6026</v>
      </c>
      <c r="M19" s="46">
        <v>4313</v>
      </c>
      <c r="N19" s="46">
        <v>10039</v>
      </c>
      <c r="O19" s="46">
        <v>972</v>
      </c>
    </row>
    <row r="20" spans="1:15" ht="18" customHeight="1">
      <c r="A20" s="42"/>
      <c r="B20" s="43"/>
      <c r="C20" s="44" t="s">
        <v>29</v>
      </c>
      <c r="D20" s="45"/>
      <c r="E20" s="46">
        <v>181241</v>
      </c>
      <c r="F20" s="46">
        <v>221946</v>
      </c>
      <c r="G20" s="46">
        <v>152191</v>
      </c>
      <c r="H20" s="46">
        <v>180164</v>
      </c>
      <c r="I20" s="46">
        <v>220976</v>
      </c>
      <c r="J20" s="46">
        <v>151037</v>
      </c>
      <c r="K20" s="46">
        <v>173377</v>
      </c>
      <c r="L20" s="46">
        <v>6787</v>
      </c>
      <c r="M20" s="46">
        <v>1077</v>
      </c>
      <c r="N20" s="46">
        <v>970</v>
      </c>
      <c r="O20" s="46">
        <v>1154</v>
      </c>
    </row>
    <row r="21" spans="1:15" ht="18" customHeight="1">
      <c r="A21" s="42"/>
      <c r="B21" s="43"/>
      <c r="C21" s="44" t="s">
        <v>30</v>
      </c>
      <c r="D21" s="45"/>
      <c r="E21" s="46">
        <v>432727</v>
      </c>
      <c r="F21" s="46">
        <v>462413</v>
      </c>
      <c r="G21" s="46">
        <v>409119</v>
      </c>
      <c r="H21" s="46">
        <v>268636</v>
      </c>
      <c r="I21" s="46">
        <v>327672</v>
      </c>
      <c r="J21" s="46">
        <v>221688</v>
      </c>
      <c r="K21" s="46">
        <v>258600</v>
      </c>
      <c r="L21" s="46">
        <v>10036</v>
      </c>
      <c r="M21" s="46">
        <v>164091</v>
      </c>
      <c r="N21" s="46">
        <v>134741</v>
      </c>
      <c r="O21" s="46">
        <v>187431</v>
      </c>
    </row>
    <row r="22" spans="1:15" ht="18" customHeight="1">
      <c r="A22" s="42"/>
      <c r="B22" s="43"/>
      <c r="C22" s="44" t="s">
        <v>31</v>
      </c>
      <c r="D22" s="45"/>
      <c r="E22" s="46">
        <v>255660</v>
      </c>
      <c r="F22" s="46">
        <v>399501</v>
      </c>
      <c r="G22" s="46">
        <v>216579</v>
      </c>
      <c r="H22" s="46">
        <v>225135</v>
      </c>
      <c r="I22" s="46">
        <v>351320</v>
      </c>
      <c r="J22" s="46">
        <v>190851</v>
      </c>
      <c r="K22" s="46">
        <v>210348</v>
      </c>
      <c r="L22" s="46">
        <v>14787</v>
      </c>
      <c r="M22" s="46">
        <v>30525</v>
      </c>
      <c r="N22" s="46">
        <v>48181</v>
      </c>
      <c r="O22" s="46">
        <v>25728</v>
      </c>
    </row>
    <row r="23" spans="1:15" ht="18" customHeight="1">
      <c r="A23" s="69"/>
      <c r="B23" s="71"/>
      <c r="C23" s="72" t="s">
        <v>32</v>
      </c>
      <c r="D23" s="73"/>
      <c r="E23" s="46">
        <v>304792</v>
      </c>
      <c r="F23" s="46">
        <v>391092</v>
      </c>
      <c r="G23" s="46">
        <v>202537</v>
      </c>
      <c r="H23" s="46">
        <v>281292</v>
      </c>
      <c r="I23" s="46">
        <v>362604</v>
      </c>
      <c r="J23" s="46">
        <v>184948</v>
      </c>
      <c r="K23" s="46">
        <v>255635</v>
      </c>
      <c r="L23" s="46">
        <v>25657</v>
      </c>
      <c r="M23" s="46">
        <v>23500</v>
      </c>
      <c r="N23" s="46">
        <v>28488</v>
      </c>
      <c r="O23" s="46">
        <v>17589</v>
      </c>
    </row>
    <row r="24" spans="1:15" ht="18" customHeight="1">
      <c r="A24" s="47"/>
      <c r="B24" s="48"/>
      <c r="C24" s="49" t="s">
        <v>33</v>
      </c>
      <c r="D24" s="50"/>
      <c r="E24" s="51">
        <v>243277</v>
      </c>
      <c r="F24" s="51">
        <v>290840</v>
      </c>
      <c r="G24" s="51">
        <v>151512</v>
      </c>
      <c r="H24" s="51">
        <v>238124</v>
      </c>
      <c r="I24" s="51">
        <v>284166</v>
      </c>
      <c r="J24" s="51">
        <v>149295</v>
      </c>
      <c r="K24" s="51">
        <v>210024</v>
      </c>
      <c r="L24" s="51">
        <v>28100</v>
      </c>
      <c r="M24" s="51">
        <v>5153</v>
      </c>
      <c r="N24" s="51">
        <v>6674</v>
      </c>
      <c r="O24" s="51">
        <v>2217</v>
      </c>
    </row>
    <row r="25" spans="1:15" ht="18" customHeight="1">
      <c r="A25" s="30"/>
      <c r="B25" s="31"/>
      <c r="C25" s="32" t="s">
        <v>34</v>
      </c>
      <c r="D25" s="33"/>
      <c r="E25" s="35">
        <v>183135</v>
      </c>
      <c r="F25" s="35">
        <v>242761</v>
      </c>
      <c r="G25" s="35">
        <v>135832</v>
      </c>
      <c r="H25" s="35">
        <v>180729</v>
      </c>
      <c r="I25" s="35">
        <v>238803</v>
      </c>
      <c r="J25" s="35">
        <v>134657</v>
      </c>
      <c r="K25" s="35">
        <v>162554</v>
      </c>
      <c r="L25" s="35">
        <v>18175</v>
      </c>
      <c r="M25" s="35">
        <v>2406</v>
      </c>
      <c r="N25" s="35">
        <v>3958</v>
      </c>
      <c r="O25" s="35">
        <v>1175</v>
      </c>
    </row>
    <row r="26" spans="1:15" ht="18" customHeight="1">
      <c r="A26" s="42"/>
      <c r="B26" s="43"/>
      <c r="C26" s="44" t="s">
        <v>35</v>
      </c>
      <c r="D26" s="45"/>
      <c r="E26" s="46">
        <v>206583</v>
      </c>
      <c r="F26" s="46">
        <v>292067</v>
      </c>
      <c r="G26" s="46">
        <v>160585</v>
      </c>
      <c r="H26" s="46">
        <v>189919</v>
      </c>
      <c r="I26" s="46">
        <v>263161</v>
      </c>
      <c r="J26" s="46">
        <v>150508</v>
      </c>
      <c r="K26" s="46">
        <v>183077</v>
      </c>
      <c r="L26" s="46">
        <v>6842</v>
      </c>
      <c r="M26" s="46">
        <v>16664</v>
      </c>
      <c r="N26" s="46">
        <v>28906</v>
      </c>
      <c r="O26" s="46">
        <v>10077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300353</v>
      </c>
      <c r="F28" s="46">
        <v>362258</v>
      </c>
      <c r="G28" s="46">
        <v>148403</v>
      </c>
      <c r="H28" s="46">
        <v>286082</v>
      </c>
      <c r="I28" s="46">
        <v>342272</v>
      </c>
      <c r="J28" s="46">
        <v>148161</v>
      </c>
      <c r="K28" s="46">
        <v>254355</v>
      </c>
      <c r="L28" s="46">
        <v>31727</v>
      </c>
      <c r="M28" s="46">
        <v>14271</v>
      </c>
      <c r="N28" s="46">
        <v>19986</v>
      </c>
      <c r="O28" s="46">
        <v>242</v>
      </c>
    </row>
    <row r="29" spans="1:15" ht="18" customHeight="1">
      <c r="A29" s="42"/>
      <c r="B29" s="43"/>
      <c r="C29" s="44" t="s">
        <v>38</v>
      </c>
      <c r="D29" s="45"/>
      <c r="E29" s="46">
        <v>276633</v>
      </c>
      <c r="F29" s="46">
        <v>362785</v>
      </c>
      <c r="G29" s="46">
        <v>135363</v>
      </c>
      <c r="H29" s="46">
        <v>243045</v>
      </c>
      <c r="I29" s="46">
        <v>308714</v>
      </c>
      <c r="J29" s="46">
        <v>135363</v>
      </c>
      <c r="K29" s="46">
        <v>224751</v>
      </c>
      <c r="L29" s="46">
        <v>18294</v>
      </c>
      <c r="M29" s="46">
        <v>33588</v>
      </c>
      <c r="N29" s="46">
        <v>54071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259432</v>
      </c>
      <c r="F30" s="46">
        <v>322707</v>
      </c>
      <c r="G30" s="46">
        <v>185939</v>
      </c>
      <c r="H30" s="46">
        <v>257668</v>
      </c>
      <c r="I30" s="46">
        <v>319424</v>
      </c>
      <c r="J30" s="46">
        <v>185939</v>
      </c>
      <c r="K30" s="46">
        <v>232350</v>
      </c>
      <c r="L30" s="46">
        <v>25318</v>
      </c>
      <c r="M30" s="46">
        <v>1764</v>
      </c>
      <c r="N30" s="46">
        <v>3283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386435</v>
      </c>
      <c r="F31" s="52">
        <v>432865</v>
      </c>
      <c r="G31" s="52">
        <v>237688</v>
      </c>
      <c r="H31" s="52">
        <v>350947</v>
      </c>
      <c r="I31" s="52">
        <v>388921</v>
      </c>
      <c r="J31" s="52">
        <v>229290</v>
      </c>
      <c r="K31" s="52">
        <v>320264</v>
      </c>
      <c r="L31" s="52">
        <v>30683</v>
      </c>
      <c r="M31" s="52">
        <v>35488</v>
      </c>
      <c r="N31" s="52">
        <v>43944</v>
      </c>
      <c r="O31" s="52">
        <v>8398</v>
      </c>
    </row>
    <row r="32" spans="1:15" ht="18" customHeight="1">
      <c r="A32" s="42"/>
      <c r="B32" s="43"/>
      <c r="C32" s="44" t="s">
        <v>41</v>
      </c>
      <c r="D32" s="45"/>
      <c r="E32" s="46">
        <v>321977</v>
      </c>
      <c r="F32" s="46">
        <v>373253</v>
      </c>
      <c r="G32" s="46">
        <v>182767</v>
      </c>
      <c r="H32" s="46">
        <v>311854</v>
      </c>
      <c r="I32" s="46">
        <v>359647</v>
      </c>
      <c r="J32" s="46">
        <v>182103</v>
      </c>
      <c r="K32" s="46">
        <v>282438</v>
      </c>
      <c r="L32" s="46">
        <v>29416</v>
      </c>
      <c r="M32" s="46">
        <v>10123</v>
      </c>
      <c r="N32" s="46">
        <v>13606</v>
      </c>
      <c r="O32" s="46">
        <v>664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605094</v>
      </c>
      <c r="F34" s="52">
        <v>668125</v>
      </c>
      <c r="G34" s="52">
        <v>263910</v>
      </c>
      <c r="H34" s="52">
        <v>378806</v>
      </c>
      <c r="I34" s="52">
        <v>408281</v>
      </c>
      <c r="J34" s="52">
        <v>219258</v>
      </c>
      <c r="K34" s="52">
        <v>326107</v>
      </c>
      <c r="L34" s="52">
        <v>52699</v>
      </c>
      <c r="M34" s="52">
        <v>226288</v>
      </c>
      <c r="N34" s="52">
        <v>259844</v>
      </c>
      <c r="O34" s="52">
        <v>44652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118</v>
      </c>
      <c r="D36" s="45"/>
      <c r="E36" s="46">
        <v>303575</v>
      </c>
      <c r="F36" s="46">
        <v>328891</v>
      </c>
      <c r="G36" s="46">
        <v>225289</v>
      </c>
      <c r="H36" s="46">
        <v>302819</v>
      </c>
      <c r="I36" s="46">
        <v>328131</v>
      </c>
      <c r="J36" s="46">
        <v>224544</v>
      </c>
      <c r="K36" s="46">
        <v>253171</v>
      </c>
      <c r="L36" s="46">
        <v>49648</v>
      </c>
      <c r="M36" s="46">
        <v>756</v>
      </c>
      <c r="N36" s="46">
        <v>760</v>
      </c>
      <c r="O36" s="46">
        <v>745</v>
      </c>
    </row>
    <row r="37" spans="1:15" ht="18" customHeight="1">
      <c r="A37" s="42"/>
      <c r="B37" s="43"/>
      <c r="C37" s="44" t="s">
        <v>45</v>
      </c>
      <c r="D37" s="45"/>
      <c r="E37" s="46">
        <v>298887</v>
      </c>
      <c r="F37" s="46">
        <v>322020</v>
      </c>
      <c r="G37" s="46">
        <v>197233</v>
      </c>
      <c r="H37" s="46">
        <v>290020</v>
      </c>
      <c r="I37" s="46">
        <v>312998</v>
      </c>
      <c r="J37" s="46">
        <v>189049</v>
      </c>
      <c r="K37" s="46">
        <v>269347</v>
      </c>
      <c r="L37" s="46">
        <v>20673</v>
      </c>
      <c r="M37" s="46">
        <v>8867</v>
      </c>
      <c r="N37" s="46">
        <v>9022</v>
      </c>
      <c r="O37" s="46">
        <v>8184</v>
      </c>
    </row>
    <row r="38" spans="1:15" ht="18" customHeight="1">
      <c r="A38" s="42"/>
      <c r="B38" s="43"/>
      <c r="C38" s="44" t="s">
        <v>46</v>
      </c>
      <c r="D38" s="45"/>
      <c r="E38" s="46">
        <v>345936</v>
      </c>
      <c r="F38" s="46">
        <v>371648</v>
      </c>
      <c r="G38" s="46">
        <v>230477</v>
      </c>
      <c r="H38" s="46">
        <v>338257</v>
      </c>
      <c r="I38" s="46">
        <v>363095</v>
      </c>
      <c r="J38" s="46">
        <v>226724</v>
      </c>
      <c r="K38" s="46">
        <v>304798</v>
      </c>
      <c r="L38" s="46">
        <v>33459</v>
      </c>
      <c r="M38" s="46">
        <v>7679</v>
      </c>
      <c r="N38" s="46">
        <v>8553</v>
      </c>
      <c r="O38" s="46">
        <v>3753</v>
      </c>
    </row>
    <row r="39" spans="1:15" ht="18" customHeight="1">
      <c r="A39" s="42"/>
      <c r="B39" s="43"/>
      <c r="C39" s="44" t="s">
        <v>47</v>
      </c>
      <c r="D39" s="45"/>
      <c r="E39" s="46">
        <v>477465</v>
      </c>
      <c r="F39" s="46">
        <v>507978</v>
      </c>
      <c r="G39" s="46">
        <v>295527</v>
      </c>
      <c r="H39" s="46">
        <v>418236</v>
      </c>
      <c r="I39" s="46">
        <v>444344</v>
      </c>
      <c r="J39" s="46">
        <v>262562</v>
      </c>
      <c r="K39" s="46">
        <v>361770</v>
      </c>
      <c r="L39" s="46">
        <v>56466</v>
      </c>
      <c r="M39" s="46">
        <v>59229</v>
      </c>
      <c r="N39" s="46">
        <v>63634</v>
      </c>
      <c r="O39" s="46">
        <v>32965</v>
      </c>
    </row>
    <row r="40" spans="1:15" ht="18" customHeight="1">
      <c r="A40" s="42"/>
      <c r="B40" s="43"/>
      <c r="C40" s="44" t="s">
        <v>48</v>
      </c>
      <c r="D40" s="45"/>
      <c r="E40" s="46">
        <v>312281</v>
      </c>
      <c r="F40" s="46">
        <v>364684</v>
      </c>
      <c r="G40" s="46">
        <v>209426</v>
      </c>
      <c r="H40" s="46">
        <v>312210</v>
      </c>
      <c r="I40" s="46">
        <v>364684</v>
      </c>
      <c r="J40" s="46">
        <v>209216</v>
      </c>
      <c r="K40" s="46">
        <v>288031</v>
      </c>
      <c r="L40" s="46">
        <v>24179</v>
      </c>
      <c r="M40" s="46">
        <v>71</v>
      </c>
      <c r="N40" s="46">
        <v>0</v>
      </c>
      <c r="O40" s="46">
        <v>210</v>
      </c>
    </row>
    <row r="41" spans="1:15" ht="18" customHeight="1">
      <c r="A41" s="42"/>
      <c r="B41" s="43"/>
      <c r="C41" s="44" t="s">
        <v>49</v>
      </c>
      <c r="D41" s="45"/>
      <c r="E41" s="46">
        <v>366083</v>
      </c>
      <c r="F41" s="46">
        <v>421421</v>
      </c>
      <c r="G41" s="46">
        <v>211482</v>
      </c>
      <c r="H41" s="46">
        <v>364598</v>
      </c>
      <c r="I41" s="46">
        <v>419574</v>
      </c>
      <c r="J41" s="46">
        <v>211009</v>
      </c>
      <c r="K41" s="46">
        <v>320847</v>
      </c>
      <c r="L41" s="46">
        <v>43751</v>
      </c>
      <c r="M41" s="46">
        <v>1485</v>
      </c>
      <c r="N41" s="46">
        <v>1847</v>
      </c>
      <c r="O41" s="46">
        <v>473</v>
      </c>
    </row>
    <row r="42" spans="1:15" ht="18" customHeight="1">
      <c r="A42" s="42"/>
      <c r="B42" s="43"/>
      <c r="C42" s="44" t="s">
        <v>50</v>
      </c>
      <c r="D42" s="45"/>
      <c r="E42" s="46">
        <v>336418</v>
      </c>
      <c r="F42" s="46">
        <v>410983</v>
      </c>
      <c r="G42" s="46">
        <v>199655</v>
      </c>
      <c r="H42" s="46">
        <v>335486</v>
      </c>
      <c r="I42" s="46">
        <v>410053</v>
      </c>
      <c r="J42" s="46">
        <v>198718</v>
      </c>
      <c r="K42" s="46">
        <v>298483</v>
      </c>
      <c r="L42" s="46">
        <v>37003</v>
      </c>
      <c r="M42" s="46">
        <v>932</v>
      </c>
      <c r="N42" s="46">
        <v>930</v>
      </c>
      <c r="O42" s="46">
        <v>937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385542</v>
      </c>
      <c r="F44" s="46">
        <v>404515</v>
      </c>
      <c r="G44" s="46">
        <v>261235</v>
      </c>
      <c r="H44" s="46">
        <v>385477</v>
      </c>
      <c r="I44" s="46">
        <v>404480</v>
      </c>
      <c r="J44" s="46">
        <v>260973</v>
      </c>
      <c r="K44" s="46">
        <v>342368</v>
      </c>
      <c r="L44" s="46">
        <v>43109</v>
      </c>
      <c r="M44" s="46">
        <v>65</v>
      </c>
      <c r="N44" s="46">
        <v>35</v>
      </c>
      <c r="O44" s="46">
        <v>262</v>
      </c>
    </row>
    <row r="45" spans="1:15" ht="18" customHeight="1">
      <c r="A45" s="42"/>
      <c r="B45" s="43"/>
      <c r="C45" s="44" t="s">
        <v>53</v>
      </c>
      <c r="D45" s="45"/>
      <c r="E45" s="46">
        <v>268160</v>
      </c>
      <c r="F45" s="46">
        <v>306110</v>
      </c>
      <c r="G45" s="46">
        <v>173370</v>
      </c>
      <c r="H45" s="46">
        <v>268160</v>
      </c>
      <c r="I45" s="46">
        <v>306110</v>
      </c>
      <c r="J45" s="46">
        <v>173370</v>
      </c>
      <c r="K45" s="46">
        <v>251167</v>
      </c>
      <c r="L45" s="46">
        <v>16993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352223</v>
      </c>
      <c r="F46" s="46">
        <v>367273</v>
      </c>
      <c r="G46" s="46">
        <v>228009</v>
      </c>
      <c r="H46" s="46">
        <v>352223</v>
      </c>
      <c r="I46" s="46">
        <v>367273</v>
      </c>
      <c r="J46" s="46">
        <v>228009</v>
      </c>
      <c r="K46" s="46">
        <v>297161</v>
      </c>
      <c r="L46" s="46">
        <v>55062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301375</v>
      </c>
      <c r="F49" s="41">
        <v>394354</v>
      </c>
      <c r="G49" s="41">
        <v>172646</v>
      </c>
      <c r="H49" s="41">
        <v>270413</v>
      </c>
      <c r="I49" s="41">
        <v>345713</v>
      </c>
      <c r="J49" s="41">
        <v>166160</v>
      </c>
      <c r="K49" s="41">
        <v>263362</v>
      </c>
      <c r="L49" s="41">
        <v>7051</v>
      </c>
      <c r="M49" s="41">
        <v>30962</v>
      </c>
      <c r="N49" s="41">
        <v>48641</v>
      </c>
      <c r="O49" s="41">
        <v>6486</v>
      </c>
    </row>
    <row r="50" spans="1:15" ht="18" customHeight="1">
      <c r="A50" s="42"/>
      <c r="B50" s="43"/>
      <c r="C50" s="44" t="s">
        <v>57</v>
      </c>
      <c r="D50" s="45"/>
      <c r="E50" s="46">
        <v>180595</v>
      </c>
      <c r="F50" s="46">
        <v>282510</v>
      </c>
      <c r="G50" s="46">
        <v>117756</v>
      </c>
      <c r="H50" s="46">
        <v>156068</v>
      </c>
      <c r="I50" s="46">
        <v>223934</v>
      </c>
      <c r="J50" s="46">
        <v>114223</v>
      </c>
      <c r="K50" s="46">
        <v>146754</v>
      </c>
      <c r="L50" s="46">
        <v>9314</v>
      </c>
      <c r="M50" s="46">
        <v>24527</v>
      </c>
      <c r="N50" s="46">
        <v>58576</v>
      </c>
      <c r="O50" s="46">
        <v>3533</v>
      </c>
    </row>
    <row r="51" spans="1:15" ht="18" customHeight="1">
      <c r="A51" s="36"/>
      <c r="B51" s="37"/>
      <c r="C51" s="38" t="s">
        <v>58</v>
      </c>
      <c r="D51" s="39"/>
      <c r="E51" s="41">
        <v>139813</v>
      </c>
      <c r="F51" s="41">
        <v>183294</v>
      </c>
      <c r="G51" s="41">
        <v>114890</v>
      </c>
      <c r="H51" s="41">
        <v>139813</v>
      </c>
      <c r="I51" s="41">
        <v>183294</v>
      </c>
      <c r="J51" s="41">
        <v>114890</v>
      </c>
      <c r="K51" s="41">
        <v>134451</v>
      </c>
      <c r="L51" s="41">
        <v>5362</v>
      </c>
      <c r="M51" s="41">
        <v>0</v>
      </c>
      <c r="N51" s="41">
        <v>0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96760</v>
      </c>
      <c r="F52" s="46">
        <v>149303</v>
      </c>
      <c r="G52" s="46">
        <v>66027</v>
      </c>
      <c r="H52" s="46">
        <v>91827</v>
      </c>
      <c r="I52" s="46">
        <v>137839</v>
      </c>
      <c r="J52" s="46">
        <v>64914</v>
      </c>
      <c r="K52" s="46">
        <v>85706</v>
      </c>
      <c r="L52" s="46">
        <v>6121</v>
      </c>
      <c r="M52" s="46">
        <v>4933</v>
      </c>
      <c r="N52" s="46">
        <v>11464</v>
      </c>
      <c r="O52" s="46">
        <v>1113</v>
      </c>
    </row>
    <row r="53" spans="1:15" ht="18" customHeight="1">
      <c r="A53" s="36"/>
      <c r="B53" s="37"/>
      <c r="C53" s="38" t="s">
        <v>60</v>
      </c>
      <c r="D53" s="39"/>
      <c r="E53" s="41">
        <v>316675</v>
      </c>
      <c r="F53" s="41">
        <v>601311</v>
      </c>
      <c r="G53" s="41">
        <v>251894</v>
      </c>
      <c r="H53" s="41">
        <v>298055</v>
      </c>
      <c r="I53" s="41">
        <v>564404</v>
      </c>
      <c r="J53" s="41">
        <v>237436</v>
      </c>
      <c r="K53" s="41">
        <v>278474</v>
      </c>
      <c r="L53" s="41">
        <v>19581</v>
      </c>
      <c r="M53" s="41">
        <v>18620</v>
      </c>
      <c r="N53" s="41">
        <v>36907</v>
      </c>
      <c r="O53" s="41">
        <v>14458</v>
      </c>
    </row>
    <row r="54" spans="1:15" ht="18" customHeight="1">
      <c r="A54" s="47"/>
      <c r="B54" s="48"/>
      <c r="C54" s="49" t="s">
        <v>61</v>
      </c>
      <c r="D54" s="50"/>
      <c r="E54" s="51">
        <v>211787</v>
      </c>
      <c r="F54" s="51">
        <v>284511</v>
      </c>
      <c r="G54" s="51">
        <v>189576</v>
      </c>
      <c r="H54" s="51">
        <v>172702</v>
      </c>
      <c r="I54" s="51">
        <v>229907</v>
      </c>
      <c r="J54" s="51">
        <v>155231</v>
      </c>
      <c r="K54" s="51">
        <v>161362</v>
      </c>
      <c r="L54" s="51">
        <v>11340</v>
      </c>
      <c r="M54" s="51">
        <v>39085</v>
      </c>
      <c r="N54" s="51">
        <v>54604</v>
      </c>
      <c r="O54" s="51">
        <v>34345</v>
      </c>
    </row>
    <row r="55" spans="1:15" ht="18" customHeight="1">
      <c r="A55" s="30"/>
      <c r="B55" s="31"/>
      <c r="C55" s="32" t="s">
        <v>62</v>
      </c>
      <c r="D55" s="33"/>
      <c r="E55" s="35">
        <v>200509</v>
      </c>
      <c r="F55" s="35">
        <v>243667</v>
      </c>
      <c r="G55" s="35">
        <v>158254</v>
      </c>
      <c r="H55" s="35">
        <v>196140</v>
      </c>
      <c r="I55" s="35">
        <v>238690</v>
      </c>
      <c r="J55" s="35">
        <v>154481</v>
      </c>
      <c r="K55" s="35">
        <v>173648</v>
      </c>
      <c r="L55" s="35">
        <v>22492</v>
      </c>
      <c r="M55" s="35">
        <v>4369</v>
      </c>
      <c r="N55" s="35">
        <v>4977</v>
      </c>
      <c r="O55" s="35">
        <v>3773</v>
      </c>
    </row>
    <row r="56" spans="1:15" ht="18" customHeight="1">
      <c r="A56" s="42"/>
      <c r="B56" s="43"/>
      <c r="C56" s="44" t="s">
        <v>63</v>
      </c>
      <c r="D56" s="45"/>
      <c r="E56" s="52">
        <v>259148</v>
      </c>
      <c r="F56" s="52">
        <v>308114</v>
      </c>
      <c r="G56" s="52">
        <v>128229</v>
      </c>
      <c r="H56" s="52">
        <v>250856</v>
      </c>
      <c r="I56" s="52">
        <v>297264</v>
      </c>
      <c r="J56" s="52">
        <v>126778</v>
      </c>
      <c r="K56" s="52">
        <v>213716</v>
      </c>
      <c r="L56" s="52">
        <v>37140</v>
      </c>
      <c r="M56" s="52">
        <v>8292</v>
      </c>
      <c r="N56" s="52">
        <v>10850</v>
      </c>
      <c r="O56" s="52">
        <v>1451</v>
      </c>
    </row>
    <row r="57" spans="1:15" ht="18" customHeight="1">
      <c r="A57" s="47"/>
      <c r="B57" s="48"/>
      <c r="C57" s="49" t="s">
        <v>64</v>
      </c>
      <c r="D57" s="50"/>
      <c r="E57" s="54">
        <v>266959</v>
      </c>
      <c r="F57" s="54">
        <v>298540</v>
      </c>
      <c r="G57" s="54">
        <v>179865</v>
      </c>
      <c r="H57" s="54">
        <v>266667</v>
      </c>
      <c r="I57" s="54">
        <v>298143</v>
      </c>
      <c r="J57" s="54">
        <v>179865</v>
      </c>
      <c r="K57" s="54">
        <v>248400</v>
      </c>
      <c r="L57" s="54">
        <v>18267</v>
      </c>
      <c r="M57" s="54">
        <v>292</v>
      </c>
      <c r="N57" s="54">
        <v>397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316498</v>
      </c>
      <c r="F8" s="68">
        <v>382468</v>
      </c>
      <c r="G8" s="68">
        <v>229419</v>
      </c>
      <c r="H8" s="68">
        <v>279890</v>
      </c>
      <c r="I8" s="68">
        <v>347501</v>
      </c>
      <c r="J8" s="68">
        <v>190646</v>
      </c>
      <c r="K8" s="68">
        <v>253883</v>
      </c>
      <c r="L8" s="68">
        <v>26007</v>
      </c>
      <c r="M8" s="68">
        <v>36608</v>
      </c>
      <c r="N8" s="68">
        <v>34967</v>
      </c>
      <c r="O8" s="68">
        <v>38773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511750</v>
      </c>
      <c r="F10" s="46">
        <v>551909</v>
      </c>
      <c r="G10" s="46">
        <v>300390</v>
      </c>
      <c r="H10" s="46">
        <v>370657</v>
      </c>
      <c r="I10" s="46">
        <v>397257</v>
      </c>
      <c r="J10" s="46">
        <v>230660</v>
      </c>
      <c r="K10" s="46">
        <v>343166</v>
      </c>
      <c r="L10" s="46">
        <v>27491</v>
      </c>
      <c r="M10" s="46">
        <v>141093</v>
      </c>
      <c r="N10" s="46">
        <v>154652</v>
      </c>
      <c r="O10" s="46">
        <v>69730</v>
      </c>
    </row>
    <row r="11" spans="1:15" ht="18" customHeight="1">
      <c r="A11" s="42"/>
      <c r="B11" s="43"/>
      <c r="C11" s="44" t="s">
        <v>20</v>
      </c>
      <c r="D11" s="45"/>
      <c r="E11" s="46">
        <v>354505</v>
      </c>
      <c r="F11" s="46">
        <v>406889</v>
      </c>
      <c r="G11" s="46">
        <v>207294</v>
      </c>
      <c r="H11" s="46">
        <v>334641</v>
      </c>
      <c r="I11" s="46">
        <v>381650</v>
      </c>
      <c r="J11" s="46">
        <v>202534</v>
      </c>
      <c r="K11" s="46">
        <v>296828</v>
      </c>
      <c r="L11" s="46">
        <v>37813</v>
      </c>
      <c r="M11" s="46">
        <v>19864</v>
      </c>
      <c r="N11" s="46">
        <v>25239</v>
      </c>
      <c r="O11" s="46">
        <v>4760</v>
      </c>
    </row>
    <row r="12" spans="1:15" ht="18" customHeight="1">
      <c r="A12" s="42"/>
      <c r="B12" s="43"/>
      <c r="C12" s="44" t="s">
        <v>21</v>
      </c>
      <c r="D12" s="45"/>
      <c r="E12" s="46">
        <v>433604</v>
      </c>
      <c r="F12" s="46">
        <v>460552</v>
      </c>
      <c r="G12" s="46">
        <v>244042</v>
      </c>
      <c r="H12" s="46">
        <v>422878</v>
      </c>
      <c r="I12" s="46">
        <v>448362</v>
      </c>
      <c r="J12" s="46">
        <v>243615</v>
      </c>
      <c r="K12" s="46">
        <v>375271</v>
      </c>
      <c r="L12" s="46">
        <v>47607</v>
      </c>
      <c r="M12" s="46">
        <v>10726</v>
      </c>
      <c r="N12" s="46">
        <v>12190</v>
      </c>
      <c r="O12" s="46">
        <v>427</v>
      </c>
    </row>
    <row r="13" spans="1:15" ht="18" customHeight="1">
      <c r="A13" s="42"/>
      <c r="B13" s="43"/>
      <c r="C13" s="44" t="s">
        <v>22</v>
      </c>
      <c r="D13" s="45"/>
      <c r="E13" s="46">
        <v>324353</v>
      </c>
      <c r="F13" s="46">
        <v>349477</v>
      </c>
      <c r="G13" s="46">
        <v>252750</v>
      </c>
      <c r="H13" s="46">
        <v>323766</v>
      </c>
      <c r="I13" s="46">
        <v>348684</v>
      </c>
      <c r="J13" s="46">
        <v>252750</v>
      </c>
      <c r="K13" s="46">
        <v>305317</v>
      </c>
      <c r="L13" s="46">
        <v>18449</v>
      </c>
      <c r="M13" s="46">
        <v>587</v>
      </c>
      <c r="N13" s="46">
        <v>793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260002</v>
      </c>
      <c r="F14" s="46">
        <v>285944</v>
      </c>
      <c r="G14" s="46">
        <v>156072</v>
      </c>
      <c r="H14" s="46">
        <v>259176</v>
      </c>
      <c r="I14" s="46">
        <v>284979</v>
      </c>
      <c r="J14" s="46">
        <v>155804</v>
      </c>
      <c r="K14" s="46">
        <v>229555</v>
      </c>
      <c r="L14" s="46">
        <v>29621</v>
      </c>
      <c r="M14" s="46">
        <v>826</v>
      </c>
      <c r="N14" s="46">
        <v>965</v>
      </c>
      <c r="O14" s="46">
        <v>268</v>
      </c>
    </row>
    <row r="15" spans="1:15" ht="18" customHeight="1">
      <c r="A15" s="42"/>
      <c r="B15" s="43"/>
      <c r="C15" s="44" t="s">
        <v>79</v>
      </c>
      <c r="D15" s="45"/>
      <c r="E15" s="46">
        <v>152545</v>
      </c>
      <c r="F15" s="46">
        <v>246019</v>
      </c>
      <c r="G15" s="46">
        <v>112142</v>
      </c>
      <c r="H15" s="46">
        <v>146954</v>
      </c>
      <c r="I15" s="46">
        <v>229099</v>
      </c>
      <c r="J15" s="46">
        <v>111448</v>
      </c>
      <c r="K15" s="46">
        <v>139219</v>
      </c>
      <c r="L15" s="46">
        <v>7735</v>
      </c>
      <c r="M15" s="46">
        <v>5591</v>
      </c>
      <c r="N15" s="46">
        <v>16920</v>
      </c>
      <c r="O15" s="46">
        <v>694</v>
      </c>
    </row>
    <row r="16" spans="1:15" ht="18" customHeight="1">
      <c r="A16" s="42"/>
      <c r="B16" s="43"/>
      <c r="C16" s="44" t="s">
        <v>25</v>
      </c>
      <c r="D16" s="45"/>
      <c r="E16" s="46">
        <v>277571</v>
      </c>
      <c r="F16" s="46">
        <v>455406</v>
      </c>
      <c r="G16" s="46">
        <v>205555</v>
      </c>
      <c r="H16" s="46">
        <v>277571</v>
      </c>
      <c r="I16" s="46">
        <v>455406</v>
      </c>
      <c r="J16" s="46">
        <v>205555</v>
      </c>
      <c r="K16" s="46">
        <v>267767</v>
      </c>
      <c r="L16" s="46">
        <v>9804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369210</v>
      </c>
      <c r="F18" s="46">
        <v>403180</v>
      </c>
      <c r="G18" s="46">
        <v>262858</v>
      </c>
      <c r="H18" s="46">
        <v>369143</v>
      </c>
      <c r="I18" s="46">
        <v>403091</v>
      </c>
      <c r="J18" s="46">
        <v>262858</v>
      </c>
      <c r="K18" s="46">
        <v>341513</v>
      </c>
      <c r="L18" s="46">
        <v>27630</v>
      </c>
      <c r="M18" s="46">
        <v>67</v>
      </c>
      <c r="N18" s="46">
        <v>89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115380</v>
      </c>
      <c r="F19" s="46">
        <v>149747</v>
      </c>
      <c r="G19" s="46">
        <v>91895</v>
      </c>
      <c r="H19" s="46">
        <v>114286</v>
      </c>
      <c r="I19" s="46">
        <v>148228</v>
      </c>
      <c r="J19" s="46">
        <v>91092</v>
      </c>
      <c r="K19" s="46">
        <v>109133</v>
      </c>
      <c r="L19" s="46">
        <v>5153</v>
      </c>
      <c r="M19" s="46">
        <v>1094</v>
      </c>
      <c r="N19" s="46">
        <v>1519</v>
      </c>
      <c r="O19" s="46">
        <v>803</v>
      </c>
    </row>
    <row r="20" spans="1:15" ht="18" customHeight="1">
      <c r="A20" s="42"/>
      <c r="B20" s="43"/>
      <c r="C20" s="44" t="s">
        <v>29</v>
      </c>
      <c r="D20" s="45"/>
      <c r="E20" s="46">
        <v>126837</v>
      </c>
      <c r="F20" s="46">
        <v>169707</v>
      </c>
      <c r="G20" s="46">
        <v>99903</v>
      </c>
      <c r="H20" s="46">
        <v>126367</v>
      </c>
      <c r="I20" s="46">
        <v>168727</v>
      </c>
      <c r="J20" s="46">
        <v>99753</v>
      </c>
      <c r="K20" s="46">
        <v>121385</v>
      </c>
      <c r="L20" s="46">
        <v>4982</v>
      </c>
      <c r="M20" s="46">
        <v>470</v>
      </c>
      <c r="N20" s="46">
        <v>980</v>
      </c>
      <c r="O20" s="46">
        <v>150</v>
      </c>
    </row>
    <row r="21" spans="1:15" ht="18" customHeight="1">
      <c r="A21" s="42"/>
      <c r="B21" s="43"/>
      <c r="C21" s="44" t="s">
        <v>30</v>
      </c>
      <c r="D21" s="45"/>
      <c r="E21" s="46">
        <v>610527</v>
      </c>
      <c r="F21" s="46">
        <v>592059</v>
      </c>
      <c r="G21" s="46">
        <v>626164</v>
      </c>
      <c r="H21" s="46">
        <v>333547</v>
      </c>
      <c r="I21" s="46">
        <v>373632</v>
      </c>
      <c r="J21" s="46">
        <v>299606</v>
      </c>
      <c r="K21" s="46">
        <v>329485</v>
      </c>
      <c r="L21" s="46">
        <v>4062</v>
      </c>
      <c r="M21" s="46">
        <v>276980</v>
      </c>
      <c r="N21" s="46">
        <v>218427</v>
      </c>
      <c r="O21" s="46">
        <v>326558</v>
      </c>
    </row>
    <row r="22" spans="1:15" ht="18" customHeight="1">
      <c r="A22" s="42"/>
      <c r="B22" s="43"/>
      <c r="C22" s="44" t="s">
        <v>31</v>
      </c>
      <c r="D22" s="45"/>
      <c r="E22" s="46">
        <v>315395</v>
      </c>
      <c r="F22" s="46">
        <v>438720</v>
      </c>
      <c r="G22" s="46">
        <v>273441</v>
      </c>
      <c r="H22" s="46">
        <v>269732</v>
      </c>
      <c r="I22" s="46">
        <v>374123</v>
      </c>
      <c r="J22" s="46">
        <v>234219</v>
      </c>
      <c r="K22" s="46">
        <v>248617</v>
      </c>
      <c r="L22" s="46">
        <v>21115</v>
      </c>
      <c r="M22" s="46">
        <v>45663</v>
      </c>
      <c r="N22" s="46">
        <v>64597</v>
      </c>
      <c r="O22" s="46">
        <v>39222</v>
      </c>
    </row>
    <row r="23" spans="1:15" ht="18" customHeight="1">
      <c r="A23" s="69"/>
      <c r="B23" s="71"/>
      <c r="C23" s="72" t="s">
        <v>32</v>
      </c>
      <c r="D23" s="73"/>
      <c r="E23" s="46">
        <v>340622</v>
      </c>
      <c r="F23" s="46">
        <v>389636</v>
      </c>
      <c r="G23" s="46">
        <v>236121</v>
      </c>
      <c r="H23" s="46">
        <v>298411</v>
      </c>
      <c r="I23" s="46">
        <v>348870</v>
      </c>
      <c r="J23" s="46">
        <v>190830</v>
      </c>
      <c r="K23" s="46">
        <v>255062</v>
      </c>
      <c r="L23" s="46">
        <v>43349</v>
      </c>
      <c r="M23" s="46">
        <v>42211</v>
      </c>
      <c r="N23" s="46">
        <v>40766</v>
      </c>
      <c r="O23" s="46">
        <v>45291</v>
      </c>
    </row>
    <row r="24" spans="1:15" ht="18" customHeight="1">
      <c r="A24" s="47"/>
      <c r="B24" s="48"/>
      <c r="C24" s="49" t="s">
        <v>33</v>
      </c>
      <c r="D24" s="50"/>
      <c r="E24" s="51">
        <v>250896</v>
      </c>
      <c r="F24" s="51">
        <v>293320</v>
      </c>
      <c r="G24" s="51">
        <v>155404</v>
      </c>
      <c r="H24" s="51">
        <v>243764</v>
      </c>
      <c r="I24" s="51">
        <v>284554</v>
      </c>
      <c r="J24" s="51">
        <v>151951</v>
      </c>
      <c r="K24" s="51">
        <v>209843</v>
      </c>
      <c r="L24" s="51">
        <v>33921</v>
      </c>
      <c r="M24" s="51">
        <v>7132</v>
      </c>
      <c r="N24" s="51">
        <v>8766</v>
      </c>
      <c r="O24" s="51">
        <v>3453</v>
      </c>
    </row>
    <row r="25" spans="1:15" ht="18" customHeight="1">
      <c r="A25" s="30"/>
      <c r="B25" s="31"/>
      <c r="C25" s="32" t="s">
        <v>34</v>
      </c>
      <c r="D25" s="33"/>
      <c r="E25" s="35">
        <v>206430</v>
      </c>
      <c r="F25" s="35">
        <v>254414</v>
      </c>
      <c r="G25" s="35">
        <v>159055</v>
      </c>
      <c r="H25" s="35">
        <v>203816</v>
      </c>
      <c r="I25" s="35">
        <v>250418</v>
      </c>
      <c r="J25" s="35">
        <v>157805</v>
      </c>
      <c r="K25" s="35">
        <v>180106</v>
      </c>
      <c r="L25" s="35">
        <v>23710</v>
      </c>
      <c r="M25" s="35">
        <v>2614</v>
      </c>
      <c r="N25" s="35">
        <v>3996</v>
      </c>
      <c r="O25" s="35">
        <v>1250</v>
      </c>
    </row>
    <row r="26" spans="1:15" ht="18" customHeight="1">
      <c r="A26" s="42"/>
      <c r="B26" s="43"/>
      <c r="C26" s="44" t="s">
        <v>35</v>
      </c>
      <c r="D26" s="45"/>
      <c r="E26" s="46">
        <v>234324</v>
      </c>
      <c r="F26" s="46">
        <v>354638</v>
      </c>
      <c r="G26" s="46">
        <v>178780</v>
      </c>
      <c r="H26" s="46">
        <v>208277</v>
      </c>
      <c r="I26" s="46">
        <v>304594</v>
      </c>
      <c r="J26" s="46">
        <v>163812</v>
      </c>
      <c r="K26" s="46">
        <v>199782</v>
      </c>
      <c r="L26" s="46">
        <v>8495</v>
      </c>
      <c r="M26" s="46">
        <v>26047</v>
      </c>
      <c r="N26" s="46">
        <v>50044</v>
      </c>
      <c r="O26" s="46">
        <v>14968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333322</v>
      </c>
      <c r="F28" s="46">
        <v>358086</v>
      </c>
      <c r="G28" s="46">
        <v>222862</v>
      </c>
      <c r="H28" s="46">
        <v>314148</v>
      </c>
      <c r="I28" s="46">
        <v>334729</v>
      </c>
      <c r="J28" s="46">
        <v>222347</v>
      </c>
      <c r="K28" s="46">
        <v>271520</v>
      </c>
      <c r="L28" s="46">
        <v>42628</v>
      </c>
      <c r="M28" s="46">
        <v>19174</v>
      </c>
      <c r="N28" s="46">
        <v>23357</v>
      </c>
      <c r="O28" s="46">
        <v>515</v>
      </c>
    </row>
    <row r="29" spans="1:15" ht="18" customHeight="1">
      <c r="A29" s="42"/>
      <c r="B29" s="43"/>
      <c r="C29" s="44" t="s">
        <v>38</v>
      </c>
      <c r="D29" s="45"/>
      <c r="E29" s="46">
        <v>336459</v>
      </c>
      <c r="F29" s="46">
        <v>397662</v>
      </c>
      <c r="G29" s="46">
        <v>163332</v>
      </c>
      <c r="H29" s="46">
        <v>288739</v>
      </c>
      <c r="I29" s="46">
        <v>333072</v>
      </c>
      <c r="J29" s="46">
        <v>163332</v>
      </c>
      <c r="K29" s="46">
        <v>265899</v>
      </c>
      <c r="L29" s="46">
        <v>22840</v>
      </c>
      <c r="M29" s="46">
        <v>47720</v>
      </c>
      <c r="N29" s="46">
        <v>64590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259556</v>
      </c>
      <c r="F30" s="46">
        <v>323035</v>
      </c>
      <c r="G30" s="46">
        <v>159808</v>
      </c>
      <c r="H30" s="46">
        <v>257363</v>
      </c>
      <c r="I30" s="46">
        <v>319447</v>
      </c>
      <c r="J30" s="46">
        <v>159808</v>
      </c>
      <c r="K30" s="46">
        <v>228367</v>
      </c>
      <c r="L30" s="46">
        <v>28996</v>
      </c>
      <c r="M30" s="46">
        <v>2193</v>
      </c>
      <c r="N30" s="46">
        <v>3588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356350</v>
      </c>
      <c r="F31" s="52">
        <v>395705</v>
      </c>
      <c r="G31" s="52">
        <v>235257</v>
      </c>
      <c r="H31" s="52">
        <v>353262</v>
      </c>
      <c r="I31" s="52">
        <v>392434</v>
      </c>
      <c r="J31" s="52">
        <v>232732</v>
      </c>
      <c r="K31" s="52">
        <v>322811</v>
      </c>
      <c r="L31" s="52">
        <v>30451</v>
      </c>
      <c r="M31" s="52">
        <v>3088</v>
      </c>
      <c r="N31" s="52">
        <v>3271</v>
      </c>
      <c r="O31" s="52">
        <v>2525</v>
      </c>
    </row>
    <row r="32" spans="1:15" ht="18" customHeight="1">
      <c r="A32" s="42"/>
      <c r="B32" s="43"/>
      <c r="C32" s="44" t="s">
        <v>41</v>
      </c>
      <c r="D32" s="45"/>
      <c r="E32" s="46">
        <v>318027</v>
      </c>
      <c r="F32" s="46">
        <v>356190</v>
      </c>
      <c r="G32" s="46">
        <v>198862</v>
      </c>
      <c r="H32" s="46">
        <v>317235</v>
      </c>
      <c r="I32" s="46">
        <v>355302</v>
      </c>
      <c r="J32" s="46">
        <v>198369</v>
      </c>
      <c r="K32" s="46">
        <v>286377</v>
      </c>
      <c r="L32" s="46">
        <v>30858</v>
      </c>
      <c r="M32" s="46">
        <v>792</v>
      </c>
      <c r="N32" s="46">
        <v>888</v>
      </c>
      <c r="O32" s="46">
        <v>493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630501</v>
      </c>
      <c r="F34" s="52">
        <v>704979</v>
      </c>
      <c r="G34" s="52">
        <v>245494</v>
      </c>
      <c r="H34" s="52">
        <v>379507</v>
      </c>
      <c r="I34" s="52">
        <v>410622</v>
      </c>
      <c r="J34" s="52">
        <v>218662</v>
      </c>
      <c r="K34" s="52">
        <v>321201</v>
      </c>
      <c r="L34" s="52">
        <v>58306</v>
      </c>
      <c r="M34" s="52">
        <v>250994</v>
      </c>
      <c r="N34" s="52">
        <v>294357</v>
      </c>
      <c r="O34" s="52">
        <v>26832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117</v>
      </c>
      <c r="D36" s="45"/>
      <c r="E36" s="46">
        <v>293926</v>
      </c>
      <c r="F36" s="46">
        <v>317163</v>
      </c>
      <c r="G36" s="46">
        <v>208384</v>
      </c>
      <c r="H36" s="46">
        <v>293663</v>
      </c>
      <c r="I36" s="46">
        <v>316837</v>
      </c>
      <c r="J36" s="46">
        <v>208353</v>
      </c>
      <c r="K36" s="46">
        <v>240086</v>
      </c>
      <c r="L36" s="46">
        <v>53577</v>
      </c>
      <c r="M36" s="46">
        <v>263</v>
      </c>
      <c r="N36" s="46">
        <v>326</v>
      </c>
      <c r="O36" s="46">
        <v>31</v>
      </c>
    </row>
    <row r="37" spans="1:15" ht="18" customHeight="1">
      <c r="A37" s="42"/>
      <c r="B37" s="43"/>
      <c r="C37" s="44" t="s">
        <v>45</v>
      </c>
      <c r="D37" s="45"/>
      <c r="E37" s="46">
        <v>309725</v>
      </c>
      <c r="F37" s="46">
        <v>339186</v>
      </c>
      <c r="G37" s="46">
        <v>195251</v>
      </c>
      <c r="H37" s="46">
        <v>297310</v>
      </c>
      <c r="I37" s="46">
        <v>326243</v>
      </c>
      <c r="J37" s="46">
        <v>184890</v>
      </c>
      <c r="K37" s="46">
        <v>270786</v>
      </c>
      <c r="L37" s="46">
        <v>26524</v>
      </c>
      <c r="M37" s="46">
        <v>12415</v>
      </c>
      <c r="N37" s="46">
        <v>12943</v>
      </c>
      <c r="O37" s="46">
        <v>10361</v>
      </c>
    </row>
    <row r="38" spans="1:15" ht="18" customHeight="1">
      <c r="A38" s="42"/>
      <c r="B38" s="43"/>
      <c r="C38" s="44" t="s">
        <v>46</v>
      </c>
      <c r="D38" s="45"/>
      <c r="E38" s="46">
        <v>349975</v>
      </c>
      <c r="F38" s="46">
        <v>373178</v>
      </c>
      <c r="G38" s="46">
        <v>238395</v>
      </c>
      <c r="H38" s="46">
        <v>349124</v>
      </c>
      <c r="I38" s="46">
        <v>372275</v>
      </c>
      <c r="J38" s="46">
        <v>237793</v>
      </c>
      <c r="K38" s="46">
        <v>313305</v>
      </c>
      <c r="L38" s="46">
        <v>35819</v>
      </c>
      <c r="M38" s="46">
        <v>851</v>
      </c>
      <c r="N38" s="46">
        <v>903</v>
      </c>
      <c r="O38" s="46">
        <v>602</v>
      </c>
    </row>
    <row r="39" spans="1:15" ht="18" customHeight="1">
      <c r="A39" s="42"/>
      <c r="B39" s="43"/>
      <c r="C39" s="44" t="s">
        <v>47</v>
      </c>
      <c r="D39" s="45"/>
      <c r="E39" s="46">
        <v>501609</v>
      </c>
      <c r="F39" s="46">
        <v>533820</v>
      </c>
      <c r="G39" s="46">
        <v>308413</v>
      </c>
      <c r="H39" s="46">
        <v>432219</v>
      </c>
      <c r="I39" s="46">
        <v>459332</v>
      </c>
      <c r="J39" s="46">
        <v>269598</v>
      </c>
      <c r="K39" s="46">
        <v>368285</v>
      </c>
      <c r="L39" s="46">
        <v>63934</v>
      </c>
      <c r="M39" s="46">
        <v>69390</v>
      </c>
      <c r="N39" s="46">
        <v>74488</v>
      </c>
      <c r="O39" s="46">
        <v>38815</v>
      </c>
    </row>
    <row r="40" spans="1:15" ht="18" customHeight="1">
      <c r="A40" s="42"/>
      <c r="B40" s="43"/>
      <c r="C40" s="44" t="s">
        <v>48</v>
      </c>
      <c r="D40" s="45"/>
      <c r="E40" s="46">
        <v>323707</v>
      </c>
      <c r="F40" s="46">
        <v>386284</v>
      </c>
      <c r="G40" s="46">
        <v>212125</v>
      </c>
      <c r="H40" s="46">
        <v>323628</v>
      </c>
      <c r="I40" s="46">
        <v>386284</v>
      </c>
      <c r="J40" s="46">
        <v>211906</v>
      </c>
      <c r="K40" s="46">
        <v>297182</v>
      </c>
      <c r="L40" s="46">
        <v>26446</v>
      </c>
      <c r="M40" s="46">
        <v>79</v>
      </c>
      <c r="N40" s="46">
        <v>0</v>
      </c>
      <c r="O40" s="46">
        <v>219</v>
      </c>
    </row>
    <row r="41" spans="1:15" ht="18" customHeight="1">
      <c r="A41" s="42"/>
      <c r="B41" s="43"/>
      <c r="C41" s="44" t="s">
        <v>49</v>
      </c>
      <c r="D41" s="45"/>
      <c r="E41" s="46">
        <v>372852</v>
      </c>
      <c r="F41" s="46">
        <v>425610</v>
      </c>
      <c r="G41" s="46">
        <v>215579</v>
      </c>
      <c r="H41" s="46">
        <v>371310</v>
      </c>
      <c r="I41" s="46">
        <v>423724</v>
      </c>
      <c r="J41" s="46">
        <v>215064</v>
      </c>
      <c r="K41" s="46">
        <v>326012</v>
      </c>
      <c r="L41" s="46">
        <v>45298</v>
      </c>
      <c r="M41" s="46">
        <v>1542</v>
      </c>
      <c r="N41" s="46">
        <v>1886</v>
      </c>
      <c r="O41" s="46">
        <v>515</v>
      </c>
    </row>
    <row r="42" spans="1:15" ht="18" customHeight="1">
      <c r="A42" s="42"/>
      <c r="B42" s="43"/>
      <c r="C42" s="44" t="s">
        <v>50</v>
      </c>
      <c r="D42" s="45"/>
      <c r="E42" s="46">
        <v>352536</v>
      </c>
      <c r="F42" s="46">
        <v>414030</v>
      </c>
      <c r="G42" s="46">
        <v>218564</v>
      </c>
      <c r="H42" s="46">
        <v>351532</v>
      </c>
      <c r="I42" s="46">
        <v>413084</v>
      </c>
      <c r="J42" s="46">
        <v>217433</v>
      </c>
      <c r="K42" s="46">
        <v>312560</v>
      </c>
      <c r="L42" s="46">
        <v>38972</v>
      </c>
      <c r="M42" s="46">
        <v>1004</v>
      </c>
      <c r="N42" s="46">
        <v>946</v>
      </c>
      <c r="O42" s="46">
        <v>1131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392107</v>
      </c>
      <c r="F44" s="46">
        <v>413205</v>
      </c>
      <c r="G44" s="46">
        <v>261235</v>
      </c>
      <c r="H44" s="46">
        <v>392038</v>
      </c>
      <c r="I44" s="46">
        <v>413168</v>
      </c>
      <c r="J44" s="46">
        <v>260973</v>
      </c>
      <c r="K44" s="46">
        <v>347001</v>
      </c>
      <c r="L44" s="46">
        <v>45037</v>
      </c>
      <c r="M44" s="46">
        <v>69</v>
      </c>
      <c r="N44" s="46">
        <v>37</v>
      </c>
      <c r="O44" s="46">
        <v>262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361404</v>
      </c>
      <c r="F46" s="46">
        <v>376624</v>
      </c>
      <c r="G46" s="46">
        <v>207684</v>
      </c>
      <c r="H46" s="46">
        <v>361404</v>
      </c>
      <c r="I46" s="46">
        <v>376624</v>
      </c>
      <c r="J46" s="46">
        <v>207684</v>
      </c>
      <c r="K46" s="46">
        <v>297980</v>
      </c>
      <c r="L46" s="46">
        <v>63424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147522</v>
      </c>
      <c r="F50" s="46">
        <v>235358</v>
      </c>
      <c r="G50" s="46">
        <v>111343</v>
      </c>
      <c r="H50" s="46">
        <v>141826</v>
      </c>
      <c r="I50" s="46">
        <v>217526</v>
      </c>
      <c r="J50" s="46">
        <v>110646</v>
      </c>
      <c r="K50" s="46">
        <v>134370</v>
      </c>
      <c r="L50" s="46">
        <v>7456</v>
      </c>
      <c r="M50" s="46">
        <v>5696</v>
      </c>
      <c r="N50" s="46">
        <v>17832</v>
      </c>
      <c r="O50" s="46">
        <v>697</v>
      </c>
    </row>
    <row r="51" spans="1:15" ht="18" customHeight="1">
      <c r="A51" s="36"/>
      <c r="B51" s="37"/>
      <c r="C51" s="38" t="s">
        <v>58</v>
      </c>
      <c r="D51" s="39"/>
      <c r="E51" s="41">
        <v>151461</v>
      </c>
      <c r="F51" s="41">
        <v>210232</v>
      </c>
      <c r="G51" s="41">
        <v>120663</v>
      </c>
      <c r="H51" s="41">
        <v>151461</v>
      </c>
      <c r="I51" s="41">
        <v>210232</v>
      </c>
      <c r="J51" s="41">
        <v>120663</v>
      </c>
      <c r="K51" s="41">
        <v>143762</v>
      </c>
      <c r="L51" s="41">
        <v>7699</v>
      </c>
      <c r="M51" s="41">
        <v>0</v>
      </c>
      <c r="N51" s="41">
        <v>0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103283</v>
      </c>
      <c r="F52" s="46">
        <v>133408</v>
      </c>
      <c r="G52" s="46">
        <v>80856</v>
      </c>
      <c r="H52" s="46">
        <v>101822</v>
      </c>
      <c r="I52" s="46">
        <v>131479</v>
      </c>
      <c r="J52" s="46">
        <v>79744</v>
      </c>
      <c r="K52" s="46">
        <v>97522</v>
      </c>
      <c r="L52" s="46">
        <v>4300</v>
      </c>
      <c r="M52" s="46">
        <v>1461</v>
      </c>
      <c r="N52" s="46">
        <v>1929</v>
      </c>
      <c r="O52" s="46">
        <v>1112</v>
      </c>
    </row>
    <row r="53" spans="1:15" ht="18" customHeight="1">
      <c r="A53" s="36"/>
      <c r="B53" s="37"/>
      <c r="C53" s="38" t="s">
        <v>60</v>
      </c>
      <c r="D53" s="39"/>
      <c r="E53" s="41">
        <v>378655</v>
      </c>
      <c r="F53" s="41">
        <v>563429</v>
      </c>
      <c r="G53" s="41">
        <v>316941</v>
      </c>
      <c r="H53" s="41">
        <v>351423</v>
      </c>
      <c r="I53" s="41">
        <v>523459</v>
      </c>
      <c r="J53" s="41">
        <v>293963</v>
      </c>
      <c r="K53" s="41">
        <v>325278</v>
      </c>
      <c r="L53" s="41">
        <v>26145</v>
      </c>
      <c r="M53" s="41">
        <v>27232</v>
      </c>
      <c r="N53" s="41">
        <v>39970</v>
      </c>
      <c r="O53" s="41">
        <v>22978</v>
      </c>
    </row>
    <row r="54" spans="1:15" ht="18" customHeight="1">
      <c r="A54" s="47"/>
      <c r="B54" s="48"/>
      <c r="C54" s="49" t="s">
        <v>61</v>
      </c>
      <c r="D54" s="50"/>
      <c r="E54" s="51">
        <v>260983</v>
      </c>
      <c r="F54" s="51">
        <v>334144</v>
      </c>
      <c r="G54" s="51">
        <v>235700</v>
      </c>
      <c r="H54" s="51">
        <v>199466</v>
      </c>
      <c r="I54" s="51">
        <v>248897</v>
      </c>
      <c r="J54" s="51">
        <v>182384</v>
      </c>
      <c r="K54" s="51">
        <v>182677</v>
      </c>
      <c r="L54" s="51">
        <v>16789</v>
      </c>
      <c r="M54" s="51">
        <v>61517</v>
      </c>
      <c r="N54" s="51">
        <v>85247</v>
      </c>
      <c r="O54" s="51">
        <v>53316</v>
      </c>
    </row>
    <row r="55" spans="1:15" ht="18" customHeight="1">
      <c r="A55" s="30"/>
      <c r="B55" s="31"/>
      <c r="C55" s="32" t="s">
        <v>62</v>
      </c>
      <c r="D55" s="33"/>
      <c r="E55" s="35">
        <v>192408</v>
      </c>
      <c r="F55" s="35">
        <v>227721</v>
      </c>
      <c r="G55" s="35">
        <v>155997</v>
      </c>
      <c r="H55" s="35">
        <v>187253</v>
      </c>
      <c r="I55" s="35">
        <v>221998</v>
      </c>
      <c r="J55" s="35">
        <v>151429</v>
      </c>
      <c r="K55" s="35">
        <v>163261</v>
      </c>
      <c r="L55" s="35">
        <v>23992</v>
      </c>
      <c r="M55" s="35">
        <v>5155</v>
      </c>
      <c r="N55" s="35">
        <v>5723</v>
      </c>
      <c r="O55" s="35">
        <v>4568</v>
      </c>
    </row>
    <row r="56" spans="1:15" ht="18" customHeight="1">
      <c r="A56" s="42"/>
      <c r="B56" s="43"/>
      <c r="C56" s="44" t="s">
        <v>63</v>
      </c>
      <c r="D56" s="45"/>
      <c r="E56" s="52">
        <v>281441</v>
      </c>
      <c r="F56" s="52">
        <v>318750</v>
      </c>
      <c r="G56" s="52">
        <v>147628</v>
      </c>
      <c r="H56" s="52">
        <v>270870</v>
      </c>
      <c r="I56" s="52">
        <v>305875</v>
      </c>
      <c r="J56" s="52">
        <v>145318</v>
      </c>
      <c r="K56" s="52">
        <v>228381</v>
      </c>
      <c r="L56" s="52">
        <v>42489</v>
      </c>
      <c r="M56" s="52">
        <v>10571</v>
      </c>
      <c r="N56" s="52">
        <v>12875</v>
      </c>
      <c r="O56" s="52">
        <v>2310</v>
      </c>
    </row>
    <row r="57" spans="1:15" ht="18" customHeight="1">
      <c r="A57" s="47"/>
      <c r="B57" s="48"/>
      <c r="C57" s="49" t="s">
        <v>64</v>
      </c>
      <c r="D57" s="50"/>
      <c r="E57" s="54">
        <v>292528</v>
      </c>
      <c r="F57" s="54">
        <v>310835</v>
      </c>
      <c r="G57" s="54">
        <v>190132</v>
      </c>
      <c r="H57" s="54">
        <v>292528</v>
      </c>
      <c r="I57" s="54">
        <v>310835</v>
      </c>
      <c r="J57" s="54">
        <v>190132</v>
      </c>
      <c r="K57" s="54">
        <v>263542</v>
      </c>
      <c r="L57" s="54">
        <v>28986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107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119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330902</v>
      </c>
      <c r="H11" s="226"/>
      <c r="I11" s="226"/>
      <c r="J11" s="226"/>
      <c r="K11" s="227"/>
      <c r="L11" s="225">
        <v>2499</v>
      </c>
      <c r="M11" s="226"/>
      <c r="N11" s="226"/>
      <c r="O11" s="226"/>
      <c r="P11" s="227"/>
      <c r="Q11" s="225">
        <v>4237</v>
      </c>
      <c r="R11" s="226"/>
      <c r="S11" s="226"/>
      <c r="T11" s="226"/>
      <c r="U11" s="227"/>
      <c r="V11" s="225">
        <v>329145</v>
      </c>
      <c r="W11" s="226"/>
      <c r="X11" s="226"/>
      <c r="Y11" s="226"/>
      <c r="Z11" s="227"/>
      <c r="AA11" s="225">
        <v>181129</v>
      </c>
      <c r="AB11" s="226"/>
      <c r="AC11" s="226"/>
      <c r="AD11" s="226"/>
      <c r="AE11" s="227"/>
      <c r="AF11" s="225">
        <v>3074</v>
      </c>
      <c r="AG11" s="226"/>
      <c r="AH11" s="226"/>
      <c r="AI11" s="226"/>
      <c r="AJ11" s="227"/>
      <c r="AK11" s="225">
        <v>4282</v>
      </c>
      <c r="AL11" s="226"/>
      <c r="AM11" s="226"/>
      <c r="AN11" s="226"/>
      <c r="AO11" s="227"/>
      <c r="AP11" s="225">
        <v>179940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129714</v>
      </c>
      <c r="H12" s="232"/>
      <c r="I12" s="232"/>
      <c r="J12" s="232"/>
      <c r="K12" s="233"/>
      <c r="L12" s="231">
        <v>871</v>
      </c>
      <c r="M12" s="232"/>
      <c r="N12" s="232"/>
      <c r="O12" s="232"/>
      <c r="P12" s="233"/>
      <c r="Q12" s="231">
        <v>1159</v>
      </c>
      <c r="R12" s="232"/>
      <c r="S12" s="232"/>
      <c r="T12" s="232"/>
      <c r="U12" s="233"/>
      <c r="V12" s="231">
        <v>129375</v>
      </c>
      <c r="W12" s="232"/>
      <c r="X12" s="232"/>
      <c r="Y12" s="232"/>
      <c r="Z12" s="233"/>
      <c r="AA12" s="231">
        <v>18778</v>
      </c>
      <c r="AB12" s="232"/>
      <c r="AC12" s="232"/>
      <c r="AD12" s="232"/>
      <c r="AE12" s="233"/>
      <c r="AF12" s="231">
        <v>184</v>
      </c>
      <c r="AG12" s="232"/>
      <c r="AH12" s="232"/>
      <c r="AI12" s="232"/>
      <c r="AJ12" s="233"/>
      <c r="AK12" s="231">
        <v>557</v>
      </c>
      <c r="AL12" s="232"/>
      <c r="AM12" s="232"/>
      <c r="AN12" s="232"/>
      <c r="AO12" s="233"/>
      <c r="AP12" s="231">
        <v>18456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30884</v>
      </c>
      <c r="H13" s="232"/>
      <c r="I13" s="232"/>
      <c r="J13" s="232"/>
      <c r="K13" s="233"/>
      <c r="L13" s="231">
        <v>299</v>
      </c>
      <c r="M13" s="232"/>
      <c r="N13" s="232"/>
      <c r="O13" s="232"/>
      <c r="P13" s="233"/>
      <c r="Q13" s="231">
        <v>300</v>
      </c>
      <c r="R13" s="232"/>
      <c r="S13" s="232"/>
      <c r="T13" s="232"/>
      <c r="U13" s="233"/>
      <c r="V13" s="231">
        <v>30886</v>
      </c>
      <c r="W13" s="232"/>
      <c r="X13" s="232"/>
      <c r="Y13" s="232"/>
      <c r="Z13" s="233"/>
      <c r="AA13" s="231">
        <v>50957</v>
      </c>
      <c r="AB13" s="232"/>
      <c r="AC13" s="232"/>
      <c r="AD13" s="232"/>
      <c r="AE13" s="233"/>
      <c r="AF13" s="231">
        <v>511</v>
      </c>
      <c r="AG13" s="232"/>
      <c r="AH13" s="232"/>
      <c r="AI13" s="232"/>
      <c r="AJ13" s="233"/>
      <c r="AK13" s="231">
        <v>742</v>
      </c>
      <c r="AL13" s="232"/>
      <c r="AM13" s="232"/>
      <c r="AN13" s="232"/>
      <c r="AO13" s="233"/>
      <c r="AP13" s="231">
        <v>50723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44102</v>
      </c>
      <c r="H14" s="222"/>
      <c r="I14" s="222"/>
      <c r="J14" s="222"/>
      <c r="K14" s="229"/>
      <c r="L14" s="221">
        <v>137</v>
      </c>
      <c r="M14" s="222"/>
      <c r="N14" s="222"/>
      <c r="O14" s="222"/>
      <c r="P14" s="229"/>
      <c r="Q14" s="221">
        <v>767</v>
      </c>
      <c r="R14" s="222"/>
      <c r="S14" s="222"/>
      <c r="T14" s="222"/>
      <c r="U14" s="229"/>
      <c r="V14" s="221">
        <v>43471</v>
      </c>
      <c r="W14" s="222"/>
      <c r="X14" s="222"/>
      <c r="Y14" s="222"/>
      <c r="Z14" s="229"/>
      <c r="AA14" s="221">
        <v>36085</v>
      </c>
      <c r="AB14" s="222"/>
      <c r="AC14" s="222"/>
      <c r="AD14" s="222"/>
      <c r="AE14" s="229"/>
      <c r="AF14" s="221">
        <v>289</v>
      </c>
      <c r="AG14" s="222"/>
      <c r="AH14" s="222"/>
      <c r="AI14" s="222"/>
      <c r="AJ14" s="229"/>
      <c r="AK14" s="221">
        <v>532</v>
      </c>
      <c r="AL14" s="222"/>
      <c r="AM14" s="222"/>
      <c r="AN14" s="222"/>
      <c r="AO14" s="229"/>
      <c r="AP14" s="221">
        <v>35843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225142</v>
      </c>
      <c r="H23" s="226"/>
      <c r="I23" s="226"/>
      <c r="J23" s="226"/>
      <c r="K23" s="227"/>
      <c r="L23" s="225">
        <v>1566</v>
      </c>
      <c r="M23" s="226"/>
      <c r="N23" s="226"/>
      <c r="O23" s="226"/>
      <c r="P23" s="227"/>
      <c r="Q23" s="225">
        <v>2710</v>
      </c>
      <c r="R23" s="226"/>
      <c r="S23" s="226"/>
      <c r="T23" s="226"/>
      <c r="U23" s="227"/>
      <c r="V23" s="225">
        <v>224026</v>
      </c>
      <c r="W23" s="226"/>
      <c r="X23" s="226"/>
      <c r="Y23" s="226"/>
      <c r="Z23" s="227"/>
      <c r="AA23" s="225">
        <v>87054</v>
      </c>
      <c r="AB23" s="226"/>
      <c r="AC23" s="226"/>
      <c r="AD23" s="226"/>
      <c r="AE23" s="227"/>
      <c r="AF23" s="225">
        <v>1158</v>
      </c>
      <c r="AG23" s="226"/>
      <c r="AH23" s="226"/>
      <c r="AI23" s="226"/>
      <c r="AJ23" s="227"/>
      <c r="AK23" s="225">
        <v>1782</v>
      </c>
      <c r="AL23" s="226"/>
      <c r="AM23" s="226"/>
      <c r="AN23" s="226"/>
      <c r="AO23" s="227"/>
      <c r="AP23" s="225">
        <v>86402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112869</v>
      </c>
      <c r="H24" s="226"/>
      <c r="I24" s="226"/>
      <c r="J24" s="226"/>
      <c r="K24" s="227"/>
      <c r="L24" s="225">
        <v>763</v>
      </c>
      <c r="M24" s="226"/>
      <c r="N24" s="226"/>
      <c r="O24" s="226"/>
      <c r="P24" s="227"/>
      <c r="Q24" s="225">
        <v>1091</v>
      </c>
      <c r="R24" s="226"/>
      <c r="S24" s="226"/>
      <c r="T24" s="226"/>
      <c r="U24" s="227"/>
      <c r="V24" s="225">
        <v>112539</v>
      </c>
      <c r="W24" s="226"/>
      <c r="X24" s="226"/>
      <c r="Y24" s="226"/>
      <c r="Z24" s="227"/>
      <c r="AA24" s="225">
        <v>12786</v>
      </c>
      <c r="AB24" s="226"/>
      <c r="AC24" s="226"/>
      <c r="AD24" s="226"/>
      <c r="AE24" s="227"/>
      <c r="AF24" s="225">
        <v>132</v>
      </c>
      <c r="AG24" s="226"/>
      <c r="AH24" s="226"/>
      <c r="AI24" s="226"/>
      <c r="AJ24" s="227"/>
      <c r="AK24" s="225">
        <v>252</v>
      </c>
      <c r="AL24" s="226"/>
      <c r="AM24" s="226"/>
      <c r="AN24" s="226"/>
      <c r="AO24" s="227"/>
      <c r="AP24" s="225">
        <v>12668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7501</v>
      </c>
      <c r="H25" s="226"/>
      <c r="I25" s="226"/>
      <c r="J25" s="226"/>
      <c r="K25" s="227"/>
      <c r="L25" s="225">
        <v>21</v>
      </c>
      <c r="M25" s="226"/>
      <c r="N25" s="226"/>
      <c r="O25" s="226"/>
      <c r="P25" s="227"/>
      <c r="Q25" s="225">
        <v>61</v>
      </c>
      <c r="R25" s="226"/>
      <c r="S25" s="226"/>
      <c r="T25" s="226"/>
      <c r="U25" s="227"/>
      <c r="V25" s="225">
        <v>7463</v>
      </c>
      <c r="W25" s="226"/>
      <c r="X25" s="226"/>
      <c r="Y25" s="226"/>
      <c r="Z25" s="227"/>
      <c r="AA25" s="225">
        <v>27392</v>
      </c>
      <c r="AB25" s="226"/>
      <c r="AC25" s="226"/>
      <c r="AD25" s="226"/>
      <c r="AE25" s="227"/>
      <c r="AF25" s="225">
        <v>222</v>
      </c>
      <c r="AG25" s="226"/>
      <c r="AH25" s="226"/>
      <c r="AI25" s="226"/>
      <c r="AJ25" s="227"/>
      <c r="AK25" s="225">
        <v>383</v>
      </c>
      <c r="AL25" s="226"/>
      <c r="AM25" s="226"/>
      <c r="AN25" s="226"/>
      <c r="AO25" s="227"/>
      <c r="AP25" s="225">
        <v>27229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33391</v>
      </c>
      <c r="H26" s="222"/>
      <c r="I26" s="222"/>
      <c r="J26" s="222"/>
      <c r="K26" s="229"/>
      <c r="L26" s="221">
        <v>58</v>
      </c>
      <c r="M26" s="222"/>
      <c r="N26" s="222"/>
      <c r="O26" s="222"/>
      <c r="P26" s="229"/>
      <c r="Q26" s="221">
        <v>502</v>
      </c>
      <c r="R26" s="222"/>
      <c r="S26" s="222"/>
      <c r="T26" s="222"/>
      <c r="U26" s="229"/>
      <c r="V26" s="221">
        <v>32946</v>
      </c>
      <c r="W26" s="222"/>
      <c r="X26" s="222"/>
      <c r="Y26" s="222"/>
      <c r="Z26" s="229"/>
      <c r="AA26" s="221">
        <v>16227</v>
      </c>
      <c r="AB26" s="222"/>
      <c r="AC26" s="222"/>
      <c r="AD26" s="222"/>
      <c r="AE26" s="229"/>
      <c r="AF26" s="221">
        <v>208</v>
      </c>
      <c r="AG26" s="222"/>
      <c r="AH26" s="222"/>
      <c r="AI26" s="222"/>
      <c r="AJ26" s="229"/>
      <c r="AK26" s="221">
        <v>351</v>
      </c>
      <c r="AL26" s="222"/>
      <c r="AM26" s="222"/>
      <c r="AN26" s="222"/>
      <c r="AO26" s="229"/>
      <c r="AP26" s="221">
        <v>16085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120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18</v>
      </c>
      <c r="H39" s="217"/>
      <c r="I39" s="217"/>
      <c r="J39" s="217"/>
      <c r="K39" s="218"/>
      <c r="L39" s="205">
        <v>151.8</v>
      </c>
      <c r="M39" s="217"/>
      <c r="N39" s="217"/>
      <c r="O39" s="217"/>
      <c r="P39" s="218"/>
      <c r="Q39" s="205">
        <v>137.7</v>
      </c>
      <c r="R39" s="217"/>
      <c r="S39" s="217"/>
      <c r="T39" s="217"/>
      <c r="U39" s="218"/>
      <c r="V39" s="205">
        <v>14.1</v>
      </c>
      <c r="W39" s="217"/>
      <c r="X39" s="217"/>
      <c r="Y39" s="217"/>
      <c r="Z39" s="218"/>
      <c r="AA39" s="205">
        <v>13.3</v>
      </c>
      <c r="AB39" s="217"/>
      <c r="AC39" s="217"/>
      <c r="AD39" s="217"/>
      <c r="AE39" s="218"/>
      <c r="AF39" s="205">
        <v>72.6</v>
      </c>
      <c r="AG39" s="217"/>
      <c r="AH39" s="217"/>
      <c r="AI39" s="217"/>
      <c r="AJ39" s="218"/>
      <c r="AK39" s="205">
        <v>70.7</v>
      </c>
      <c r="AL39" s="217"/>
      <c r="AM39" s="217"/>
      <c r="AN39" s="217"/>
      <c r="AO39" s="218"/>
      <c r="AP39" s="205">
        <v>1.9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17.3</v>
      </c>
      <c r="H40" s="217"/>
      <c r="I40" s="217"/>
      <c r="J40" s="217"/>
      <c r="K40" s="218"/>
      <c r="L40" s="205">
        <v>148.1</v>
      </c>
      <c r="M40" s="217"/>
      <c r="N40" s="217"/>
      <c r="O40" s="217"/>
      <c r="P40" s="218"/>
      <c r="Q40" s="205">
        <v>132.8</v>
      </c>
      <c r="R40" s="217"/>
      <c r="S40" s="217"/>
      <c r="T40" s="217"/>
      <c r="U40" s="218"/>
      <c r="V40" s="205">
        <v>15.3</v>
      </c>
      <c r="W40" s="217"/>
      <c r="X40" s="217"/>
      <c r="Y40" s="217"/>
      <c r="Z40" s="218"/>
      <c r="AA40" s="205">
        <v>14.1</v>
      </c>
      <c r="AB40" s="217"/>
      <c r="AC40" s="217"/>
      <c r="AD40" s="217"/>
      <c r="AE40" s="218"/>
      <c r="AF40" s="205">
        <v>90.8</v>
      </c>
      <c r="AG40" s="217"/>
      <c r="AH40" s="217"/>
      <c r="AI40" s="217"/>
      <c r="AJ40" s="218"/>
      <c r="AK40" s="205">
        <v>87.6</v>
      </c>
      <c r="AL40" s="217"/>
      <c r="AM40" s="217"/>
      <c r="AN40" s="217"/>
      <c r="AO40" s="218"/>
      <c r="AP40" s="205">
        <v>3.2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19.2</v>
      </c>
      <c r="H41" s="217"/>
      <c r="I41" s="217"/>
      <c r="J41" s="217"/>
      <c r="K41" s="218"/>
      <c r="L41" s="205">
        <v>161.3</v>
      </c>
      <c r="M41" s="217"/>
      <c r="N41" s="217"/>
      <c r="O41" s="217"/>
      <c r="P41" s="218"/>
      <c r="Q41" s="205">
        <v>149.8</v>
      </c>
      <c r="R41" s="217"/>
      <c r="S41" s="217"/>
      <c r="T41" s="217"/>
      <c r="U41" s="218"/>
      <c r="V41" s="205">
        <v>11.5</v>
      </c>
      <c r="W41" s="217"/>
      <c r="X41" s="217"/>
      <c r="Y41" s="217"/>
      <c r="Z41" s="218"/>
      <c r="AA41" s="205">
        <v>15.3</v>
      </c>
      <c r="AB41" s="217"/>
      <c r="AC41" s="217"/>
      <c r="AD41" s="217"/>
      <c r="AE41" s="218"/>
      <c r="AF41" s="205">
        <v>80.4</v>
      </c>
      <c r="AG41" s="217"/>
      <c r="AH41" s="217"/>
      <c r="AI41" s="217"/>
      <c r="AJ41" s="218"/>
      <c r="AK41" s="205">
        <v>79.6</v>
      </c>
      <c r="AL41" s="217"/>
      <c r="AM41" s="217"/>
      <c r="AN41" s="217"/>
      <c r="AO41" s="218"/>
      <c r="AP41" s="205">
        <v>0.8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</v>
      </c>
      <c r="H42" s="215"/>
      <c r="I42" s="215"/>
      <c r="J42" s="215"/>
      <c r="K42" s="220"/>
      <c r="L42" s="214">
        <v>144.4</v>
      </c>
      <c r="M42" s="215"/>
      <c r="N42" s="215"/>
      <c r="O42" s="215"/>
      <c r="P42" s="220"/>
      <c r="Q42" s="214">
        <v>138.2</v>
      </c>
      <c r="R42" s="215"/>
      <c r="S42" s="215"/>
      <c r="T42" s="215"/>
      <c r="U42" s="220"/>
      <c r="V42" s="214">
        <v>6.2</v>
      </c>
      <c r="W42" s="215"/>
      <c r="X42" s="215"/>
      <c r="Y42" s="215"/>
      <c r="Z42" s="220"/>
      <c r="AA42" s="214">
        <v>13.9</v>
      </c>
      <c r="AB42" s="215"/>
      <c r="AC42" s="215"/>
      <c r="AD42" s="215"/>
      <c r="AE42" s="220"/>
      <c r="AF42" s="214">
        <v>75.1</v>
      </c>
      <c r="AG42" s="215"/>
      <c r="AH42" s="215"/>
      <c r="AI42" s="215"/>
      <c r="AJ42" s="220"/>
      <c r="AK42" s="214">
        <v>72.4</v>
      </c>
      <c r="AL42" s="215"/>
      <c r="AM42" s="215"/>
      <c r="AN42" s="215"/>
      <c r="AO42" s="220"/>
      <c r="AP42" s="214">
        <v>2.7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121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17.6</v>
      </c>
      <c r="H59" s="206"/>
      <c r="I59" s="206"/>
      <c r="J59" s="206"/>
      <c r="K59" s="211"/>
      <c r="L59" s="205">
        <v>149</v>
      </c>
      <c r="M59" s="206"/>
      <c r="N59" s="206"/>
      <c r="O59" s="206"/>
      <c r="P59" s="211"/>
      <c r="Q59" s="205">
        <v>134.3</v>
      </c>
      <c r="R59" s="206"/>
      <c r="S59" s="206"/>
      <c r="T59" s="206"/>
      <c r="U59" s="211"/>
      <c r="V59" s="205">
        <v>14.7</v>
      </c>
      <c r="W59" s="206"/>
      <c r="X59" s="206"/>
      <c r="Y59" s="206"/>
      <c r="Z59" s="211"/>
      <c r="AA59" s="205">
        <v>14.4</v>
      </c>
      <c r="AB59" s="206"/>
      <c r="AC59" s="206"/>
      <c r="AD59" s="206"/>
      <c r="AE59" s="211"/>
      <c r="AF59" s="205">
        <v>82</v>
      </c>
      <c r="AG59" s="206"/>
      <c r="AH59" s="206"/>
      <c r="AI59" s="206"/>
      <c r="AJ59" s="211"/>
      <c r="AK59" s="205">
        <v>79.6</v>
      </c>
      <c r="AL59" s="206"/>
      <c r="AM59" s="206"/>
      <c r="AN59" s="206"/>
      <c r="AO59" s="211"/>
      <c r="AP59" s="205">
        <v>2.4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17.1</v>
      </c>
      <c r="H60" s="202"/>
      <c r="I60" s="202"/>
      <c r="J60" s="202"/>
      <c r="K60" s="203"/>
      <c r="L60" s="201">
        <v>147.8</v>
      </c>
      <c r="M60" s="202"/>
      <c r="N60" s="202"/>
      <c r="O60" s="202"/>
      <c r="P60" s="203"/>
      <c r="Q60" s="201">
        <v>131.5</v>
      </c>
      <c r="R60" s="202"/>
      <c r="S60" s="202"/>
      <c r="T60" s="202"/>
      <c r="U60" s="203"/>
      <c r="V60" s="201">
        <v>16.3</v>
      </c>
      <c r="W60" s="202"/>
      <c r="X60" s="202"/>
      <c r="Y60" s="202"/>
      <c r="Z60" s="203"/>
      <c r="AA60" s="201">
        <v>15.1</v>
      </c>
      <c r="AB60" s="202"/>
      <c r="AC60" s="202"/>
      <c r="AD60" s="202"/>
      <c r="AE60" s="203"/>
      <c r="AF60" s="201">
        <v>101</v>
      </c>
      <c r="AG60" s="202"/>
      <c r="AH60" s="202"/>
      <c r="AI60" s="202"/>
      <c r="AJ60" s="203"/>
      <c r="AK60" s="201">
        <v>96.7</v>
      </c>
      <c r="AL60" s="202"/>
      <c r="AM60" s="202"/>
      <c r="AN60" s="202"/>
      <c r="AO60" s="203"/>
      <c r="AP60" s="201">
        <v>4.3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20.1</v>
      </c>
      <c r="H61" s="202"/>
      <c r="I61" s="202"/>
      <c r="J61" s="202"/>
      <c r="K61" s="203"/>
      <c r="L61" s="201">
        <v>176.6</v>
      </c>
      <c r="M61" s="202"/>
      <c r="N61" s="202"/>
      <c r="O61" s="202"/>
      <c r="P61" s="203"/>
      <c r="Q61" s="201">
        <v>160.2</v>
      </c>
      <c r="R61" s="202"/>
      <c r="S61" s="202"/>
      <c r="T61" s="202"/>
      <c r="U61" s="203"/>
      <c r="V61" s="201">
        <v>16.4</v>
      </c>
      <c r="W61" s="202"/>
      <c r="X61" s="202"/>
      <c r="Y61" s="202"/>
      <c r="Z61" s="203"/>
      <c r="AA61" s="201">
        <v>16.3</v>
      </c>
      <c r="AB61" s="202"/>
      <c r="AC61" s="202"/>
      <c r="AD61" s="202"/>
      <c r="AE61" s="203"/>
      <c r="AF61" s="201">
        <v>89.6</v>
      </c>
      <c r="AG61" s="202"/>
      <c r="AH61" s="202"/>
      <c r="AI61" s="202"/>
      <c r="AJ61" s="203"/>
      <c r="AK61" s="201">
        <v>88.4</v>
      </c>
      <c r="AL61" s="202"/>
      <c r="AM61" s="202"/>
      <c r="AN61" s="202"/>
      <c r="AO61" s="203"/>
      <c r="AP61" s="201">
        <v>1.2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18.1</v>
      </c>
      <c r="H62" s="195"/>
      <c r="I62" s="195"/>
      <c r="J62" s="195"/>
      <c r="K62" s="196"/>
      <c r="L62" s="194">
        <v>145.4</v>
      </c>
      <c r="M62" s="195"/>
      <c r="N62" s="195"/>
      <c r="O62" s="195"/>
      <c r="P62" s="196"/>
      <c r="Q62" s="194">
        <v>139.3</v>
      </c>
      <c r="R62" s="195"/>
      <c r="S62" s="195"/>
      <c r="T62" s="195"/>
      <c r="U62" s="196"/>
      <c r="V62" s="194">
        <v>6.1</v>
      </c>
      <c r="W62" s="195"/>
      <c r="X62" s="195"/>
      <c r="Y62" s="195"/>
      <c r="Z62" s="196"/>
      <c r="AA62" s="194">
        <v>16</v>
      </c>
      <c r="AB62" s="195"/>
      <c r="AC62" s="195"/>
      <c r="AD62" s="195"/>
      <c r="AE62" s="196"/>
      <c r="AF62" s="194">
        <v>83.8</v>
      </c>
      <c r="AG62" s="195"/>
      <c r="AH62" s="195"/>
      <c r="AI62" s="195"/>
      <c r="AJ62" s="196"/>
      <c r="AK62" s="194">
        <v>79.8</v>
      </c>
      <c r="AL62" s="195"/>
      <c r="AM62" s="195"/>
      <c r="AN62" s="195"/>
      <c r="AO62" s="196"/>
      <c r="AP62" s="194">
        <v>4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385077</v>
      </c>
      <c r="H74" s="153"/>
      <c r="I74" s="153"/>
      <c r="J74" s="154"/>
      <c r="K74" s="152">
        <v>336440</v>
      </c>
      <c r="L74" s="153"/>
      <c r="M74" s="153"/>
      <c r="N74" s="154"/>
      <c r="O74" s="152">
        <v>305641</v>
      </c>
      <c r="P74" s="153"/>
      <c r="Q74" s="153"/>
      <c r="R74" s="154"/>
      <c r="S74" s="152">
        <v>30799</v>
      </c>
      <c r="T74" s="153"/>
      <c r="U74" s="153"/>
      <c r="V74" s="154"/>
      <c r="W74" s="152">
        <v>48637</v>
      </c>
      <c r="X74" s="153"/>
      <c r="Y74" s="153"/>
      <c r="Z74" s="154"/>
      <c r="AA74" s="152">
        <v>89983</v>
      </c>
      <c r="AB74" s="153"/>
      <c r="AC74" s="153"/>
      <c r="AD74" s="154"/>
      <c r="AE74" s="152">
        <v>86809</v>
      </c>
      <c r="AF74" s="153"/>
      <c r="AG74" s="153"/>
      <c r="AH74" s="154"/>
      <c r="AI74" s="152">
        <v>83114</v>
      </c>
      <c r="AJ74" s="153"/>
      <c r="AK74" s="153"/>
      <c r="AL74" s="154"/>
      <c r="AM74" s="152">
        <v>3695</v>
      </c>
      <c r="AN74" s="153"/>
      <c r="AO74" s="153"/>
      <c r="AP74" s="154"/>
      <c r="AQ74" s="152">
        <v>3174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373387</v>
      </c>
      <c r="H75" s="190"/>
      <c r="I75" s="190"/>
      <c r="J75" s="191"/>
      <c r="K75" s="189">
        <v>349349</v>
      </c>
      <c r="L75" s="190"/>
      <c r="M75" s="190"/>
      <c r="N75" s="191"/>
      <c r="O75" s="189">
        <v>311568</v>
      </c>
      <c r="P75" s="190"/>
      <c r="Q75" s="190"/>
      <c r="R75" s="191"/>
      <c r="S75" s="189">
        <v>37781</v>
      </c>
      <c r="T75" s="190"/>
      <c r="U75" s="190"/>
      <c r="V75" s="191"/>
      <c r="W75" s="189">
        <v>24038</v>
      </c>
      <c r="X75" s="190"/>
      <c r="Y75" s="190"/>
      <c r="Z75" s="191"/>
      <c r="AA75" s="189">
        <v>108286</v>
      </c>
      <c r="AB75" s="190"/>
      <c r="AC75" s="190"/>
      <c r="AD75" s="191"/>
      <c r="AE75" s="189">
        <v>106624</v>
      </c>
      <c r="AF75" s="190"/>
      <c r="AG75" s="190"/>
      <c r="AH75" s="191"/>
      <c r="AI75" s="189">
        <v>102044</v>
      </c>
      <c r="AJ75" s="190"/>
      <c r="AK75" s="190"/>
      <c r="AL75" s="191"/>
      <c r="AM75" s="189">
        <v>4580</v>
      </c>
      <c r="AN75" s="190"/>
      <c r="AO75" s="190"/>
      <c r="AP75" s="191"/>
      <c r="AQ75" s="189">
        <v>1662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379180</v>
      </c>
      <c r="H76" s="153"/>
      <c r="I76" s="153"/>
      <c r="J76" s="154"/>
      <c r="K76" s="152">
        <v>313044</v>
      </c>
      <c r="L76" s="153"/>
      <c r="M76" s="153"/>
      <c r="N76" s="154"/>
      <c r="O76" s="152">
        <v>293109</v>
      </c>
      <c r="P76" s="153"/>
      <c r="Q76" s="153"/>
      <c r="R76" s="154"/>
      <c r="S76" s="152">
        <v>19935</v>
      </c>
      <c r="T76" s="153"/>
      <c r="U76" s="153"/>
      <c r="V76" s="154"/>
      <c r="W76" s="152">
        <v>66136</v>
      </c>
      <c r="X76" s="153"/>
      <c r="Y76" s="153"/>
      <c r="Z76" s="154"/>
      <c r="AA76" s="152">
        <v>89782</v>
      </c>
      <c r="AB76" s="153"/>
      <c r="AC76" s="153"/>
      <c r="AD76" s="154"/>
      <c r="AE76" s="152">
        <v>88943</v>
      </c>
      <c r="AF76" s="153"/>
      <c r="AG76" s="153"/>
      <c r="AH76" s="154"/>
      <c r="AI76" s="152">
        <v>86640</v>
      </c>
      <c r="AJ76" s="153"/>
      <c r="AK76" s="153"/>
      <c r="AL76" s="154"/>
      <c r="AM76" s="152">
        <v>2303</v>
      </c>
      <c r="AN76" s="153"/>
      <c r="AO76" s="153"/>
      <c r="AP76" s="154"/>
      <c r="AQ76" s="152">
        <v>839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377437</v>
      </c>
      <c r="H77" s="186"/>
      <c r="I77" s="186"/>
      <c r="J77" s="187"/>
      <c r="K77" s="185">
        <v>327608</v>
      </c>
      <c r="L77" s="186"/>
      <c r="M77" s="186"/>
      <c r="N77" s="187"/>
      <c r="O77" s="185">
        <v>304980</v>
      </c>
      <c r="P77" s="186"/>
      <c r="Q77" s="186"/>
      <c r="R77" s="187"/>
      <c r="S77" s="185">
        <v>22628</v>
      </c>
      <c r="T77" s="186"/>
      <c r="U77" s="186"/>
      <c r="V77" s="187"/>
      <c r="W77" s="185">
        <v>49829</v>
      </c>
      <c r="X77" s="186"/>
      <c r="Y77" s="186"/>
      <c r="Z77" s="187"/>
      <c r="AA77" s="185">
        <v>107393</v>
      </c>
      <c r="AB77" s="186"/>
      <c r="AC77" s="186"/>
      <c r="AD77" s="187"/>
      <c r="AE77" s="185">
        <v>100372</v>
      </c>
      <c r="AF77" s="186"/>
      <c r="AG77" s="186"/>
      <c r="AH77" s="187"/>
      <c r="AI77" s="185">
        <v>95131</v>
      </c>
      <c r="AJ77" s="186"/>
      <c r="AK77" s="186"/>
      <c r="AL77" s="187"/>
      <c r="AM77" s="185">
        <v>5241</v>
      </c>
      <c r="AN77" s="186"/>
      <c r="AO77" s="186"/>
      <c r="AP77" s="187"/>
      <c r="AQ77" s="185">
        <v>7021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398296</v>
      </c>
      <c r="H88" s="153"/>
      <c r="I88" s="153"/>
      <c r="J88" s="154"/>
      <c r="K88" s="152">
        <v>348809</v>
      </c>
      <c r="L88" s="153"/>
      <c r="M88" s="153"/>
      <c r="N88" s="154"/>
      <c r="O88" s="152">
        <v>314304</v>
      </c>
      <c r="P88" s="153"/>
      <c r="Q88" s="153"/>
      <c r="R88" s="154"/>
      <c r="S88" s="152">
        <v>34505</v>
      </c>
      <c r="T88" s="153"/>
      <c r="U88" s="153"/>
      <c r="V88" s="154"/>
      <c r="W88" s="152">
        <v>49487</v>
      </c>
      <c r="X88" s="153"/>
      <c r="Y88" s="153"/>
      <c r="Z88" s="154"/>
      <c r="AA88" s="152">
        <v>104681</v>
      </c>
      <c r="AB88" s="153"/>
      <c r="AC88" s="153"/>
      <c r="AD88" s="154"/>
      <c r="AE88" s="152">
        <v>101424</v>
      </c>
      <c r="AF88" s="153"/>
      <c r="AG88" s="153"/>
      <c r="AH88" s="154"/>
      <c r="AI88" s="152">
        <v>97423</v>
      </c>
      <c r="AJ88" s="153"/>
      <c r="AK88" s="153"/>
      <c r="AL88" s="154"/>
      <c r="AM88" s="152">
        <v>4001</v>
      </c>
      <c r="AN88" s="153"/>
      <c r="AO88" s="153"/>
      <c r="AP88" s="154"/>
      <c r="AQ88" s="152">
        <v>3257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380736</v>
      </c>
      <c r="H89" s="153"/>
      <c r="I89" s="153"/>
      <c r="J89" s="154"/>
      <c r="K89" s="152">
        <v>358839</v>
      </c>
      <c r="L89" s="153"/>
      <c r="M89" s="153"/>
      <c r="N89" s="154"/>
      <c r="O89" s="152">
        <v>317451</v>
      </c>
      <c r="P89" s="153"/>
      <c r="Q89" s="153"/>
      <c r="R89" s="154"/>
      <c r="S89" s="152">
        <v>41388</v>
      </c>
      <c r="T89" s="153"/>
      <c r="U89" s="153"/>
      <c r="V89" s="154"/>
      <c r="W89" s="152">
        <v>21897</v>
      </c>
      <c r="X89" s="153"/>
      <c r="Y89" s="153"/>
      <c r="Z89" s="154"/>
      <c r="AA89" s="152">
        <v>122215</v>
      </c>
      <c r="AB89" s="153"/>
      <c r="AC89" s="153"/>
      <c r="AD89" s="154"/>
      <c r="AE89" s="152">
        <v>120353</v>
      </c>
      <c r="AF89" s="153"/>
      <c r="AG89" s="153"/>
      <c r="AH89" s="154"/>
      <c r="AI89" s="152">
        <v>114200</v>
      </c>
      <c r="AJ89" s="153"/>
      <c r="AK89" s="153"/>
      <c r="AL89" s="154"/>
      <c r="AM89" s="152">
        <v>6153</v>
      </c>
      <c r="AN89" s="153"/>
      <c r="AO89" s="153"/>
      <c r="AP89" s="154"/>
      <c r="AQ89" s="152">
        <v>1862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348510</v>
      </c>
      <c r="H90" s="153"/>
      <c r="I90" s="153"/>
      <c r="J90" s="154"/>
      <c r="K90" s="152">
        <v>324005</v>
      </c>
      <c r="L90" s="153"/>
      <c r="M90" s="153"/>
      <c r="N90" s="154"/>
      <c r="O90" s="152">
        <v>296215</v>
      </c>
      <c r="P90" s="153"/>
      <c r="Q90" s="153"/>
      <c r="R90" s="154"/>
      <c r="S90" s="152">
        <v>27790</v>
      </c>
      <c r="T90" s="153"/>
      <c r="U90" s="153"/>
      <c r="V90" s="154"/>
      <c r="W90" s="152">
        <v>24505</v>
      </c>
      <c r="X90" s="153"/>
      <c r="Y90" s="153"/>
      <c r="Z90" s="154"/>
      <c r="AA90" s="152">
        <v>98858</v>
      </c>
      <c r="AB90" s="153"/>
      <c r="AC90" s="153"/>
      <c r="AD90" s="154"/>
      <c r="AE90" s="152">
        <v>98449</v>
      </c>
      <c r="AF90" s="153"/>
      <c r="AG90" s="153"/>
      <c r="AH90" s="154"/>
      <c r="AI90" s="152">
        <v>96208</v>
      </c>
      <c r="AJ90" s="153"/>
      <c r="AK90" s="153"/>
      <c r="AL90" s="154"/>
      <c r="AM90" s="152">
        <v>2241</v>
      </c>
      <c r="AN90" s="153"/>
      <c r="AO90" s="153"/>
      <c r="AP90" s="154"/>
      <c r="AQ90" s="152">
        <v>409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406429</v>
      </c>
      <c r="H91" s="149"/>
      <c r="I91" s="149"/>
      <c r="J91" s="150"/>
      <c r="K91" s="148">
        <v>345015</v>
      </c>
      <c r="L91" s="149"/>
      <c r="M91" s="149"/>
      <c r="N91" s="150"/>
      <c r="O91" s="148">
        <v>317525</v>
      </c>
      <c r="P91" s="149"/>
      <c r="Q91" s="149"/>
      <c r="R91" s="150"/>
      <c r="S91" s="148">
        <v>27490</v>
      </c>
      <c r="T91" s="149"/>
      <c r="U91" s="149"/>
      <c r="V91" s="150"/>
      <c r="W91" s="148">
        <v>61414</v>
      </c>
      <c r="X91" s="149"/>
      <c r="Y91" s="149"/>
      <c r="Z91" s="150"/>
      <c r="AA91" s="148">
        <v>128501</v>
      </c>
      <c r="AB91" s="149"/>
      <c r="AC91" s="149"/>
      <c r="AD91" s="150"/>
      <c r="AE91" s="148">
        <v>115174</v>
      </c>
      <c r="AF91" s="149"/>
      <c r="AG91" s="149"/>
      <c r="AH91" s="150"/>
      <c r="AI91" s="148">
        <v>107146</v>
      </c>
      <c r="AJ91" s="149"/>
      <c r="AK91" s="149"/>
      <c r="AL91" s="150"/>
      <c r="AM91" s="148">
        <v>8028</v>
      </c>
      <c r="AN91" s="149"/>
      <c r="AO91" s="149"/>
      <c r="AP91" s="150"/>
      <c r="AQ91" s="148">
        <v>13327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2022-03-30T08:55:40Z</cp:lastPrinted>
  <dcterms:created xsi:type="dcterms:W3CDTF">2011-04-21T08:18:29Z</dcterms:created>
  <dcterms:modified xsi:type="dcterms:W3CDTF">2022-03-30T08:55:45Z</dcterms:modified>
  <cp:category/>
  <cp:version/>
  <cp:contentType/>
  <cp:contentStatus/>
</cp:coreProperties>
</file>