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<sst xmlns="http://schemas.openxmlformats.org/spreadsheetml/2006/main" count="1731" uniqueCount="121">
  <si>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</si>
  <si>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</si>
  <si>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</si>
  <si>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</si>
  <si>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</si>
  <si>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</si>
  <si>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</si>
  <si>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</si>
  <si>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</si>
  <si>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</si>
  <si>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</si>
  <si>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</si>
  <si>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</si>
  <si>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</si>
  <si>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</si>
  <si>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</si>
  <si>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</si>
  <si>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</si>
  <si>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</si>
  <si>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</si>
  <si>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</si>
  <si>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</si>
  <si>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</si>
  <si>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</si>
  <si>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</si>
  <si>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</si>
  <si>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</si>
  <si>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</si>
  <si>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</si>
  <si>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</si>
  <si>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</si>
  <si>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</si>
  <si>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</si>
  <si>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</si>
  <si>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</si>
  <si>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</si>
  <si>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</si>
  <si>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</si>
  <si>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</si>
  <si>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</si>
  <si>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</si>
  <si>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</si>
  <si>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</si>
  <si>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</si>
  <si>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</si>
  <si>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</si>
  <si>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</si>
  <si>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</si>
  <si>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</si>
  <si>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</si>
  <si>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</si>
  <si>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</si>
  <si>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</si>
  <si>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</si>
  <si>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</si>
  <si>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</si>
  <si>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</si>
  <si>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</si>
  <si>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</si>
  <si>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</si>
  <si>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</si>
  <si>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</si>
  <si>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</si>
  <si>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</si>
  <si>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</si>
  <si>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</si>
  <si>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</si>
  <si>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</si>
  <si>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</si>
  <si>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</si>
  <si>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</si>
  <si>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</si>
  <si>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</si>
  <si>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</si>
  <si>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</si>
  <si>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</si>
  <si>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</si>
  <si>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</si>
  <si>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</si>
  <si>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</si>
  <si>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</si>
  <si>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</si>
  <si>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</si>
  <si>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</si>
  <si>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</si>
  <si>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</si>
  <si>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</si>
  <si>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</si>
  <si>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</si>
  <si>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</si>
  <si>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</si>
  <si>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</si>
  <si>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</si>
  <si>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</si>
  <si>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</si>
  <si>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</si>
  <si>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</si>
  <si>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</si>
  <si>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</si>
  <si>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</si>
  <si>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</si>
  <si>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</si>
  <si>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</si>
  <si>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</si>
  <si>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</si>
  <si>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</si>
  <si>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</si>
  <si>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</si>
  <si>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</si>
  <si>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</si>
  <si>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</si>
  <si>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</si>
  <si>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％</t>
  </si>
  <si>
    <t>％</t>
  </si>
  <si>
    <t>（事業所規模３０人以上）</t>
  </si>
  <si>
    <t>第６表  産業別常用労働者数およびパートタイム労働者比率</t>
  </si>
  <si>
    <t>（事業所規模５人以上）</t>
  </si>
  <si>
    <t>（事業所規模３０人以上）</t>
  </si>
  <si>
    <t>（事業所規模３０人以上）</t>
  </si>
  <si>
    <t>一般労働者</t>
  </si>
  <si>
    <t>令和元年7月分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</si>
</sst>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120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495897</v>
      </c>
      <c r="F9" s="35">
        <v>278055</v>
      </c>
      <c r="G9" s="35">
        <v>217842</v>
      </c>
      <c r="H9" s="35">
        <v>6775</v>
      </c>
      <c r="I9" s="35">
        <v>3791</v>
      </c>
      <c r="J9" s="35">
        <v>2984</v>
      </c>
      <c r="K9" s="35">
        <v>5965</v>
      </c>
      <c r="L9" s="35">
        <v>3402</v>
      </c>
      <c r="M9" s="35">
        <v>2563</v>
      </c>
      <c r="N9" s="35">
        <v>496707</v>
      </c>
      <c r="O9" s="35">
        <v>278444</v>
      </c>
      <c r="P9" s="35">
        <v>218263</v>
      </c>
      <c r="Q9" s="121">
        <v>31.2</v>
      </c>
      <c r="R9" s="121">
        <v>14.6</v>
      </c>
      <c r="S9" s="121">
        <v>52.4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16411</v>
      </c>
      <c r="F11" s="46">
        <v>13213</v>
      </c>
      <c r="G11" s="46">
        <v>3198</v>
      </c>
      <c r="H11" s="46">
        <v>114</v>
      </c>
      <c r="I11" s="46">
        <v>112</v>
      </c>
      <c r="J11" s="46">
        <v>2</v>
      </c>
      <c r="K11" s="46">
        <v>98</v>
      </c>
      <c r="L11" s="46">
        <v>96</v>
      </c>
      <c r="M11" s="46">
        <v>2</v>
      </c>
      <c r="N11" s="46">
        <v>16427</v>
      </c>
      <c r="O11" s="46">
        <v>13229</v>
      </c>
      <c r="P11" s="46">
        <v>3198</v>
      </c>
      <c r="Q11" s="120">
        <v>2.9</v>
      </c>
      <c r="R11" s="120">
        <v>2.1</v>
      </c>
      <c r="S11" s="120">
        <v>6.4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151171</v>
      </c>
      <c r="F12" s="46">
        <v>112810</v>
      </c>
      <c r="G12" s="46">
        <v>38361</v>
      </c>
      <c r="H12" s="46">
        <v>1074</v>
      </c>
      <c r="I12" s="46">
        <v>771</v>
      </c>
      <c r="J12" s="46">
        <v>303</v>
      </c>
      <c r="K12" s="46">
        <v>1264</v>
      </c>
      <c r="L12" s="46">
        <v>837</v>
      </c>
      <c r="M12" s="46">
        <v>427</v>
      </c>
      <c r="N12" s="46">
        <v>150981</v>
      </c>
      <c r="O12" s="46">
        <v>112744</v>
      </c>
      <c r="P12" s="46">
        <v>38237</v>
      </c>
      <c r="Q12" s="120">
        <v>12.2</v>
      </c>
      <c r="R12" s="120">
        <v>3.2</v>
      </c>
      <c r="S12" s="120">
        <v>38.8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2012</v>
      </c>
      <c r="F13" s="46">
        <v>1848</v>
      </c>
      <c r="G13" s="46">
        <v>164</v>
      </c>
      <c r="H13" s="46">
        <v>47</v>
      </c>
      <c r="I13" s="46">
        <v>47</v>
      </c>
      <c r="J13" s="46">
        <v>0</v>
      </c>
      <c r="K13" s="46">
        <v>47</v>
      </c>
      <c r="L13" s="46">
        <v>47</v>
      </c>
      <c r="M13" s="46">
        <v>0</v>
      </c>
      <c r="N13" s="46">
        <v>2012</v>
      </c>
      <c r="O13" s="46">
        <v>1848</v>
      </c>
      <c r="P13" s="46">
        <v>164</v>
      </c>
      <c r="Q13" s="120">
        <v>2.3</v>
      </c>
      <c r="R13" s="120">
        <v>1.4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2243</v>
      </c>
      <c r="F14" s="46">
        <v>1643</v>
      </c>
      <c r="G14" s="46">
        <v>600</v>
      </c>
      <c r="H14" s="46">
        <v>13</v>
      </c>
      <c r="I14" s="46">
        <v>11</v>
      </c>
      <c r="J14" s="46">
        <v>2</v>
      </c>
      <c r="K14" s="46">
        <v>2</v>
      </c>
      <c r="L14" s="46">
        <v>2</v>
      </c>
      <c r="M14" s="46">
        <v>0</v>
      </c>
      <c r="N14" s="46">
        <v>2254</v>
      </c>
      <c r="O14" s="46">
        <v>1652</v>
      </c>
      <c r="P14" s="46">
        <v>602</v>
      </c>
      <c r="Q14" s="120">
        <v>9.9</v>
      </c>
      <c r="R14" s="120">
        <v>0</v>
      </c>
      <c r="S14" s="120">
        <v>37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28123</v>
      </c>
      <c r="F15" s="46">
        <v>24430</v>
      </c>
      <c r="G15" s="46">
        <v>3693</v>
      </c>
      <c r="H15" s="46">
        <v>350</v>
      </c>
      <c r="I15" s="46">
        <v>244</v>
      </c>
      <c r="J15" s="46">
        <v>106</v>
      </c>
      <c r="K15" s="46">
        <v>318</v>
      </c>
      <c r="L15" s="46">
        <v>276</v>
      </c>
      <c r="M15" s="46">
        <v>42</v>
      </c>
      <c r="N15" s="46">
        <v>28155</v>
      </c>
      <c r="O15" s="46">
        <v>24398</v>
      </c>
      <c r="P15" s="46">
        <v>3757</v>
      </c>
      <c r="Q15" s="120">
        <v>13.2</v>
      </c>
      <c r="R15" s="120">
        <v>7.7</v>
      </c>
      <c r="S15" s="120">
        <v>49.3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78680</v>
      </c>
      <c r="F16" s="46">
        <v>34267</v>
      </c>
      <c r="G16" s="46">
        <v>44413</v>
      </c>
      <c r="H16" s="46">
        <v>830</v>
      </c>
      <c r="I16" s="46">
        <v>456</v>
      </c>
      <c r="J16" s="46">
        <v>374</v>
      </c>
      <c r="K16" s="46">
        <v>913</v>
      </c>
      <c r="L16" s="46">
        <v>502</v>
      </c>
      <c r="M16" s="46">
        <v>411</v>
      </c>
      <c r="N16" s="46">
        <v>78597</v>
      </c>
      <c r="O16" s="46">
        <v>34221</v>
      </c>
      <c r="P16" s="46">
        <v>44376</v>
      </c>
      <c r="Q16" s="120">
        <v>52.9</v>
      </c>
      <c r="R16" s="120">
        <v>27.7</v>
      </c>
      <c r="S16" s="120">
        <v>72.4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11320</v>
      </c>
      <c r="F17" s="46">
        <v>4913</v>
      </c>
      <c r="G17" s="46">
        <v>6407</v>
      </c>
      <c r="H17" s="46">
        <v>28</v>
      </c>
      <c r="I17" s="46">
        <v>1</v>
      </c>
      <c r="J17" s="46">
        <v>27</v>
      </c>
      <c r="K17" s="46">
        <v>97</v>
      </c>
      <c r="L17" s="46">
        <v>33</v>
      </c>
      <c r="M17" s="46">
        <v>64</v>
      </c>
      <c r="N17" s="46">
        <v>11251</v>
      </c>
      <c r="O17" s="46">
        <v>4881</v>
      </c>
      <c r="P17" s="46">
        <v>6370</v>
      </c>
      <c r="Q17" s="120">
        <v>13</v>
      </c>
      <c r="R17" s="120">
        <v>0</v>
      </c>
      <c r="S17" s="120">
        <v>23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5020</v>
      </c>
      <c r="F18" s="46">
        <v>2717</v>
      </c>
      <c r="G18" s="46">
        <v>2303</v>
      </c>
      <c r="H18" s="46">
        <v>149</v>
      </c>
      <c r="I18" s="46">
        <v>141</v>
      </c>
      <c r="J18" s="46">
        <v>8</v>
      </c>
      <c r="K18" s="46">
        <v>150</v>
      </c>
      <c r="L18" s="46">
        <v>119</v>
      </c>
      <c r="M18" s="46">
        <v>31</v>
      </c>
      <c r="N18" s="46">
        <v>5019</v>
      </c>
      <c r="O18" s="46">
        <v>2739</v>
      </c>
      <c r="P18" s="46">
        <v>2280</v>
      </c>
      <c r="Q18" s="120">
        <v>31.6</v>
      </c>
      <c r="R18" s="120">
        <v>20.2</v>
      </c>
      <c r="S18" s="120">
        <v>45.3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10360</v>
      </c>
      <c r="F19" s="46">
        <v>8077</v>
      </c>
      <c r="G19" s="46">
        <v>2283</v>
      </c>
      <c r="H19" s="46">
        <v>125</v>
      </c>
      <c r="I19" s="46">
        <v>49</v>
      </c>
      <c r="J19" s="46">
        <v>76</v>
      </c>
      <c r="K19" s="46">
        <v>102</v>
      </c>
      <c r="L19" s="46">
        <v>53</v>
      </c>
      <c r="M19" s="46">
        <v>49</v>
      </c>
      <c r="N19" s="46">
        <v>10383</v>
      </c>
      <c r="O19" s="46">
        <v>8073</v>
      </c>
      <c r="P19" s="46">
        <v>2310</v>
      </c>
      <c r="Q19" s="120">
        <v>6.8</v>
      </c>
      <c r="R19" s="120">
        <v>2.5</v>
      </c>
      <c r="S19" s="120">
        <v>22.1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37688</v>
      </c>
      <c r="F20" s="46">
        <v>17149</v>
      </c>
      <c r="G20" s="46">
        <v>20539</v>
      </c>
      <c r="H20" s="46">
        <v>1014</v>
      </c>
      <c r="I20" s="46">
        <v>626</v>
      </c>
      <c r="J20" s="46">
        <v>388</v>
      </c>
      <c r="K20" s="46">
        <v>559</v>
      </c>
      <c r="L20" s="46">
        <v>359</v>
      </c>
      <c r="M20" s="46">
        <v>200</v>
      </c>
      <c r="N20" s="46">
        <v>38143</v>
      </c>
      <c r="O20" s="46">
        <v>17416</v>
      </c>
      <c r="P20" s="46">
        <v>20727</v>
      </c>
      <c r="Q20" s="120">
        <v>79</v>
      </c>
      <c r="R20" s="120">
        <v>72.6</v>
      </c>
      <c r="S20" s="120">
        <v>84.3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12083</v>
      </c>
      <c r="F21" s="46">
        <v>4252</v>
      </c>
      <c r="G21" s="46">
        <v>7831</v>
      </c>
      <c r="H21" s="46">
        <v>217</v>
      </c>
      <c r="I21" s="46">
        <v>72</v>
      </c>
      <c r="J21" s="46">
        <v>145</v>
      </c>
      <c r="K21" s="46">
        <v>164</v>
      </c>
      <c r="L21" s="46">
        <v>91</v>
      </c>
      <c r="M21" s="46">
        <v>73</v>
      </c>
      <c r="N21" s="46">
        <v>12136</v>
      </c>
      <c r="O21" s="46">
        <v>4233</v>
      </c>
      <c r="P21" s="46">
        <v>7903</v>
      </c>
      <c r="Q21" s="120">
        <v>59.8</v>
      </c>
      <c r="R21" s="120">
        <v>42</v>
      </c>
      <c r="S21" s="120">
        <v>69.3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20438</v>
      </c>
      <c r="F22" s="46">
        <v>7606</v>
      </c>
      <c r="G22" s="46">
        <v>12832</v>
      </c>
      <c r="H22" s="46">
        <v>636</v>
      </c>
      <c r="I22" s="46">
        <v>313</v>
      </c>
      <c r="J22" s="46">
        <v>323</v>
      </c>
      <c r="K22" s="46">
        <v>1027</v>
      </c>
      <c r="L22" s="46">
        <v>334</v>
      </c>
      <c r="M22" s="46">
        <v>693</v>
      </c>
      <c r="N22" s="46">
        <v>20047</v>
      </c>
      <c r="O22" s="46">
        <v>7585</v>
      </c>
      <c r="P22" s="46">
        <v>12462</v>
      </c>
      <c r="Q22" s="120">
        <v>43.9</v>
      </c>
      <c r="R22" s="120">
        <v>42.2</v>
      </c>
      <c r="S22" s="120">
        <v>45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83981</v>
      </c>
      <c r="F23" s="46">
        <v>19770</v>
      </c>
      <c r="G23" s="46">
        <v>64211</v>
      </c>
      <c r="H23" s="46">
        <v>1503</v>
      </c>
      <c r="I23" s="46">
        <v>455</v>
      </c>
      <c r="J23" s="46">
        <v>1048</v>
      </c>
      <c r="K23" s="46">
        <v>497</v>
      </c>
      <c r="L23" s="46">
        <v>69</v>
      </c>
      <c r="M23" s="46">
        <v>428</v>
      </c>
      <c r="N23" s="46">
        <v>84987</v>
      </c>
      <c r="O23" s="46">
        <v>20156</v>
      </c>
      <c r="P23" s="46">
        <v>64831</v>
      </c>
      <c r="Q23" s="120">
        <v>40</v>
      </c>
      <c r="R23" s="120">
        <v>24.1</v>
      </c>
      <c r="S23" s="120">
        <v>45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3244</v>
      </c>
      <c r="F24" s="46">
        <v>2171</v>
      </c>
      <c r="G24" s="46">
        <v>1073</v>
      </c>
      <c r="H24" s="46">
        <v>11</v>
      </c>
      <c r="I24" s="46">
        <v>5</v>
      </c>
      <c r="J24" s="46">
        <v>6</v>
      </c>
      <c r="K24" s="46">
        <v>19</v>
      </c>
      <c r="L24" s="46">
        <v>10</v>
      </c>
      <c r="M24" s="46">
        <v>9</v>
      </c>
      <c r="N24" s="46">
        <v>3236</v>
      </c>
      <c r="O24" s="46">
        <v>2166</v>
      </c>
      <c r="P24" s="46">
        <v>1070</v>
      </c>
      <c r="Q24" s="120">
        <v>8.3</v>
      </c>
      <c r="R24" s="120">
        <v>5</v>
      </c>
      <c r="S24" s="120">
        <v>14.8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33123</v>
      </c>
      <c r="F25" s="51">
        <v>23189</v>
      </c>
      <c r="G25" s="51">
        <v>9934</v>
      </c>
      <c r="H25" s="51">
        <v>664</v>
      </c>
      <c r="I25" s="51">
        <v>488</v>
      </c>
      <c r="J25" s="51">
        <v>176</v>
      </c>
      <c r="K25" s="51">
        <v>708</v>
      </c>
      <c r="L25" s="51">
        <v>574</v>
      </c>
      <c r="M25" s="51">
        <v>134</v>
      </c>
      <c r="N25" s="51">
        <v>33079</v>
      </c>
      <c r="O25" s="51">
        <v>23103</v>
      </c>
      <c r="P25" s="51">
        <v>9976</v>
      </c>
      <c r="Q25" s="124">
        <v>19.4</v>
      </c>
      <c r="R25" s="124">
        <v>9.1</v>
      </c>
      <c r="S25" s="124">
        <v>43.2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8967</v>
      </c>
      <c r="F26" s="35">
        <v>4381</v>
      </c>
      <c r="G26" s="35">
        <v>4586</v>
      </c>
      <c r="H26" s="35">
        <v>72</v>
      </c>
      <c r="I26" s="35">
        <v>52</v>
      </c>
      <c r="J26" s="35">
        <v>20</v>
      </c>
      <c r="K26" s="35">
        <v>109</v>
      </c>
      <c r="L26" s="35">
        <v>23</v>
      </c>
      <c r="M26" s="35">
        <v>86</v>
      </c>
      <c r="N26" s="35">
        <v>8930</v>
      </c>
      <c r="O26" s="35">
        <v>4410</v>
      </c>
      <c r="P26" s="35">
        <v>4520</v>
      </c>
      <c r="Q26" s="121">
        <v>44.8</v>
      </c>
      <c r="R26" s="121">
        <v>16.1</v>
      </c>
      <c r="S26" s="121">
        <v>72.9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8166</v>
      </c>
      <c r="F27" s="46">
        <v>4550</v>
      </c>
      <c r="G27" s="46">
        <v>3616</v>
      </c>
      <c r="H27" s="46">
        <v>54</v>
      </c>
      <c r="I27" s="46">
        <v>54</v>
      </c>
      <c r="J27" s="46">
        <v>0</v>
      </c>
      <c r="K27" s="46">
        <v>38</v>
      </c>
      <c r="L27" s="46">
        <v>12</v>
      </c>
      <c r="M27" s="46">
        <v>26</v>
      </c>
      <c r="N27" s="46">
        <v>8182</v>
      </c>
      <c r="O27" s="46">
        <v>4592</v>
      </c>
      <c r="P27" s="46">
        <v>3590</v>
      </c>
      <c r="Q27" s="120">
        <v>22.6</v>
      </c>
      <c r="R27" s="120">
        <v>10.1</v>
      </c>
      <c r="S27" s="120">
        <v>38.6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1253</v>
      </c>
      <c r="F29" s="46">
        <v>803</v>
      </c>
      <c r="G29" s="46">
        <v>450</v>
      </c>
      <c r="H29" s="46">
        <v>21</v>
      </c>
      <c r="I29" s="46">
        <v>10</v>
      </c>
      <c r="J29" s="46">
        <v>11</v>
      </c>
      <c r="K29" s="46">
        <v>7</v>
      </c>
      <c r="L29" s="46">
        <v>6</v>
      </c>
      <c r="M29" s="46">
        <v>1</v>
      </c>
      <c r="N29" s="46">
        <v>1267</v>
      </c>
      <c r="O29" s="46">
        <v>807</v>
      </c>
      <c r="P29" s="46">
        <v>460</v>
      </c>
      <c r="Q29" s="120">
        <v>26.4</v>
      </c>
      <c r="R29" s="120">
        <v>3.8</v>
      </c>
      <c r="S29" s="120">
        <v>65.9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3772</v>
      </c>
      <c r="F30" s="46">
        <v>2805</v>
      </c>
      <c r="G30" s="46">
        <v>967</v>
      </c>
      <c r="H30" s="46">
        <v>20</v>
      </c>
      <c r="I30" s="46">
        <v>10</v>
      </c>
      <c r="J30" s="46">
        <v>10</v>
      </c>
      <c r="K30" s="46">
        <v>0</v>
      </c>
      <c r="L30" s="46">
        <v>0</v>
      </c>
      <c r="M30" s="46">
        <v>0</v>
      </c>
      <c r="N30" s="46">
        <v>3792</v>
      </c>
      <c r="O30" s="46">
        <v>2815</v>
      </c>
      <c r="P30" s="46">
        <v>977</v>
      </c>
      <c r="Q30" s="120">
        <v>7.5</v>
      </c>
      <c r="R30" s="120">
        <v>1</v>
      </c>
      <c r="S30" s="120">
        <v>26.2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2519</v>
      </c>
      <c r="F31" s="46">
        <v>1412</v>
      </c>
      <c r="G31" s="46">
        <v>1107</v>
      </c>
      <c r="H31" s="46">
        <v>0</v>
      </c>
      <c r="I31" s="46">
        <v>0</v>
      </c>
      <c r="J31" s="46">
        <v>0</v>
      </c>
      <c r="K31" s="46">
        <v>7</v>
      </c>
      <c r="L31" s="46">
        <v>0</v>
      </c>
      <c r="M31" s="46">
        <v>7</v>
      </c>
      <c r="N31" s="46">
        <v>2512</v>
      </c>
      <c r="O31" s="46">
        <v>1412</v>
      </c>
      <c r="P31" s="46">
        <v>1100</v>
      </c>
      <c r="Q31" s="120">
        <v>14.9</v>
      </c>
      <c r="R31" s="120">
        <v>3.3</v>
      </c>
      <c r="S31" s="120">
        <v>29.8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7475</v>
      </c>
      <c r="F32" s="52">
        <v>5270</v>
      </c>
      <c r="G32" s="52">
        <v>2205</v>
      </c>
      <c r="H32" s="52">
        <v>70</v>
      </c>
      <c r="I32" s="52">
        <v>38</v>
      </c>
      <c r="J32" s="52">
        <v>32</v>
      </c>
      <c r="K32" s="52">
        <v>86</v>
      </c>
      <c r="L32" s="52">
        <v>68</v>
      </c>
      <c r="M32" s="52">
        <v>18</v>
      </c>
      <c r="N32" s="52">
        <v>7459</v>
      </c>
      <c r="O32" s="52">
        <v>5240</v>
      </c>
      <c r="P32" s="52">
        <v>2219</v>
      </c>
      <c r="Q32" s="118">
        <v>15.3</v>
      </c>
      <c r="R32" s="118">
        <v>2.9</v>
      </c>
      <c r="S32" s="118">
        <v>44.6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17171</v>
      </c>
      <c r="F33" s="35">
        <v>11713</v>
      </c>
      <c r="G33" s="35">
        <v>5458</v>
      </c>
      <c r="H33" s="35">
        <v>210</v>
      </c>
      <c r="I33" s="35">
        <v>107</v>
      </c>
      <c r="J33" s="35">
        <v>103</v>
      </c>
      <c r="K33" s="35">
        <v>165</v>
      </c>
      <c r="L33" s="35">
        <v>98</v>
      </c>
      <c r="M33" s="35">
        <v>67</v>
      </c>
      <c r="N33" s="35">
        <v>17216</v>
      </c>
      <c r="O33" s="35">
        <v>11722</v>
      </c>
      <c r="P33" s="35">
        <v>5494</v>
      </c>
      <c r="Q33" s="121">
        <v>20.3</v>
      </c>
      <c r="R33" s="121">
        <v>2.6</v>
      </c>
      <c r="S33" s="121">
        <v>58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6855</v>
      </c>
      <c r="F35" s="52">
        <v>5934</v>
      </c>
      <c r="G35" s="52">
        <v>921</v>
      </c>
      <c r="H35" s="52">
        <v>50</v>
      </c>
      <c r="I35" s="52">
        <v>49</v>
      </c>
      <c r="J35" s="52">
        <v>1</v>
      </c>
      <c r="K35" s="52">
        <v>80</v>
      </c>
      <c r="L35" s="52">
        <v>65</v>
      </c>
      <c r="M35" s="52">
        <v>15</v>
      </c>
      <c r="N35" s="52">
        <v>6825</v>
      </c>
      <c r="O35" s="52">
        <v>5918</v>
      </c>
      <c r="P35" s="52">
        <v>907</v>
      </c>
      <c r="Q35" s="118">
        <v>0.9</v>
      </c>
      <c r="R35" s="118">
        <v>0.7</v>
      </c>
      <c r="S35" s="118">
        <v>2.1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>
        <v>1669</v>
      </c>
      <c r="F36" s="53">
        <v>1423</v>
      </c>
      <c r="G36" s="53">
        <v>246</v>
      </c>
      <c r="H36" s="53">
        <v>11</v>
      </c>
      <c r="I36" s="53">
        <v>11</v>
      </c>
      <c r="J36" s="53">
        <v>0</v>
      </c>
      <c r="K36" s="53">
        <v>0</v>
      </c>
      <c r="L36" s="53">
        <v>0</v>
      </c>
      <c r="M36" s="53">
        <v>0</v>
      </c>
      <c r="N36" s="53">
        <v>1680</v>
      </c>
      <c r="O36" s="53">
        <v>1434</v>
      </c>
      <c r="P36" s="53">
        <v>246</v>
      </c>
      <c r="Q36" s="122">
        <v>1.2</v>
      </c>
      <c r="R36" s="122">
        <v>0.8</v>
      </c>
      <c r="S36" s="122">
        <v>3.7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1062</v>
      </c>
      <c r="F37" s="46">
        <v>958</v>
      </c>
      <c r="G37" s="46">
        <v>104</v>
      </c>
      <c r="H37" s="46">
        <v>0</v>
      </c>
      <c r="I37" s="46">
        <v>0</v>
      </c>
      <c r="J37" s="46">
        <v>0</v>
      </c>
      <c r="K37" s="46">
        <v>3</v>
      </c>
      <c r="L37" s="46">
        <v>3</v>
      </c>
      <c r="M37" s="46">
        <v>0</v>
      </c>
      <c r="N37" s="46">
        <v>1059</v>
      </c>
      <c r="O37" s="46">
        <v>955</v>
      </c>
      <c r="P37" s="46">
        <v>104</v>
      </c>
      <c r="Q37" s="120">
        <v>6</v>
      </c>
      <c r="R37" s="120">
        <v>4.9</v>
      </c>
      <c r="S37" s="120">
        <v>16.3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10565</v>
      </c>
      <c r="F38" s="46">
        <v>8751</v>
      </c>
      <c r="G38" s="46">
        <v>1814</v>
      </c>
      <c r="H38" s="46">
        <v>69</v>
      </c>
      <c r="I38" s="46">
        <v>61</v>
      </c>
      <c r="J38" s="46">
        <v>8</v>
      </c>
      <c r="K38" s="46">
        <v>130</v>
      </c>
      <c r="L38" s="46">
        <v>106</v>
      </c>
      <c r="M38" s="46">
        <v>24</v>
      </c>
      <c r="N38" s="46">
        <v>10504</v>
      </c>
      <c r="O38" s="46">
        <v>8706</v>
      </c>
      <c r="P38" s="46">
        <v>1798</v>
      </c>
      <c r="Q38" s="120">
        <v>10.6</v>
      </c>
      <c r="R38" s="120">
        <v>5.7</v>
      </c>
      <c r="S38" s="120">
        <v>34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10729</v>
      </c>
      <c r="F39" s="46">
        <v>9028</v>
      </c>
      <c r="G39" s="46">
        <v>1701</v>
      </c>
      <c r="H39" s="46">
        <v>122</v>
      </c>
      <c r="I39" s="46">
        <v>106</v>
      </c>
      <c r="J39" s="46">
        <v>16</v>
      </c>
      <c r="K39" s="46">
        <v>66</v>
      </c>
      <c r="L39" s="46">
        <v>43</v>
      </c>
      <c r="M39" s="46">
        <v>23</v>
      </c>
      <c r="N39" s="46">
        <v>10785</v>
      </c>
      <c r="O39" s="46">
        <v>9091</v>
      </c>
      <c r="P39" s="46">
        <v>1694</v>
      </c>
      <c r="Q39" s="120">
        <v>7.9</v>
      </c>
      <c r="R39" s="120">
        <v>4.5</v>
      </c>
      <c r="S39" s="120">
        <v>26.6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11754</v>
      </c>
      <c r="F40" s="46">
        <v>9555</v>
      </c>
      <c r="G40" s="46">
        <v>2199</v>
      </c>
      <c r="H40" s="46">
        <v>104</v>
      </c>
      <c r="I40" s="46">
        <v>74</v>
      </c>
      <c r="J40" s="46">
        <v>30</v>
      </c>
      <c r="K40" s="46">
        <v>72</v>
      </c>
      <c r="L40" s="46">
        <v>67</v>
      </c>
      <c r="M40" s="46">
        <v>5</v>
      </c>
      <c r="N40" s="46">
        <v>11786</v>
      </c>
      <c r="O40" s="46">
        <v>9562</v>
      </c>
      <c r="P40" s="46">
        <v>2224</v>
      </c>
      <c r="Q40" s="120">
        <v>6.8</v>
      </c>
      <c r="R40" s="120">
        <v>2.8</v>
      </c>
      <c r="S40" s="120">
        <v>23.7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3773</v>
      </c>
      <c r="F41" s="46">
        <v>2366</v>
      </c>
      <c r="G41" s="46">
        <v>1407</v>
      </c>
      <c r="H41" s="46">
        <v>12</v>
      </c>
      <c r="I41" s="46">
        <v>9</v>
      </c>
      <c r="J41" s="46">
        <v>3</v>
      </c>
      <c r="K41" s="46">
        <v>28</v>
      </c>
      <c r="L41" s="46">
        <v>25</v>
      </c>
      <c r="M41" s="46">
        <v>3</v>
      </c>
      <c r="N41" s="46">
        <v>3757</v>
      </c>
      <c r="O41" s="46">
        <v>2350</v>
      </c>
      <c r="P41" s="46">
        <v>1407</v>
      </c>
      <c r="Q41" s="120">
        <v>23.2</v>
      </c>
      <c r="R41" s="120">
        <v>1</v>
      </c>
      <c r="S41" s="120">
        <v>60.2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16239</v>
      </c>
      <c r="F42" s="46">
        <v>12415</v>
      </c>
      <c r="G42" s="46">
        <v>3824</v>
      </c>
      <c r="H42" s="46">
        <v>97</v>
      </c>
      <c r="I42" s="46">
        <v>65</v>
      </c>
      <c r="J42" s="46">
        <v>32</v>
      </c>
      <c r="K42" s="46">
        <v>186</v>
      </c>
      <c r="L42" s="46">
        <v>95</v>
      </c>
      <c r="M42" s="46">
        <v>91</v>
      </c>
      <c r="N42" s="46">
        <v>16150</v>
      </c>
      <c r="O42" s="46">
        <v>12385</v>
      </c>
      <c r="P42" s="46">
        <v>3765</v>
      </c>
      <c r="Q42" s="120">
        <v>6.2</v>
      </c>
      <c r="R42" s="120">
        <v>0.8</v>
      </c>
      <c r="S42" s="120">
        <v>23.9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19754</v>
      </c>
      <c r="F43" s="46">
        <v>15161</v>
      </c>
      <c r="G43" s="46">
        <v>4593</v>
      </c>
      <c r="H43" s="46">
        <v>85</v>
      </c>
      <c r="I43" s="46">
        <v>79</v>
      </c>
      <c r="J43" s="46">
        <v>6</v>
      </c>
      <c r="K43" s="46">
        <v>68</v>
      </c>
      <c r="L43" s="46">
        <v>21</v>
      </c>
      <c r="M43" s="46">
        <v>47</v>
      </c>
      <c r="N43" s="46">
        <v>19771</v>
      </c>
      <c r="O43" s="46">
        <v>15219</v>
      </c>
      <c r="P43" s="46">
        <v>4552</v>
      </c>
      <c r="Q43" s="120">
        <v>5.4</v>
      </c>
      <c r="R43" s="120">
        <v>0.7</v>
      </c>
      <c r="S43" s="120">
        <v>21.1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0</v>
      </c>
      <c r="F44" s="46" t="s">
        <v>0</v>
      </c>
      <c r="G44" s="46" t="s">
        <v>0</v>
      </c>
      <c r="H44" s="46" t="s">
        <v>0</v>
      </c>
      <c r="I44" s="46" t="s">
        <v>0</v>
      </c>
      <c r="J44" s="46" t="s">
        <v>0</v>
      </c>
      <c r="K44" s="46" t="s">
        <v>0</v>
      </c>
      <c r="L44" s="46" t="s">
        <v>0</v>
      </c>
      <c r="M44" s="46" t="s">
        <v>0</v>
      </c>
      <c r="N44" s="46" t="s">
        <v>0</v>
      </c>
      <c r="O44" s="46" t="s">
        <v>0</v>
      </c>
      <c r="P44" s="46" t="s">
        <v>0</v>
      </c>
      <c r="Q44" s="120" t="s">
        <v>0</v>
      </c>
      <c r="R44" s="120" t="s">
        <v>0</v>
      </c>
      <c r="S44" s="120" t="s">
        <v>0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13420</v>
      </c>
      <c r="F45" s="46">
        <v>11816</v>
      </c>
      <c r="G45" s="46">
        <v>1604</v>
      </c>
      <c r="H45" s="46">
        <v>22</v>
      </c>
      <c r="I45" s="46">
        <v>16</v>
      </c>
      <c r="J45" s="46">
        <v>6</v>
      </c>
      <c r="K45" s="46">
        <v>133</v>
      </c>
      <c r="L45" s="46">
        <v>133</v>
      </c>
      <c r="M45" s="46">
        <v>0</v>
      </c>
      <c r="N45" s="46">
        <v>13309</v>
      </c>
      <c r="O45" s="46">
        <v>11699</v>
      </c>
      <c r="P45" s="46">
        <v>1610</v>
      </c>
      <c r="Q45" s="120">
        <v>1.4</v>
      </c>
      <c r="R45" s="120">
        <v>0.5</v>
      </c>
      <c r="S45" s="120">
        <v>8.4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2725</v>
      </c>
      <c r="F46" s="46">
        <v>1639</v>
      </c>
      <c r="G46" s="46">
        <v>1086</v>
      </c>
      <c r="H46" s="46">
        <v>36</v>
      </c>
      <c r="I46" s="46">
        <v>11</v>
      </c>
      <c r="J46" s="46">
        <v>25</v>
      </c>
      <c r="K46" s="46">
        <v>23</v>
      </c>
      <c r="L46" s="46">
        <v>9</v>
      </c>
      <c r="M46" s="46">
        <v>14</v>
      </c>
      <c r="N46" s="46">
        <v>2738</v>
      </c>
      <c r="O46" s="46">
        <v>1641</v>
      </c>
      <c r="P46" s="46">
        <v>1097</v>
      </c>
      <c r="Q46" s="120">
        <v>22.9</v>
      </c>
      <c r="R46" s="120">
        <v>4.4</v>
      </c>
      <c r="S46" s="120">
        <v>50.5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3303</v>
      </c>
      <c r="F47" s="46">
        <v>2830</v>
      </c>
      <c r="G47" s="46">
        <v>473</v>
      </c>
      <c r="H47" s="46">
        <v>19</v>
      </c>
      <c r="I47" s="46">
        <v>19</v>
      </c>
      <c r="J47" s="46">
        <v>0</v>
      </c>
      <c r="K47" s="46">
        <v>63</v>
      </c>
      <c r="L47" s="46">
        <v>63</v>
      </c>
      <c r="M47" s="46">
        <v>0</v>
      </c>
      <c r="N47" s="46">
        <v>3259</v>
      </c>
      <c r="O47" s="46">
        <v>2786</v>
      </c>
      <c r="P47" s="46">
        <v>473</v>
      </c>
      <c r="Q47" s="120">
        <v>10.5</v>
      </c>
      <c r="R47" s="120">
        <v>9.6</v>
      </c>
      <c r="S47" s="120">
        <v>15.6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16535</v>
      </c>
      <c r="F50" s="41">
        <v>10642</v>
      </c>
      <c r="G50" s="41">
        <v>5893</v>
      </c>
      <c r="H50" s="41">
        <v>2</v>
      </c>
      <c r="I50" s="41">
        <v>2</v>
      </c>
      <c r="J50" s="41">
        <v>0</v>
      </c>
      <c r="K50" s="41">
        <v>147</v>
      </c>
      <c r="L50" s="41">
        <v>145</v>
      </c>
      <c r="M50" s="41">
        <v>2</v>
      </c>
      <c r="N50" s="41">
        <v>16390</v>
      </c>
      <c r="O50" s="41">
        <v>10499</v>
      </c>
      <c r="P50" s="41">
        <v>5891</v>
      </c>
      <c r="Q50" s="123">
        <v>19.5</v>
      </c>
      <c r="R50" s="123">
        <v>8.6</v>
      </c>
      <c r="S50" s="123">
        <v>38.9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62145</v>
      </c>
      <c r="F51" s="46">
        <v>23625</v>
      </c>
      <c r="G51" s="46">
        <v>38520</v>
      </c>
      <c r="H51" s="46">
        <v>828</v>
      </c>
      <c r="I51" s="46">
        <v>454</v>
      </c>
      <c r="J51" s="46">
        <v>374</v>
      </c>
      <c r="K51" s="46">
        <v>766</v>
      </c>
      <c r="L51" s="46">
        <v>357</v>
      </c>
      <c r="M51" s="46">
        <v>409</v>
      </c>
      <c r="N51" s="46">
        <v>62207</v>
      </c>
      <c r="O51" s="46">
        <v>23722</v>
      </c>
      <c r="P51" s="46">
        <v>38485</v>
      </c>
      <c r="Q51" s="120">
        <v>61.7</v>
      </c>
      <c r="R51" s="120">
        <v>36.1</v>
      </c>
      <c r="S51" s="120">
        <v>77.5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5792</v>
      </c>
      <c r="F52" s="41">
        <v>2863</v>
      </c>
      <c r="G52" s="41">
        <v>2929</v>
      </c>
      <c r="H52" s="41">
        <v>120</v>
      </c>
      <c r="I52" s="41">
        <v>53</v>
      </c>
      <c r="J52" s="41">
        <v>67</v>
      </c>
      <c r="K52" s="41">
        <v>93</v>
      </c>
      <c r="L52" s="41">
        <v>33</v>
      </c>
      <c r="M52" s="41">
        <v>60</v>
      </c>
      <c r="N52" s="41">
        <v>5819</v>
      </c>
      <c r="O52" s="41">
        <v>2883</v>
      </c>
      <c r="P52" s="41">
        <v>2936</v>
      </c>
      <c r="Q52" s="123">
        <v>52</v>
      </c>
      <c r="R52" s="123">
        <v>41.2</v>
      </c>
      <c r="S52" s="123">
        <v>62.6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31896</v>
      </c>
      <c r="F53" s="46">
        <v>14286</v>
      </c>
      <c r="G53" s="46">
        <v>17610</v>
      </c>
      <c r="H53" s="46">
        <v>894</v>
      </c>
      <c r="I53" s="46">
        <v>573</v>
      </c>
      <c r="J53" s="46">
        <v>321</v>
      </c>
      <c r="K53" s="46">
        <v>466</v>
      </c>
      <c r="L53" s="46">
        <v>326</v>
      </c>
      <c r="M53" s="46">
        <v>140</v>
      </c>
      <c r="N53" s="46">
        <v>32324</v>
      </c>
      <c r="O53" s="46">
        <v>14533</v>
      </c>
      <c r="P53" s="46">
        <v>17791</v>
      </c>
      <c r="Q53" s="120">
        <v>83.8</v>
      </c>
      <c r="R53" s="120">
        <v>78.8</v>
      </c>
      <c r="S53" s="120">
        <v>87.9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34802</v>
      </c>
      <c r="F54" s="41">
        <v>8119</v>
      </c>
      <c r="G54" s="41">
        <v>26683</v>
      </c>
      <c r="H54" s="41">
        <v>448</v>
      </c>
      <c r="I54" s="41">
        <v>126</v>
      </c>
      <c r="J54" s="41">
        <v>322</v>
      </c>
      <c r="K54" s="41">
        <v>269</v>
      </c>
      <c r="L54" s="41">
        <v>69</v>
      </c>
      <c r="M54" s="41">
        <v>200</v>
      </c>
      <c r="N54" s="41">
        <v>34981</v>
      </c>
      <c r="O54" s="41">
        <v>8176</v>
      </c>
      <c r="P54" s="41">
        <v>26805</v>
      </c>
      <c r="Q54" s="123">
        <v>36.3</v>
      </c>
      <c r="R54" s="123">
        <v>22.4</v>
      </c>
      <c r="S54" s="123">
        <v>40.6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49179</v>
      </c>
      <c r="F55" s="51">
        <v>11651</v>
      </c>
      <c r="G55" s="51">
        <v>37528</v>
      </c>
      <c r="H55" s="51">
        <v>1055</v>
      </c>
      <c r="I55" s="51">
        <v>329</v>
      </c>
      <c r="J55" s="51">
        <v>726</v>
      </c>
      <c r="K55" s="51">
        <v>228</v>
      </c>
      <c r="L55" s="51">
        <v>0</v>
      </c>
      <c r="M55" s="51">
        <v>228</v>
      </c>
      <c r="N55" s="51">
        <v>50006</v>
      </c>
      <c r="O55" s="51">
        <v>11980</v>
      </c>
      <c r="P55" s="51">
        <v>38026</v>
      </c>
      <c r="Q55" s="124">
        <v>42.6</v>
      </c>
      <c r="R55" s="124">
        <v>25.3</v>
      </c>
      <c r="S55" s="124">
        <v>48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11016</v>
      </c>
      <c r="F56" s="35">
        <v>9055</v>
      </c>
      <c r="G56" s="35">
        <v>1961</v>
      </c>
      <c r="H56" s="35">
        <v>552</v>
      </c>
      <c r="I56" s="35">
        <v>413</v>
      </c>
      <c r="J56" s="35">
        <v>139</v>
      </c>
      <c r="K56" s="35">
        <v>548</v>
      </c>
      <c r="L56" s="35">
        <v>449</v>
      </c>
      <c r="M56" s="35">
        <v>99</v>
      </c>
      <c r="N56" s="35">
        <v>11020</v>
      </c>
      <c r="O56" s="35">
        <v>9019</v>
      </c>
      <c r="P56" s="35">
        <v>2001</v>
      </c>
      <c r="Q56" s="121">
        <v>3.4</v>
      </c>
      <c r="R56" s="121">
        <v>2.3</v>
      </c>
      <c r="S56" s="121">
        <v>8.2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14406</v>
      </c>
      <c r="F57" s="52">
        <v>8756</v>
      </c>
      <c r="G57" s="52">
        <v>5650</v>
      </c>
      <c r="H57" s="52">
        <v>110</v>
      </c>
      <c r="I57" s="52">
        <v>73</v>
      </c>
      <c r="J57" s="52">
        <v>37</v>
      </c>
      <c r="K57" s="52">
        <v>137</v>
      </c>
      <c r="L57" s="52">
        <v>117</v>
      </c>
      <c r="M57" s="52">
        <v>20</v>
      </c>
      <c r="N57" s="52">
        <v>14379</v>
      </c>
      <c r="O57" s="52">
        <v>8712</v>
      </c>
      <c r="P57" s="52">
        <v>5667</v>
      </c>
      <c r="Q57" s="118">
        <v>38.1</v>
      </c>
      <c r="R57" s="118">
        <v>20.1</v>
      </c>
      <c r="S57" s="118">
        <v>65.8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7701</v>
      </c>
      <c r="F58" s="54">
        <v>5378</v>
      </c>
      <c r="G58" s="54">
        <v>2323</v>
      </c>
      <c r="H58" s="54">
        <v>2</v>
      </c>
      <c r="I58" s="54">
        <v>2</v>
      </c>
      <c r="J58" s="54">
        <v>0</v>
      </c>
      <c r="K58" s="54">
        <v>23</v>
      </c>
      <c r="L58" s="54">
        <v>8</v>
      </c>
      <c r="M58" s="54">
        <v>15</v>
      </c>
      <c r="N58" s="54">
        <v>7680</v>
      </c>
      <c r="O58" s="54">
        <v>5372</v>
      </c>
      <c r="P58" s="54">
        <v>2308</v>
      </c>
      <c r="Q58" s="119">
        <v>7.2</v>
      </c>
      <c r="R58" s="119">
        <v>2.6</v>
      </c>
      <c r="S58" s="119">
        <v>17.9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120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309045</v>
      </c>
      <c r="F9" s="35">
        <v>185833</v>
      </c>
      <c r="G9" s="35">
        <v>123212</v>
      </c>
      <c r="H9" s="35">
        <v>4132</v>
      </c>
      <c r="I9" s="35">
        <v>2381</v>
      </c>
      <c r="J9" s="35">
        <v>1751</v>
      </c>
      <c r="K9" s="35">
        <v>3589</v>
      </c>
      <c r="L9" s="35">
        <v>2016</v>
      </c>
      <c r="M9" s="35">
        <v>1573</v>
      </c>
      <c r="N9" s="35">
        <v>309588</v>
      </c>
      <c r="O9" s="35">
        <v>186198</v>
      </c>
      <c r="P9" s="35">
        <v>123390</v>
      </c>
      <c r="Q9" s="121">
        <v>26.7</v>
      </c>
      <c r="R9" s="121">
        <v>11.5</v>
      </c>
      <c r="S9" s="121">
        <v>49.5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4413</v>
      </c>
      <c r="F11" s="46">
        <v>3498</v>
      </c>
      <c r="G11" s="46">
        <v>915</v>
      </c>
      <c r="H11" s="46">
        <v>73</v>
      </c>
      <c r="I11" s="46">
        <v>71</v>
      </c>
      <c r="J11" s="46">
        <v>2</v>
      </c>
      <c r="K11" s="46">
        <v>12</v>
      </c>
      <c r="L11" s="46">
        <v>10</v>
      </c>
      <c r="M11" s="46">
        <v>2</v>
      </c>
      <c r="N11" s="46">
        <v>4474</v>
      </c>
      <c r="O11" s="46">
        <v>3559</v>
      </c>
      <c r="P11" s="46">
        <v>915</v>
      </c>
      <c r="Q11" s="120">
        <v>1.7</v>
      </c>
      <c r="R11" s="120">
        <v>1.3</v>
      </c>
      <c r="S11" s="120">
        <v>3.3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128779</v>
      </c>
      <c r="F12" s="46">
        <v>100426</v>
      </c>
      <c r="G12" s="46">
        <v>28353</v>
      </c>
      <c r="H12" s="46">
        <v>870</v>
      </c>
      <c r="I12" s="46">
        <v>654</v>
      </c>
      <c r="J12" s="46">
        <v>216</v>
      </c>
      <c r="K12" s="46">
        <v>1100</v>
      </c>
      <c r="L12" s="46">
        <v>722</v>
      </c>
      <c r="M12" s="46">
        <v>378</v>
      </c>
      <c r="N12" s="46">
        <v>128549</v>
      </c>
      <c r="O12" s="46">
        <v>100358</v>
      </c>
      <c r="P12" s="46">
        <v>28191</v>
      </c>
      <c r="Q12" s="120">
        <v>8.4</v>
      </c>
      <c r="R12" s="120">
        <v>2.4</v>
      </c>
      <c r="S12" s="120">
        <v>29.5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1407</v>
      </c>
      <c r="F13" s="46">
        <v>1243</v>
      </c>
      <c r="G13" s="46">
        <v>164</v>
      </c>
      <c r="H13" s="46">
        <v>13</v>
      </c>
      <c r="I13" s="46">
        <v>13</v>
      </c>
      <c r="J13" s="46">
        <v>0</v>
      </c>
      <c r="K13" s="46">
        <v>13</v>
      </c>
      <c r="L13" s="46">
        <v>13</v>
      </c>
      <c r="M13" s="46">
        <v>0</v>
      </c>
      <c r="N13" s="46">
        <v>1407</v>
      </c>
      <c r="O13" s="46">
        <v>1243</v>
      </c>
      <c r="P13" s="46">
        <v>164</v>
      </c>
      <c r="Q13" s="120">
        <v>3.3</v>
      </c>
      <c r="R13" s="120">
        <v>2.1</v>
      </c>
      <c r="S13" s="120">
        <v>12.2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687</v>
      </c>
      <c r="F14" s="46">
        <v>442</v>
      </c>
      <c r="G14" s="46">
        <v>245</v>
      </c>
      <c r="H14" s="46">
        <v>13</v>
      </c>
      <c r="I14" s="46">
        <v>11</v>
      </c>
      <c r="J14" s="46">
        <v>2</v>
      </c>
      <c r="K14" s="46">
        <v>2</v>
      </c>
      <c r="L14" s="46">
        <v>2</v>
      </c>
      <c r="M14" s="46">
        <v>0</v>
      </c>
      <c r="N14" s="46">
        <v>698</v>
      </c>
      <c r="O14" s="46">
        <v>451</v>
      </c>
      <c r="P14" s="46">
        <v>247</v>
      </c>
      <c r="Q14" s="120">
        <v>16.3</v>
      </c>
      <c r="R14" s="120">
        <v>0</v>
      </c>
      <c r="S14" s="120">
        <v>46.2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17597</v>
      </c>
      <c r="F15" s="46">
        <v>14500</v>
      </c>
      <c r="G15" s="46">
        <v>3097</v>
      </c>
      <c r="H15" s="46">
        <v>164</v>
      </c>
      <c r="I15" s="46">
        <v>102</v>
      </c>
      <c r="J15" s="46">
        <v>62</v>
      </c>
      <c r="K15" s="46">
        <v>122</v>
      </c>
      <c r="L15" s="46">
        <v>80</v>
      </c>
      <c r="M15" s="46">
        <v>42</v>
      </c>
      <c r="N15" s="46">
        <v>17639</v>
      </c>
      <c r="O15" s="46">
        <v>14522</v>
      </c>
      <c r="P15" s="46">
        <v>3117</v>
      </c>
      <c r="Q15" s="120">
        <v>14</v>
      </c>
      <c r="R15" s="120">
        <v>5.4</v>
      </c>
      <c r="S15" s="120">
        <v>54.1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33553</v>
      </c>
      <c r="F16" s="46">
        <v>10597</v>
      </c>
      <c r="G16" s="46">
        <v>22956</v>
      </c>
      <c r="H16" s="46">
        <v>552</v>
      </c>
      <c r="I16" s="46">
        <v>178</v>
      </c>
      <c r="J16" s="46">
        <v>374</v>
      </c>
      <c r="K16" s="46">
        <v>371</v>
      </c>
      <c r="L16" s="46">
        <v>108</v>
      </c>
      <c r="M16" s="46">
        <v>263</v>
      </c>
      <c r="N16" s="46">
        <v>33734</v>
      </c>
      <c r="O16" s="46">
        <v>10667</v>
      </c>
      <c r="P16" s="46">
        <v>23067</v>
      </c>
      <c r="Q16" s="120">
        <v>73</v>
      </c>
      <c r="R16" s="120">
        <v>44.5</v>
      </c>
      <c r="S16" s="120">
        <v>86.1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5257</v>
      </c>
      <c r="F17" s="46">
        <v>2460</v>
      </c>
      <c r="G17" s="46">
        <v>2797</v>
      </c>
      <c r="H17" s="46">
        <v>1</v>
      </c>
      <c r="I17" s="46">
        <v>1</v>
      </c>
      <c r="J17" s="46">
        <v>0</v>
      </c>
      <c r="K17" s="46">
        <v>38</v>
      </c>
      <c r="L17" s="46">
        <v>33</v>
      </c>
      <c r="M17" s="46">
        <v>5</v>
      </c>
      <c r="N17" s="46">
        <v>5220</v>
      </c>
      <c r="O17" s="46">
        <v>2428</v>
      </c>
      <c r="P17" s="46">
        <v>2792</v>
      </c>
      <c r="Q17" s="120">
        <v>12.6</v>
      </c>
      <c r="R17" s="120">
        <v>0</v>
      </c>
      <c r="S17" s="120">
        <v>23.5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1227</v>
      </c>
      <c r="F18" s="46">
        <v>608</v>
      </c>
      <c r="G18" s="46">
        <v>619</v>
      </c>
      <c r="H18" s="46">
        <v>23</v>
      </c>
      <c r="I18" s="46">
        <v>15</v>
      </c>
      <c r="J18" s="46">
        <v>8</v>
      </c>
      <c r="K18" s="46">
        <v>69</v>
      </c>
      <c r="L18" s="46">
        <v>38</v>
      </c>
      <c r="M18" s="46">
        <v>31</v>
      </c>
      <c r="N18" s="46">
        <v>1181</v>
      </c>
      <c r="O18" s="46">
        <v>585</v>
      </c>
      <c r="P18" s="46">
        <v>596</v>
      </c>
      <c r="Q18" s="120">
        <v>43.4</v>
      </c>
      <c r="R18" s="120">
        <v>22.2</v>
      </c>
      <c r="S18" s="120">
        <v>64.1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6067</v>
      </c>
      <c r="F19" s="46">
        <v>4634</v>
      </c>
      <c r="G19" s="46">
        <v>1433</v>
      </c>
      <c r="H19" s="46">
        <v>101</v>
      </c>
      <c r="I19" s="46">
        <v>49</v>
      </c>
      <c r="J19" s="46">
        <v>52</v>
      </c>
      <c r="K19" s="46">
        <v>54</v>
      </c>
      <c r="L19" s="46">
        <v>29</v>
      </c>
      <c r="M19" s="46">
        <v>25</v>
      </c>
      <c r="N19" s="46">
        <v>6114</v>
      </c>
      <c r="O19" s="46">
        <v>4654</v>
      </c>
      <c r="P19" s="46">
        <v>1460</v>
      </c>
      <c r="Q19" s="120">
        <v>4.4</v>
      </c>
      <c r="R19" s="120">
        <v>1.2</v>
      </c>
      <c r="S19" s="120">
        <v>14.8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14159</v>
      </c>
      <c r="F20" s="46">
        <v>6181</v>
      </c>
      <c r="G20" s="46">
        <v>7978</v>
      </c>
      <c r="H20" s="46">
        <v>617</v>
      </c>
      <c r="I20" s="46">
        <v>475</v>
      </c>
      <c r="J20" s="46">
        <v>142</v>
      </c>
      <c r="K20" s="46">
        <v>417</v>
      </c>
      <c r="L20" s="46">
        <v>217</v>
      </c>
      <c r="M20" s="46">
        <v>200</v>
      </c>
      <c r="N20" s="46">
        <v>14359</v>
      </c>
      <c r="O20" s="46">
        <v>6439</v>
      </c>
      <c r="P20" s="46">
        <v>7920</v>
      </c>
      <c r="Q20" s="120">
        <v>83.5</v>
      </c>
      <c r="R20" s="120">
        <v>75.7</v>
      </c>
      <c r="S20" s="120">
        <v>89.8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5608</v>
      </c>
      <c r="F21" s="46">
        <v>2721</v>
      </c>
      <c r="G21" s="46">
        <v>2887</v>
      </c>
      <c r="H21" s="46">
        <v>102</v>
      </c>
      <c r="I21" s="46">
        <v>72</v>
      </c>
      <c r="J21" s="46">
        <v>30</v>
      </c>
      <c r="K21" s="46">
        <v>164</v>
      </c>
      <c r="L21" s="46">
        <v>91</v>
      </c>
      <c r="M21" s="46">
        <v>73</v>
      </c>
      <c r="N21" s="46">
        <v>5546</v>
      </c>
      <c r="O21" s="46">
        <v>2702</v>
      </c>
      <c r="P21" s="46">
        <v>2844</v>
      </c>
      <c r="Q21" s="120">
        <v>57</v>
      </c>
      <c r="R21" s="120">
        <v>47.4</v>
      </c>
      <c r="S21" s="120">
        <v>66.1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6800</v>
      </c>
      <c r="F22" s="46">
        <v>3696</v>
      </c>
      <c r="G22" s="46">
        <v>3104</v>
      </c>
      <c r="H22" s="46">
        <v>74</v>
      </c>
      <c r="I22" s="46">
        <v>32</v>
      </c>
      <c r="J22" s="46">
        <v>42</v>
      </c>
      <c r="K22" s="46">
        <v>52</v>
      </c>
      <c r="L22" s="46">
        <v>20</v>
      </c>
      <c r="M22" s="46">
        <v>32</v>
      </c>
      <c r="N22" s="46">
        <v>6822</v>
      </c>
      <c r="O22" s="46">
        <v>3708</v>
      </c>
      <c r="P22" s="46">
        <v>3114</v>
      </c>
      <c r="Q22" s="120">
        <v>33.9</v>
      </c>
      <c r="R22" s="120">
        <v>31.3</v>
      </c>
      <c r="S22" s="120">
        <v>37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58195</v>
      </c>
      <c r="F23" s="46">
        <v>16912</v>
      </c>
      <c r="G23" s="46">
        <v>41283</v>
      </c>
      <c r="H23" s="46">
        <v>854</v>
      </c>
      <c r="I23" s="46">
        <v>215</v>
      </c>
      <c r="J23" s="46">
        <v>639</v>
      </c>
      <c r="K23" s="46">
        <v>448</v>
      </c>
      <c r="L23" s="46">
        <v>69</v>
      </c>
      <c r="M23" s="46">
        <v>379</v>
      </c>
      <c r="N23" s="46">
        <v>58601</v>
      </c>
      <c r="O23" s="46">
        <v>17058</v>
      </c>
      <c r="P23" s="46">
        <v>41543</v>
      </c>
      <c r="Q23" s="120">
        <v>34.4</v>
      </c>
      <c r="R23" s="120">
        <v>25.2</v>
      </c>
      <c r="S23" s="120">
        <v>38.1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1206</v>
      </c>
      <c r="F24" s="46">
        <v>758</v>
      </c>
      <c r="G24" s="46">
        <v>448</v>
      </c>
      <c r="H24" s="46">
        <v>11</v>
      </c>
      <c r="I24" s="46">
        <v>5</v>
      </c>
      <c r="J24" s="46">
        <v>6</v>
      </c>
      <c r="K24" s="46">
        <v>19</v>
      </c>
      <c r="L24" s="46">
        <v>10</v>
      </c>
      <c r="M24" s="46">
        <v>9</v>
      </c>
      <c r="N24" s="46">
        <v>1198</v>
      </c>
      <c r="O24" s="46">
        <v>753</v>
      </c>
      <c r="P24" s="46">
        <v>445</v>
      </c>
      <c r="Q24" s="120">
        <v>14.8</v>
      </c>
      <c r="R24" s="120">
        <v>7.6</v>
      </c>
      <c r="S24" s="120">
        <v>27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24090</v>
      </c>
      <c r="F25" s="51">
        <v>17157</v>
      </c>
      <c r="G25" s="51">
        <v>6933</v>
      </c>
      <c r="H25" s="51">
        <v>664</v>
      </c>
      <c r="I25" s="51">
        <v>488</v>
      </c>
      <c r="J25" s="51">
        <v>176</v>
      </c>
      <c r="K25" s="51">
        <v>708</v>
      </c>
      <c r="L25" s="51">
        <v>574</v>
      </c>
      <c r="M25" s="51">
        <v>134</v>
      </c>
      <c r="N25" s="51">
        <v>24046</v>
      </c>
      <c r="O25" s="51">
        <v>17071</v>
      </c>
      <c r="P25" s="51">
        <v>6975</v>
      </c>
      <c r="Q25" s="124">
        <v>22.2</v>
      </c>
      <c r="R25" s="124">
        <v>9.3</v>
      </c>
      <c r="S25" s="124">
        <v>53.6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6890</v>
      </c>
      <c r="F26" s="35">
        <v>3941</v>
      </c>
      <c r="G26" s="35">
        <v>2949</v>
      </c>
      <c r="H26" s="35">
        <v>72</v>
      </c>
      <c r="I26" s="35">
        <v>52</v>
      </c>
      <c r="J26" s="35">
        <v>20</v>
      </c>
      <c r="K26" s="35">
        <v>40</v>
      </c>
      <c r="L26" s="35">
        <v>3</v>
      </c>
      <c r="M26" s="35">
        <v>37</v>
      </c>
      <c r="N26" s="35">
        <v>6922</v>
      </c>
      <c r="O26" s="35">
        <v>3990</v>
      </c>
      <c r="P26" s="35">
        <v>2932</v>
      </c>
      <c r="Q26" s="121">
        <v>37</v>
      </c>
      <c r="R26" s="121">
        <v>14.2</v>
      </c>
      <c r="S26" s="121">
        <v>68.1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5535</v>
      </c>
      <c r="F27" s="46">
        <v>3492</v>
      </c>
      <c r="G27" s="46">
        <v>2043</v>
      </c>
      <c r="H27" s="46">
        <v>7</v>
      </c>
      <c r="I27" s="46">
        <v>7</v>
      </c>
      <c r="J27" s="46">
        <v>0</v>
      </c>
      <c r="K27" s="46">
        <v>38</v>
      </c>
      <c r="L27" s="46">
        <v>12</v>
      </c>
      <c r="M27" s="46">
        <v>26</v>
      </c>
      <c r="N27" s="46">
        <v>5504</v>
      </c>
      <c r="O27" s="46">
        <v>3487</v>
      </c>
      <c r="P27" s="46">
        <v>2017</v>
      </c>
      <c r="Q27" s="120">
        <v>16</v>
      </c>
      <c r="R27" s="120">
        <v>7.8</v>
      </c>
      <c r="S27" s="120">
        <v>30.1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859</v>
      </c>
      <c r="F29" s="46">
        <v>707</v>
      </c>
      <c r="G29" s="46">
        <v>152</v>
      </c>
      <c r="H29" s="46">
        <v>13</v>
      </c>
      <c r="I29" s="46">
        <v>10</v>
      </c>
      <c r="J29" s="46">
        <v>3</v>
      </c>
      <c r="K29" s="46">
        <v>7</v>
      </c>
      <c r="L29" s="46">
        <v>6</v>
      </c>
      <c r="M29" s="46">
        <v>1</v>
      </c>
      <c r="N29" s="46">
        <v>865</v>
      </c>
      <c r="O29" s="46">
        <v>711</v>
      </c>
      <c r="P29" s="46">
        <v>154</v>
      </c>
      <c r="Q29" s="120">
        <v>3.2</v>
      </c>
      <c r="R29" s="120">
        <v>2.1</v>
      </c>
      <c r="S29" s="120">
        <v>8.4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2363</v>
      </c>
      <c r="F30" s="46">
        <v>1866</v>
      </c>
      <c r="G30" s="46">
        <v>497</v>
      </c>
      <c r="H30" s="46">
        <v>20</v>
      </c>
      <c r="I30" s="46">
        <v>10</v>
      </c>
      <c r="J30" s="46">
        <v>10</v>
      </c>
      <c r="K30" s="46">
        <v>0</v>
      </c>
      <c r="L30" s="46">
        <v>0</v>
      </c>
      <c r="M30" s="46">
        <v>0</v>
      </c>
      <c r="N30" s="46">
        <v>2383</v>
      </c>
      <c r="O30" s="46">
        <v>1876</v>
      </c>
      <c r="P30" s="46">
        <v>507</v>
      </c>
      <c r="Q30" s="120">
        <v>5.3</v>
      </c>
      <c r="R30" s="120">
        <v>1.4</v>
      </c>
      <c r="S30" s="120">
        <v>19.5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 t="s">
        <v>105</v>
      </c>
      <c r="F31" s="46" t="s">
        <v>105</v>
      </c>
      <c r="G31" s="46" t="s">
        <v>105</v>
      </c>
      <c r="H31" s="46" t="s">
        <v>105</v>
      </c>
      <c r="I31" s="46" t="s">
        <v>105</v>
      </c>
      <c r="J31" s="46" t="s">
        <v>105</v>
      </c>
      <c r="K31" s="46" t="s">
        <v>105</v>
      </c>
      <c r="L31" s="46" t="s">
        <v>105</v>
      </c>
      <c r="M31" s="46" t="s">
        <v>105</v>
      </c>
      <c r="N31" s="46" t="s">
        <v>105</v>
      </c>
      <c r="O31" s="46" t="s">
        <v>105</v>
      </c>
      <c r="P31" s="46" t="s">
        <v>105</v>
      </c>
      <c r="Q31" s="120" t="s">
        <v>105</v>
      </c>
      <c r="R31" s="120" t="s">
        <v>105</v>
      </c>
      <c r="S31" s="120" t="s">
        <v>105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6578</v>
      </c>
      <c r="F32" s="52">
        <v>4585</v>
      </c>
      <c r="G32" s="52">
        <v>1993</v>
      </c>
      <c r="H32" s="52">
        <v>64</v>
      </c>
      <c r="I32" s="52">
        <v>32</v>
      </c>
      <c r="J32" s="52">
        <v>32</v>
      </c>
      <c r="K32" s="52">
        <v>73</v>
      </c>
      <c r="L32" s="52">
        <v>55</v>
      </c>
      <c r="M32" s="52">
        <v>18</v>
      </c>
      <c r="N32" s="52">
        <v>6569</v>
      </c>
      <c r="O32" s="52">
        <v>4562</v>
      </c>
      <c r="P32" s="52">
        <v>2007</v>
      </c>
      <c r="Q32" s="118">
        <v>16.9</v>
      </c>
      <c r="R32" s="118">
        <v>2.9</v>
      </c>
      <c r="S32" s="118">
        <v>48.6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14641</v>
      </c>
      <c r="F33" s="35">
        <v>10817</v>
      </c>
      <c r="G33" s="35">
        <v>3824</v>
      </c>
      <c r="H33" s="35">
        <v>131</v>
      </c>
      <c r="I33" s="35">
        <v>107</v>
      </c>
      <c r="J33" s="35">
        <v>24</v>
      </c>
      <c r="K33" s="35">
        <v>165</v>
      </c>
      <c r="L33" s="35">
        <v>98</v>
      </c>
      <c r="M33" s="35">
        <v>67</v>
      </c>
      <c r="N33" s="35">
        <v>14607</v>
      </c>
      <c r="O33" s="35">
        <v>10826</v>
      </c>
      <c r="P33" s="35">
        <v>3781</v>
      </c>
      <c r="Q33" s="121">
        <v>13.5</v>
      </c>
      <c r="R33" s="121">
        <v>2.5</v>
      </c>
      <c r="S33" s="121">
        <v>44.9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5760</v>
      </c>
      <c r="F35" s="52">
        <v>4952</v>
      </c>
      <c r="G35" s="52">
        <v>808</v>
      </c>
      <c r="H35" s="52">
        <v>50</v>
      </c>
      <c r="I35" s="52">
        <v>49</v>
      </c>
      <c r="J35" s="52">
        <v>1</v>
      </c>
      <c r="K35" s="52">
        <v>69</v>
      </c>
      <c r="L35" s="52">
        <v>54</v>
      </c>
      <c r="M35" s="52">
        <v>15</v>
      </c>
      <c r="N35" s="52">
        <v>5741</v>
      </c>
      <c r="O35" s="52">
        <v>4947</v>
      </c>
      <c r="P35" s="52">
        <v>794</v>
      </c>
      <c r="Q35" s="118">
        <v>1.1</v>
      </c>
      <c r="R35" s="118">
        <v>0.8</v>
      </c>
      <c r="S35" s="118">
        <v>2.4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>
        <v>1218</v>
      </c>
      <c r="F36" s="53">
        <v>1062</v>
      </c>
      <c r="G36" s="53">
        <v>156</v>
      </c>
      <c r="H36" s="53">
        <v>11</v>
      </c>
      <c r="I36" s="53">
        <v>11</v>
      </c>
      <c r="J36" s="53">
        <v>0</v>
      </c>
      <c r="K36" s="53">
        <v>0</v>
      </c>
      <c r="L36" s="53">
        <v>0</v>
      </c>
      <c r="M36" s="53">
        <v>0</v>
      </c>
      <c r="N36" s="53">
        <v>1229</v>
      </c>
      <c r="O36" s="53">
        <v>1073</v>
      </c>
      <c r="P36" s="53">
        <v>156</v>
      </c>
      <c r="Q36" s="122">
        <v>1.6</v>
      </c>
      <c r="R36" s="122">
        <v>1</v>
      </c>
      <c r="S36" s="122">
        <v>5.8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786</v>
      </c>
      <c r="F37" s="46">
        <v>696</v>
      </c>
      <c r="G37" s="46">
        <v>90</v>
      </c>
      <c r="H37" s="46">
        <v>0</v>
      </c>
      <c r="I37" s="46">
        <v>0</v>
      </c>
      <c r="J37" s="46">
        <v>0</v>
      </c>
      <c r="K37" s="46">
        <v>3</v>
      </c>
      <c r="L37" s="46">
        <v>3</v>
      </c>
      <c r="M37" s="46">
        <v>0</v>
      </c>
      <c r="N37" s="46">
        <v>783</v>
      </c>
      <c r="O37" s="46">
        <v>693</v>
      </c>
      <c r="P37" s="46">
        <v>90</v>
      </c>
      <c r="Q37" s="120">
        <v>8.2</v>
      </c>
      <c r="R37" s="120">
        <v>6.8</v>
      </c>
      <c r="S37" s="120">
        <v>18.9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7756</v>
      </c>
      <c r="F38" s="46">
        <v>6652</v>
      </c>
      <c r="G38" s="46">
        <v>1104</v>
      </c>
      <c r="H38" s="46">
        <v>33</v>
      </c>
      <c r="I38" s="46">
        <v>25</v>
      </c>
      <c r="J38" s="46">
        <v>8</v>
      </c>
      <c r="K38" s="46">
        <v>113</v>
      </c>
      <c r="L38" s="46">
        <v>89</v>
      </c>
      <c r="M38" s="46">
        <v>24</v>
      </c>
      <c r="N38" s="46">
        <v>7676</v>
      </c>
      <c r="O38" s="46">
        <v>6588</v>
      </c>
      <c r="P38" s="46">
        <v>1088</v>
      </c>
      <c r="Q38" s="120">
        <v>4.6</v>
      </c>
      <c r="R38" s="120">
        <v>3.7</v>
      </c>
      <c r="S38" s="120">
        <v>10.5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9762</v>
      </c>
      <c r="F39" s="46">
        <v>8351</v>
      </c>
      <c r="G39" s="46">
        <v>1411</v>
      </c>
      <c r="H39" s="46">
        <v>122</v>
      </c>
      <c r="I39" s="46">
        <v>106</v>
      </c>
      <c r="J39" s="46">
        <v>16</v>
      </c>
      <c r="K39" s="46">
        <v>66</v>
      </c>
      <c r="L39" s="46">
        <v>43</v>
      </c>
      <c r="M39" s="46">
        <v>23</v>
      </c>
      <c r="N39" s="46">
        <v>9818</v>
      </c>
      <c r="O39" s="46">
        <v>8414</v>
      </c>
      <c r="P39" s="46">
        <v>1404</v>
      </c>
      <c r="Q39" s="120">
        <v>3.8</v>
      </c>
      <c r="R39" s="120">
        <v>1.4</v>
      </c>
      <c r="S39" s="120">
        <v>18.3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10017</v>
      </c>
      <c r="F40" s="46">
        <v>8267</v>
      </c>
      <c r="G40" s="46">
        <v>1750</v>
      </c>
      <c r="H40" s="46">
        <v>104</v>
      </c>
      <c r="I40" s="46">
        <v>74</v>
      </c>
      <c r="J40" s="46">
        <v>30</v>
      </c>
      <c r="K40" s="46">
        <v>72</v>
      </c>
      <c r="L40" s="46">
        <v>67</v>
      </c>
      <c r="M40" s="46">
        <v>5</v>
      </c>
      <c r="N40" s="46">
        <v>10049</v>
      </c>
      <c r="O40" s="46">
        <v>8274</v>
      </c>
      <c r="P40" s="46">
        <v>1775</v>
      </c>
      <c r="Q40" s="120">
        <v>4.3</v>
      </c>
      <c r="R40" s="120">
        <v>1.8</v>
      </c>
      <c r="S40" s="120">
        <v>16.1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3189</v>
      </c>
      <c r="F41" s="46">
        <v>2366</v>
      </c>
      <c r="G41" s="46">
        <v>823</v>
      </c>
      <c r="H41" s="46">
        <v>12</v>
      </c>
      <c r="I41" s="46">
        <v>9</v>
      </c>
      <c r="J41" s="46">
        <v>3</v>
      </c>
      <c r="K41" s="46">
        <v>28</v>
      </c>
      <c r="L41" s="46">
        <v>25</v>
      </c>
      <c r="M41" s="46">
        <v>3</v>
      </c>
      <c r="N41" s="46">
        <v>3173</v>
      </c>
      <c r="O41" s="46">
        <v>2350</v>
      </c>
      <c r="P41" s="46">
        <v>823</v>
      </c>
      <c r="Q41" s="120">
        <v>9</v>
      </c>
      <c r="R41" s="120">
        <v>1</v>
      </c>
      <c r="S41" s="120">
        <v>32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16239</v>
      </c>
      <c r="F42" s="46">
        <v>12415</v>
      </c>
      <c r="G42" s="46">
        <v>3824</v>
      </c>
      <c r="H42" s="46">
        <v>97</v>
      </c>
      <c r="I42" s="46">
        <v>65</v>
      </c>
      <c r="J42" s="46">
        <v>32</v>
      </c>
      <c r="K42" s="46">
        <v>186</v>
      </c>
      <c r="L42" s="46">
        <v>95</v>
      </c>
      <c r="M42" s="46">
        <v>91</v>
      </c>
      <c r="N42" s="46">
        <v>16150</v>
      </c>
      <c r="O42" s="46">
        <v>12385</v>
      </c>
      <c r="P42" s="46">
        <v>3765</v>
      </c>
      <c r="Q42" s="120">
        <v>6.2</v>
      </c>
      <c r="R42" s="120">
        <v>0.8</v>
      </c>
      <c r="S42" s="120">
        <v>23.9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18221</v>
      </c>
      <c r="F43" s="46">
        <v>14591</v>
      </c>
      <c r="G43" s="46">
        <v>3630</v>
      </c>
      <c r="H43" s="46">
        <v>85</v>
      </c>
      <c r="I43" s="46">
        <v>79</v>
      </c>
      <c r="J43" s="46">
        <v>6</v>
      </c>
      <c r="K43" s="46">
        <v>68</v>
      </c>
      <c r="L43" s="46">
        <v>21</v>
      </c>
      <c r="M43" s="46">
        <v>47</v>
      </c>
      <c r="N43" s="46">
        <v>18238</v>
      </c>
      <c r="O43" s="46">
        <v>14649</v>
      </c>
      <c r="P43" s="46">
        <v>3589</v>
      </c>
      <c r="Q43" s="120">
        <v>1.7</v>
      </c>
      <c r="R43" s="120">
        <v>0.8</v>
      </c>
      <c r="S43" s="120">
        <v>5.3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0</v>
      </c>
      <c r="F44" s="46" t="s">
        <v>0</v>
      </c>
      <c r="G44" s="46" t="s">
        <v>0</v>
      </c>
      <c r="H44" s="46" t="s">
        <v>0</v>
      </c>
      <c r="I44" s="46" t="s">
        <v>0</v>
      </c>
      <c r="J44" s="46" t="s">
        <v>0</v>
      </c>
      <c r="K44" s="46" t="s">
        <v>0</v>
      </c>
      <c r="L44" s="46" t="s">
        <v>0</v>
      </c>
      <c r="M44" s="46" t="s">
        <v>0</v>
      </c>
      <c r="N44" s="46" t="s">
        <v>0</v>
      </c>
      <c r="O44" s="46" t="s">
        <v>0</v>
      </c>
      <c r="P44" s="46" t="s">
        <v>0</v>
      </c>
      <c r="Q44" s="120" t="s">
        <v>0</v>
      </c>
      <c r="R44" s="120" t="s">
        <v>0</v>
      </c>
      <c r="S44" s="120" t="s">
        <v>0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12788</v>
      </c>
      <c r="F45" s="46">
        <v>11425</v>
      </c>
      <c r="G45" s="46">
        <v>1363</v>
      </c>
      <c r="H45" s="46">
        <v>11</v>
      </c>
      <c r="I45" s="46">
        <v>5</v>
      </c>
      <c r="J45" s="46">
        <v>6</v>
      </c>
      <c r="K45" s="46">
        <v>122</v>
      </c>
      <c r="L45" s="46">
        <v>122</v>
      </c>
      <c r="M45" s="46">
        <v>0</v>
      </c>
      <c r="N45" s="46">
        <v>12677</v>
      </c>
      <c r="O45" s="46">
        <v>11308</v>
      </c>
      <c r="P45" s="46">
        <v>1369</v>
      </c>
      <c r="Q45" s="120">
        <v>1.2</v>
      </c>
      <c r="R45" s="120">
        <v>0.5</v>
      </c>
      <c r="S45" s="120">
        <v>7.4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1804</v>
      </c>
      <c r="F46" s="46">
        <v>982</v>
      </c>
      <c r="G46" s="46">
        <v>822</v>
      </c>
      <c r="H46" s="46">
        <v>36</v>
      </c>
      <c r="I46" s="46">
        <v>11</v>
      </c>
      <c r="J46" s="46">
        <v>25</v>
      </c>
      <c r="K46" s="46">
        <v>23</v>
      </c>
      <c r="L46" s="46">
        <v>9</v>
      </c>
      <c r="M46" s="46">
        <v>14</v>
      </c>
      <c r="N46" s="46">
        <v>1817</v>
      </c>
      <c r="O46" s="46">
        <v>984</v>
      </c>
      <c r="P46" s="46">
        <v>833</v>
      </c>
      <c r="Q46" s="120">
        <v>31.2</v>
      </c>
      <c r="R46" s="120">
        <v>7.3</v>
      </c>
      <c r="S46" s="120">
        <v>59.3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2581</v>
      </c>
      <c r="F47" s="46">
        <v>2169</v>
      </c>
      <c r="G47" s="46">
        <v>412</v>
      </c>
      <c r="H47" s="46">
        <v>2</v>
      </c>
      <c r="I47" s="46">
        <v>2</v>
      </c>
      <c r="J47" s="46">
        <v>0</v>
      </c>
      <c r="K47" s="46">
        <v>20</v>
      </c>
      <c r="L47" s="46">
        <v>20</v>
      </c>
      <c r="M47" s="46">
        <v>0</v>
      </c>
      <c r="N47" s="46">
        <v>2563</v>
      </c>
      <c r="O47" s="46">
        <v>2151</v>
      </c>
      <c r="P47" s="46">
        <v>412</v>
      </c>
      <c r="Q47" s="120">
        <v>9.9</v>
      </c>
      <c r="R47" s="120">
        <v>8.4</v>
      </c>
      <c r="S47" s="120">
        <v>18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4620</v>
      </c>
      <c r="F50" s="41">
        <v>2270</v>
      </c>
      <c r="G50" s="41">
        <v>2350</v>
      </c>
      <c r="H50" s="41">
        <v>2</v>
      </c>
      <c r="I50" s="41">
        <v>2</v>
      </c>
      <c r="J50" s="41">
        <v>0</v>
      </c>
      <c r="K50" s="41">
        <v>2</v>
      </c>
      <c r="L50" s="41">
        <v>0</v>
      </c>
      <c r="M50" s="41">
        <v>2</v>
      </c>
      <c r="N50" s="41">
        <v>4620</v>
      </c>
      <c r="O50" s="41">
        <v>2272</v>
      </c>
      <c r="P50" s="41">
        <v>2348</v>
      </c>
      <c r="Q50" s="123">
        <v>35.8</v>
      </c>
      <c r="R50" s="123">
        <v>4.6</v>
      </c>
      <c r="S50" s="123">
        <v>65.9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28933</v>
      </c>
      <c r="F51" s="46">
        <v>8327</v>
      </c>
      <c r="G51" s="46">
        <v>20606</v>
      </c>
      <c r="H51" s="46">
        <v>550</v>
      </c>
      <c r="I51" s="46">
        <v>176</v>
      </c>
      <c r="J51" s="46">
        <v>374</v>
      </c>
      <c r="K51" s="46">
        <v>369</v>
      </c>
      <c r="L51" s="46">
        <v>108</v>
      </c>
      <c r="M51" s="46">
        <v>261</v>
      </c>
      <c r="N51" s="46">
        <v>29114</v>
      </c>
      <c r="O51" s="46">
        <v>8395</v>
      </c>
      <c r="P51" s="46">
        <v>20719</v>
      </c>
      <c r="Q51" s="120">
        <v>78.9</v>
      </c>
      <c r="R51" s="120">
        <v>55.3</v>
      </c>
      <c r="S51" s="120">
        <v>88.4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4073</v>
      </c>
      <c r="F52" s="41">
        <v>1805</v>
      </c>
      <c r="G52" s="41">
        <v>2268</v>
      </c>
      <c r="H52" s="41">
        <v>120</v>
      </c>
      <c r="I52" s="41">
        <v>53</v>
      </c>
      <c r="J52" s="41">
        <v>67</v>
      </c>
      <c r="K52" s="41">
        <v>93</v>
      </c>
      <c r="L52" s="41">
        <v>33</v>
      </c>
      <c r="M52" s="41">
        <v>60</v>
      </c>
      <c r="N52" s="41">
        <v>4100</v>
      </c>
      <c r="O52" s="41">
        <v>1825</v>
      </c>
      <c r="P52" s="41">
        <v>2275</v>
      </c>
      <c r="Q52" s="123">
        <v>60.9</v>
      </c>
      <c r="R52" s="123">
        <v>43.3</v>
      </c>
      <c r="S52" s="123">
        <v>75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10086</v>
      </c>
      <c r="F53" s="46">
        <v>4376</v>
      </c>
      <c r="G53" s="46">
        <v>5710</v>
      </c>
      <c r="H53" s="46">
        <v>497</v>
      </c>
      <c r="I53" s="46">
        <v>422</v>
      </c>
      <c r="J53" s="46">
        <v>75</v>
      </c>
      <c r="K53" s="46">
        <v>324</v>
      </c>
      <c r="L53" s="46">
        <v>184</v>
      </c>
      <c r="M53" s="46">
        <v>140</v>
      </c>
      <c r="N53" s="46">
        <v>10259</v>
      </c>
      <c r="O53" s="46">
        <v>4614</v>
      </c>
      <c r="P53" s="46">
        <v>5645</v>
      </c>
      <c r="Q53" s="120">
        <v>92.5</v>
      </c>
      <c r="R53" s="120">
        <v>88.6</v>
      </c>
      <c r="S53" s="120">
        <v>95.8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24034</v>
      </c>
      <c r="F54" s="41">
        <v>7229</v>
      </c>
      <c r="G54" s="41">
        <v>16805</v>
      </c>
      <c r="H54" s="41">
        <v>277</v>
      </c>
      <c r="I54" s="41">
        <v>126</v>
      </c>
      <c r="J54" s="41">
        <v>151</v>
      </c>
      <c r="K54" s="41">
        <v>269</v>
      </c>
      <c r="L54" s="41">
        <v>69</v>
      </c>
      <c r="M54" s="41">
        <v>200</v>
      </c>
      <c r="N54" s="41">
        <v>24042</v>
      </c>
      <c r="O54" s="41">
        <v>7286</v>
      </c>
      <c r="P54" s="41">
        <v>16756</v>
      </c>
      <c r="Q54" s="123">
        <v>23.4</v>
      </c>
      <c r="R54" s="123">
        <v>23.9</v>
      </c>
      <c r="S54" s="123">
        <v>23.2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34161</v>
      </c>
      <c r="F55" s="51">
        <v>9683</v>
      </c>
      <c r="G55" s="51">
        <v>24478</v>
      </c>
      <c r="H55" s="51">
        <v>577</v>
      </c>
      <c r="I55" s="51">
        <v>89</v>
      </c>
      <c r="J55" s="51">
        <v>488</v>
      </c>
      <c r="K55" s="51">
        <v>179</v>
      </c>
      <c r="L55" s="51">
        <v>0</v>
      </c>
      <c r="M55" s="51">
        <v>179</v>
      </c>
      <c r="N55" s="51">
        <v>34559</v>
      </c>
      <c r="O55" s="51">
        <v>9772</v>
      </c>
      <c r="P55" s="51">
        <v>24787</v>
      </c>
      <c r="Q55" s="124">
        <v>42</v>
      </c>
      <c r="R55" s="124">
        <v>26.1</v>
      </c>
      <c r="S55" s="124">
        <v>48.2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9612</v>
      </c>
      <c r="F56" s="35">
        <v>8234</v>
      </c>
      <c r="G56" s="35">
        <v>1378</v>
      </c>
      <c r="H56" s="35">
        <v>552</v>
      </c>
      <c r="I56" s="35">
        <v>413</v>
      </c>
      <c r="J56" s="35">
        <v>139</v>
      </c>
      <c r="K56" s="35">
        <v>548</v>
      </c>
      <c r="L56" s="35">
        <v>449</v>
      </c>
      <c r="M56" s="35">
        <v>99</v>
      </c>
      <c r="N56" s="35">
        <v>9616</v>
      </c>
      <c r="O56" s="35">
        <v>8198</v>
      </c>
      <c r="P56" s="35">
        <v>1418</v>
      </c>
      <c r="Q56" s="121">
        <v>1.8</v>
      </c>
      <c r="R56" s="121">
        <v>1.2</v>
      </c>
      <c r="S56" s="121">
        <v>5.1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10889</v>
      </c>
      <c r="F57" s="52">
        <v>6143</v>
      </c>
      <c r="G57" s="52">
        <v>4746</v>
      </c>
      <c r="H57" s="52">
        <v>110</v>
      </c>
      <c r="I57" s="52">
        <v>73</v>
      </c>
      <c r="J57" s="52">
        <v>37</v>
      </c>
      <c r="K57" s="52">
        <v>137</v>
      </c>
      <c r="L57" s="52">
        <v>117</v>
      </c>
      <c r="M57" s="52">
        <v>20</v>
      </c>
      <c r="N57" s="52">
        <v>10862</v>
      </c>
      <c r="O57" s="52">
        <v>6099</v>
      </c>
      <c r="P57" s="52">
        <v>4763</v>
      </c>
      <c r="Q57" s="118">
        <v>44.9</v>
      </c>
      <c r="R57" s="118">
        <v>22.1</v>
      </c>
      <c r="S57" s="118">
        <v>74.1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3589</v>
      </c>
      <c r="F58" s="54">
        <v>2780</v>
      </c>
      <c r="G58" s="54">
        <v>809</v>
      </c>
      <c r="H58" s="54">
        <v>2</v>
      </c>
      <c r="I58" s="54">
        <v>2</v>
      </c>
      <c r="J58" s="54">
        <v>0</v>
      </c>
      <c r="K58" s="54">
        <v>23</v>
      </c>
      <c r="L58" s="54">
        <v>8</v>
      </c>
      <c r="M58" s="54">
        <v>15</v>
      </c>
      <c r="N58" s="54">
        <v>3568</v>
      </c>
      <c r="O58" s="54">
        <v>2774</v>
      </c>
      <c r="P58" s="54">
        <v>794</v>
      </c>
      <c r="Q58" s="119">
        <v>7.9</v>
      </c>
      <c r="R58" s="119">
        <v>5.1</v>
      </c>
      <c r="S58" s="119">
        <v>17.8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18.5</v>
      </c>
      <c r="F9" s="57">
        <v>19.4</v>
      </c>
      <c r="G9" s="57">
        <v>17.4</v>
      </c>
      <c r="H9" s="57">
        <v>143.7</v>
      </c>
      <c r="I9" s="57">
        <v>161.8</v>
      </c>
      <c r="J9" s="57">
        <v>120.4</v>
      </c>
      <c r="K9" s="57">
        <v>131.9</v>
      </c>
      <c r="L9" s="57">
        <v>145</v>
      </c>
      <c r="M9" s="57">
        <v>115.1</v>
      </c>
      <c r="N9" s="57">
        <v>11.8</v>
      </c>
      <c r="O9" s="57">
        <v>16.8</v>
      </c>
      <c r="P9" s="57">
        <v>5.3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</v>
      </c>
      <c r="F11" s="59">
        <v>21.2</v>
      </c>
      <c r="G11" s="59">
        <v>19.9</v>
      </c>
      <c r="H11" s="59">
        <v>176.7</v>
      </c>
      <c r="I11" s="59">
        <v>180.8</v>
      </c>
      <c r="J11" s="59">
        <v>159.7</v>
      </c>
      <c r="K11" s="59">
        <v>160.2</v>
      </c>
      <c r="L11" s="59">
        <v>161.8</v>
      </c>
      <c r="M11" s="59">
        <v>153.6</v>
      </c>
      <c r="N11" s="59">
        <v>16.5</v>
      </c>
      <c r="O11" s="59">
        <v>19</v>
      </c>
      <c r="P11" s="59">
        <v>6.1</v>
      </c>
    </row>
    <row r="12" spans="1:16" ht="18" customHeight="1">
      <c r="A12" s="42"/>
      <c r="B12" s="43"/>
      <c r="C12" s="44" t="s">
        <v>20</v>
      </c>
      <c r="D12" s="45"/>
      <c r="E12" s="59">
        <v>19.6</v>
      </c>
      <c r="F12" s="59">
        <v>20</v>
      </c>
      <c r="G12" s="59">
        <v>18.6</v>
      </c>
      <c r="H12" s="59">
        <v>165</v>
      </c>
      <c r="I12" s="59">
        <v>173.3</v>
      </c>
      <c r="J12" s="59">
        <v>140.5</v>
      </c>
      <c r="K12" s="59">
        <v>148.8</v>
      </c>
      <c r="L12" s="59">
        <v>154.1</v>
      </c>
      <c r="M12" s="59">
        <v>133.1</v>
      </c>
      <c r="N12" s="59">
        <v>16.2</v>
      </c>
      <c r="O12" s="59">
        <v>19.2</v>
      </c>
      <c r="P12" s="59">
        <v>7.4</v>
      </c>
    </row>
    <row r="13" spans="1:16" ht="18" customHeight="1">
      <c r="A13" s="42"/>
      <c r="B13" s="43"/>
      <c r="C13" s="44" t="s">
        <v>21</v>
      </c>
      <c r="D13" s="45"/>
      <c r="E13" s="59">
        <v>20.5</v>
      </c>
      <c r="F13" s="59">
        <v>20.5</v>
      </c>
      <c r="G13" s="59">
        <v>20.2</v>
      </c>
      <c r="H13" s="59">
        <v>160.6</v>
      </c>
      <c r="I13" s="59">
        <v>161.3</v>
      </c>
      <c r="J13" s="59">
        <v>153.2</v>
      </c>
      <c r="K13" s="59">
        <v>150.3</v>
      </c>
      <c r="L13" s="59">
        <v>150.4</v>
      </c>
      <c r="M13" s="59">
        <v>149.6</v>
      </c>
      <c r="N13" s="59">
        <v>10.3</v>
      </c>
      <c r="O13" s="59">
        <v>10.9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19.4</v>
      </c>
      <c r="F14" s="59">
        <v>20.1</v>
      </c>
      <c r="G14" s="59">
        <v>17.4</v>
      </c>
      <c r="H14" s="59">
        <v>158.3</v>
      </c>
      <c r="I14" s="59">
        <v>171.3</v>
      </c>
      <c r="J14" s="59">
        <v>122.7</v>
      </c>
      <c r="K14" s="59">
        <v>146.8</v>
      </c>
      <c r="L14" s="59">
        <v>158.2</v>
      </c>
      <c r="M14" s="59">
        <v>115.5</v>
      </c>
      <c r="N14" s="59">
        <v>11.5</v>
      </c>
      <c r="O14" s="59">
        <v>13.1</v>
      </c>
      <c r="P14" s="59">
        <v>7.2</v>
      </c>
    </row>
    <row r="15" spans="1:16" ht="18" customHeight="1">
      <c r="A15" s="42"/>
      <c r="B15" s="43"/>
      <c r="C15" s="44" t="s">
        <v>23</v>
      </c>
      <c r="D15" s="45"/>
      <c r="E15" s="59">
        <v>21.3</v>
      </c>
      <c r="F15" s="59">
        <v>21.7</v>
      </c>
      <c r="G15" s="59">
        <v>18.3</v>
      </c>
      <c r="H15" s="59">
        <v>182.6</v>
      </c>
      <c r="I15" s="59">
        <v>191.3</v>
      </c>
      <c r="J15" s="59">
        <v>125.8</v>
      </c>
      <c r="K15" s="59">
        <v>153.9</v>
      </c>
      <c r="L15" s="59">
        <v>159.2</v>
      </c>
      <c r="M15" s="59">
        <v>119.4</v>
      </c>
      <c r="N15" s="59">
        <v>28.7</v>
      </c>
      <c r="O15" s="59">
        <v>32.1</v>
      </c>
      <c r="P15" s="59">
        <v>6.4</v>
      </c>
    </row>
    <row r="16" spans="1:16" ht="18" customHeight="1">
      <c r="A16" s="42"/>
      <c r="B16" s="43"/>
      <c r="C16" s="44" t="s">
        <v>79</v>
      </c>
      <c r="D16" s="45"/>
      <c r="E16" s="59">
        <v>18.2</v>
      </c>
      <c r="F16" s="59">
        <v>19.2</v>
      </c>
      <c r="G16" s="59">
        <v>17.4</v>
      </c>
      <c r="H16" s="59">
        <v>132.3</v>
      </c>
      <c r="I16" s="59">
        <v>153.3</v>
      </c>
      <c r="J16" s="59">
        <v>116.2</v>
      </c>
      <c r="K16" s="59">
        <v>124.2</v>
      </c>
      <c r="L16" s="59">
        <v>141</v>
      </c>
      <c r="M16" s="59">
        <v>111.3</v>
      </c>
      <c r="N16" s="59">
        <v>8.1</v>
      </c>
      <c r="O16" s="59">
        <v>12.3</v>
      </c>
      <c r="P16" s="59">
        <v>4.9</v>
      </c>
    </row>
    <row r="17" spans="1:16" ht="18" customHeight="1">
      <c r="A17" s="42"/>
      <c r="B17" s="43"/>
      <c r="C17" s="44" t="s">
        <v>25</v>
      </c>
      <c r="D17" s="45"/>
      <c r="E17" s="59">
        <v>19.3</v>
      </c>
      <c r="F17" s="59">
        <v>20</v>
      </c>
      <c r="G17" s="59">
        <v>18.8</v>
      </c>
      <c r="H17" s="59">
        <v>152.5</v>
      </c>
      <c r="I17" s="59">
        <v>166.4</v>
      </c>
      <c r="J17" s="59">
        <v>141.7</v>
      </c>
      <c r="K17" s="59">
        <v>142.6</v>
      </c>
      <c r="L17" s="59">
        <v>152.5</v>
      </c>
      <c r="M17" s="59">
        <v>135</v>
      </c>
      <c r="N17" s="59">
        <v>9.9</v>
      </c>
      <c r="O17" s="59">
        <v>13.9</v>
      </c>
      <c r="P17" s="59">
        <v>6.7</v>
      </c>
    </row>
    <row r="18" spans="1:16" ht="18" customHeight="1">
      <c r="A18" s="42"/>
      <c r="B18" s="43"/>
      <c r="C18" s="44" t="s">
        <v>26</v>
      </c>
      <c r="D18" s="45"/>
      <c r="E18" s="59">
        <v>18.5</v>
      </c>
      <c r="F18" s="59">
        <v>19.1</v>
      </c>
      <c r="G18" s="59">
        <v>17.7</v>
      </c>
      <c r="H18" s="59">
        <v>145.3</v>
      </c>
      <c r="I18" s="59">
        <v>157</v>
      </c>
      <c r="J18" s="59">
        <v>131.4</v>
      </c>
      <c r="K18" s="59">
        <v>136.2</v>
      </c>
      <c r="L18" s="59">
        <v>144.1</v>
      </c>
      <c r="M18" s="59">
        <v>126.7</v>
      </c>
      <c r="N18" s="59">
        <v>9.1</v>
      </c>
      <c r="O18" s="59">
        <v>12.9</v>
      </c>
      <c r="P18" s="59">
        <v>4.7</v>
      </c>
    </row>
    <row r="19" spans="1:16" ht="18" customHeight="1">
      <c r="A19" s="42"/>
      <c r="B19" s="43"/>
      <c r="C19" s="44" t="s">
        <v>27</v>
      </c>
      <c r="D19" s="45"/>
      <c r="E19" s="59">
        <v>19.8</v>
      </c>
      <c r="F19" s="59">
        <v>19.8</v>
      </c>
      <c r="G19" s="59">
        <v>19.6</v>
      </c>
      <c r="H19" s="59">
        <v>164.6</v>
      </c>
      <c r="I19" s="59">
        <v>170</v>
      </c>
      <c r="J19" s="59">
        <v>145.4</v>
      </c>
      <c r="K19" s="59">
        <v>150.4</v>
      </c>
      <c r="L19" s="59">
        <v>153</v>
      </c>
      <c r="M19" s="59">
        <v>141.2</v>
      </c>
      <c r="N19" s="59">
        <v>14.2</v>
      </c>
      <c r="O19" s="59">
        <v>17</v>
      </c>
      <c r="P19" s="59">
        <v>4.2</v>
      </c>
    </row>
    <row r="20" spans="1:16" ht="18" customHeight="1">
      <c r="A20" s="42"/>
      <c r="B20" s="43"/>
      <c r="C20" s="44" t="s">
        <v>28</v>
      </c>
      <c r="D20" s="45"/>
      <c r="E20" s="59">
        <v>14.6</v>
      </c>
      <c r="F20" s="59">
        <v>14.4</v>
      </c>
      <c r="G20" s="59">
        <v>14.8</v>
      </c>
      <c r="H20" s="59">
        <v>85.2</v>
      </c>
      <c r="I20" s="59">
        <v>92.3</v>
      </c>
      <c r="J20" s="59">
        <v>79.2</v>
      </c>
      <c r="K20" s="59">
        <v>82.9</v>
      </c>
      <c r="L20" s="59">
        <v>89.4</v>
      </c>
      <c r="M20" s="59">
        <v>77.4</v>
      </c>
      <c r="N20" s="59">
        <v>2.3</v>
      </c>
      <c r="O20" s="59">
        <v>2.9</v>
      </c>
      <c r="P20" s="59">
        <v>1.8</v>
      </c>
    </row>
    <row r="21" spans="1:16" ht="18" customHeight="1">
      <c r="A21" s="42"/>
      <c r="B21" s="43"/>
      <c r="C21" s="44" t="s">
        <v>29</v>
      </c>
      <c r="D21" s="45"/>
      <c r="E21" s="59">
        <v>17.3</v>
      </c>
      <c r="F21" s="59">
        <v>17.2</v>
      </c>
      <c r="G21" s="59">
        <v>17.4</v>
      </c>
      <c r="H21" s="59">
        <v>119.4</v>
      </c>
      <c r="I21" s="59">
        <v>135.5</v>
      </c>
      <c r="J21" s="59">
        <v>110.7</v>
      </c>
      <c r="K21" s="59">
        <v>116.1</v>
      </c>
      <c r="L21" s="59">
        <v>128.2</v>
      </c>
      <c r="M21" s="59">
        <v>109.5</v>
      </c>
      <c r="N21" s="59">
        <v>3.3</v>
      </c>
      <c r="O21" s="59">
        <v>7.3</v>
      </c>
      <c r="P21" s="59">
        <v>1.2</v>
      </c>
    </row>
    <row r="22" spans="1:16" ht="18" customHeight="1">
      <c r="A22" s="42"/>
      <c r="B22" s="43"/>
      <c r="C22" s="44" t="s">
        <v>30</v>
      </c>
      <c r="D22" s="45"/>
      <c r="E22" s="59">
        <v>14.4</v>
      </c>
      <c r="F22" s="59">
        <v>13.1</v>
      </c>
      <c r="G22" s="59">
        <v>15.3</v>
      </c>
      <c r="H22" s="59">
        <v>100</v>
      </c>
      <c r="I22" s="59">
        <v>88.5</v>
      </c>
      <c r="J22" s="59">
        <v>107</v>
      </c>
      <c r="K22" s="59">
        <v>94.9</v>
      </c>
      <c r="L22" s="59">
        <v>83.7</v>
      </c>
      <c r="M22" s="59">
        <v>101.7</v>
      </c>
      <c r="N22" s="59">
        <v>5.1</v>
      </c>
      <c r="O22" s="59">
        <v>4.8</v>
      </c>
      <c r="P22" s="59">
        <v>5.3</v>
      </c>
    </row>
    <row r="23" spans="1:16" ht="18" customHeight="1">
      <c r="A23" s="42"/>
      <c r="B23" s="43"/>
      <c r="C23" s="44" t="s">
        <v>31</v>
      </c>
      <c r="D23" s="45"/>
      <c r="E23" s="59">
        <v>17.5</v>
      </c>
      <c r="F23" s="59">
        <v>18.3</v>
      </c>
      <c r="G23" s="59">
        <v>17.3</v>
      </c>
      <c r="H23" s="59">
        <v>126</v>
      </c>
      <c r="I23" s="59">
        <v>143.5</v>
      </c>
      <c r="J23" s="59">
        <v>120.6</v>
      </c>
      <c r="K23" s="59">
        <v>119.6</v>
      </c>
      <c r="L23" s="59">
        <v>132.7</v>
      </c>
      <c r="M23" s="59">
        <v>115.5</v>
      </c>
      <c r="N23" s="59">
        <v>6.4</v>
      </c>
      <c r="O23" s="59">
        <v>10.8</v>
      </c>
      <c r="P23" s="59">
        <v>5.1</v>
      </c>
    </row>
    <row r="24" spans="1:16" ht="18" customHeight="1">
      <c r="A24" s="42"/>
      <c r="B24" s="43"/>
      <c r="C24" s="44" t="s">
        <v>32</v>
      </c>
      <c r="D24" s="45"/>
      <c r="E24" s="59">
        <v>20.7</v>
      </c>
      <c r="F24" s="59">
        <v>20.7</v>
      </c>
      <c r="G24" s="59">
        <v>20.7</v>
      </c>
      <c r="H24" s="59">
        <v>162.4</v>
      </c>
      <c r="I24" s="59">
        <v>165.5</v>
      </c>
      <c r="J24" s="59">
        <v>156.3</v>
      </c>
      <c r="K24" s="59">
        <v>154.4</v>
      </c>
      <c r="L24" s="59">
        <v>154.9</v>
      </c>
      <c r="M24" s="59">
        <v>153.4</v>
      </c>
      <c r="N24" s="59">
        <v>8</v>
      </c>
      <c r="O24" s="59">
        <v>10.6</v>
      </c>
      <c r="P24" s="59">
        <v>2.9</v>
      </c>
    </row>
    <row r="25" spans="1:16" ht="18" customHeight="1">
      <c r="A25" s="47"/>
      <c r="B25" s="48"/>
      <c r="C25" s="49" t="s">
        <v>33</v>
      </c>
      <c r="D25" s="50"/>
      <c r="E25" s="60">
        <v>19.2</v>
      </c>
      <c r="F25" s="60">
        <v>19.8</v>
      </c>
      <c r="G25" s="60">
        <v>17.8</v>
      </c>
      <c r="H25" s="60">
        <v>156.9</v>
      </c>
      <c r="I25" s="60">
        <v>169</v>
      </c>
      <c r="J25" s="60">
        <v>129</v>
      </c>
      <c r="K25" s="60">
        <v>141.2</v>
      </c>
      <c r="L25" s="60">
        <v>150.6</v>
      </c>
      <c r="M25" s="60">
        <v>119.4</v>
      </c>
      <c r="N25" s="60">
        <v>15.7</v>
      </c>
      <c r="O25" s="60">
        <v>18.4</v>
      </c>
      <c r="P25" s="60">
        <v>9.6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19.7</v>
      </c>
      <c r="G26" s="57">
        <v>16.9</v>
      </c>
      <c r="H26" s="57">
        <v>145.3</v>
      </c>
      <c r="I26" s="57">
        <v>160.6</v>
      </c>
      <c r="J26" s="57">
        <v>130.5</v>
      </c>
      <c r="K26" s="57">
        <v>130.7</v>
      </c>
      <c r="L26" s="57">
        <v>143.2</v>
      </c>
      <c r="M26" s="57">
        <v>118.7</v>
      </c>
      <c r="N26" s="57">
        <v>14.6</v>
      </c>
      <c r="O26" s="57">
        <v>17.4</v>
      </c>
      <c r="P26" s="57">
        <v>11.8</v>
      </c>
    </row>
    <row r="27" spans="1:16" ht="18" customHeight="1">
      <c r="A27" s="42"/>
      <c r="B27" s="43"/>
      <c r="C27" s="44" t="s">
        <v>35</v>
      </c>
      <c r="D27" s="45"/>
      <c r="E27" s="59">
        <v>20.1</v>
      </c>
      <c r="F27" s="59">
        <v>20.8</v>
      </c>
      <c r="G27" s="59">
        <v>19.3</v>
      </c>
      <c r="H27" s="59">
        <v>157.2</v>
      </c>
      <c r="I27" s="59">
        <v>175.3</v>
      </c>
      <c r="J27" s="59">
        <v>134.3</v>
      </c>
      <c r="K27" s="59">
        <v>146.3</v>
      </c>
      <c r="L27" s="59">
        <v>159</v>
      </c>
      <c r="M27" s="59">
        <v>130.2</v>
      </c>
      <c r="N27" s="59">
        <v>10.9</v>
      </c>
      <c r="O27" s="59">
        <v>16.3</v>
      </c>
      <c r="P27" s="59">
        <v>4.1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19.1</v>
      </c>
      <c r="F29" s="59">
        <v>19</v>
      </c>
      <c r="G29" s="59">
        <v>19.3</v>
      </c>
      <c r="H29" s="59">
        <v>155.8</v>
      </c>
      <c r="I29" s="59">
        <v>168.3</v>
      </c>
      <c r="J29" s="59">
        <v>133.7</v>
      </c>
      <c r="K29" s="59">
        <v>142.2</v>
      </c>
      <c r="L29" s="59">
        <v>150.1</v>
      </c>
      <c r="M29" s="59">
        <v>128.4</v>
      </c>
      <c r="N29" s="59">
        <v>13.6</v>
      </c>
      <c r="O29" s="59">
        <v>18.2</v>
      </c>
      <c r="P29" s="59">
        <v>5.3</v>
      </c>
    </row>
    <row r="30" spans="1:16" ht="18" customHeight="1">
      <c r="A30" s="42"/>
      <c r="B30" s="43"/>
      <c r="C30" s="44" t="s">
        <v>38</v>
      </c>
      <c r="D30" s="45"/>
      <c r="E30" s="59">
        <v>19.1</v>
      </c>
      <c r="F30" s="59">
        <v>20</v>
      </c>
      <c r="G30" s="59">
        <v>16.4</v>
      </c>
      <c r="H30" s="59">
        <v>158.3</v>
      </c>
      <c r="I30" s="59">
        <v>168.7</v>
      </c>
      <c r="J30" s="59">
        <v>128.6</v>
      </c>
      <c r="K30" s="59">
        <v>148.5</v>
      </c>
      <c r="L30" s="59">
        <v>156.4</v>
      </c>
      <c r="M30" s="59">
        <v>125.9</v>
      </c>
      <c r="N30" s="59">
        <v>9.8</v>
      </c>
      <c r="O30" s="59">
        <v>12.3</v>
      </c>
      <c r="P30" s="59">
        <v>2.7</v>
      </c>
    </row>
    <row r="31" spans="1:16" ht="18" customHeight="1">
      <c r="A31" s="42"/>
      <c r="B31" s="43"/>
      <c r="C31" s="44" t="s">
        <v>39</v>
      </c>
      <c r="D31" s="45"/>
      <c r="E31" s="59">
        <v>20.4</v>
      </c>
      <c r="F31" s="59">
        <v>21</v>
      </c>
      <c r="G31" s="59">
        <v>19.7</v>
      </c>
      <c r="H31" s="59">
        <v>157.7</v>
      </c>
      <c r="I31" s="59">
        <v>167</v>
      </c>
      <c r="J31" s="59">
        <v>145.9</v>
      </c>
      <c r="K31" s="59">
        <v>152.2</v>
      </c>
      <c r="L31" s="59">
        <v>160</v>
      </c>
      <c r="M31" s="59">
        <v>142.2</v>
      </c>
      <c r="N31" s="59">
        <v>5.5</v>
      </c>
      <c r="O31" s="59">
        <v>7</v>
      </c>
      <c r="P31" s="59">
        <v>3.7</v>
      </c>
    </row>
    <row r="32" spans="1:16" ht="18" customHeight="1">
      <c r="A32" s="42"/>
      <c r="B32" s="43"/>
      <c r="C32" s="44" t="s">
        <v>40</v>
      </c>
      <c r="D32" s="43"/>
      <c r="E32" s="61">
        <v>19.5</v>
      </c>
      <c r="F32" s="61">
        <v>19.8</v>
      </c>
      <c r="G32" s="61">
        <v>18.5</v>
      </c>
      <c r="H32" s="61">
        <v>160.2</v>
      </c>
      <c r="I32" s="61">
        <v>167</v>
      </c>
      <c r="J32" s="61">
        <v>144.2</v>
      </c>
      <c r="K32" s="61">
        <v>148.9</v>
      </c>
      <c r="L32" s="61">
        <v>152.9</v>
      </c>
      <c r="M32" s="61">
        <v>139.5</v>
      </c>
      <c r="N32" s="61">
        <v>11.3</v>
      </c>
      <c r="O32" s="61">
        <v>14.1</v>
      </c>
      <c r="P32" s="61">
        <v>4.7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19.9</v>
      </c>
      <c r="G33" s="59">
        <v>17.9</v>
      </c>
      <c r="H33" s="59">
        <v>150.8</v>
      </c>
      <c r="I33" s="59">
        <v>164.5</v>
      </c>
      <c r="J33" s="59">
        <v>121.4</v>
      </c>
      <c r="K33" s="59">
        <v>138.3</v>
      </c>
      <c r="L33" s="59">
        <v>148.5</v>
      </c>
      <c r="M33" s="59">
        <v>116.4</v>
      </c>
      <c r="N33" s="59">
        <v>12.5</v>
      </c>
      <c r="O33" s="59">
        <v>16</v>
      </c>
      <c r="P33" s="59">
        <v>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20.1</v>
      </c>
      <c r="F35" s="61">
        <v>20.1</v>
      </c>
      <c r="G35" s="61">
        <v>20.1</v>
      </c>
      <c r="H35" s="61">
        <v>169.8</v>
      </c>
      <c r="I35" s="61">
        <v>170.3</v>
      </c>
      <c r="J35" s="61">
        <v>166</v>
      </c>
      <c r="K35" s="61">
        <v>154.6</v>
      </c>
      <c r="L35" s="61">
        <v>154.4</v>
      </c>
      <c r="M35" s="61">
        <v>155.8</v>
      </c>
      <c r="N35" s="61">
        <v>15.2</v>
      </c>
      <c r="O35" s="61">
        <v>15.9</v>
      </c>
      <c r="P35" s="61">
        <v>10.2</v>
      </c>
    </row>
    <row r="36" spans="1:16" ht="18" customHeight="1">
      <c r="A36" s="42"/>
      <c r="B36" s="43"/>
      <c r="C36" s="44" t="s">
        <v>44</v>
      </c>
      <c r="D36" s="45"/>
      <c r="E36" s="59">
        <v>21.3</v>
      </c>
      <c r="F36" s="59">
        <v>21.3</v>
      </c>
      <c r="G36" s="59">
        <v>20.9</v>
      </c>
      <c r="H36" s="59">
        <v>185.7</v>
      </c>
      <c r="I36" s="59">
        <v>189.1</v>
      </c>
      <c r="J36" s="59">
        <v>165.5</v>
      </c>
      <c r="K36" s="59">
        <v>162.1</v>
      </c>
      <c r="L36" s="59">
        <v>162.7</v>
      </c>
      <c r="M36" s="59">
        <v>158.5</v>
      </c>
      <c r="N36" s="59">
        <v>23.6</v>
      </c>
      <c r="O36" s="59">
        <v>26.4</v>
      </c>
      <c r="P36" s="59">
        <v>7</v>
      </c>
    </row>
    <row r="37" spans="1:16" ht="18" customHeight="1">
      <c r="A37" s="42"/>
      <c r="B37" s="43"/>
      <c r="C37" s="44" t="s">
        <v>107</v>
      </c>
      <c r="D37" s="45"/>
      <c r="E37" s="59">
        <v>20.9</v>
      </c>
      <c r="F37" s="59">
        <v>21</v>
      </c>
      <c r="G37" s="59">
        <v>20.1</v>
      </c>
      <c r="H37" s="59">
        <v>172.5</v>
      </c>
      <c r="I37" s="59">
        <v>173.9</v>
      </c>
      <c r="J37" s="59">
        <v>159.4</v>
      </c>
      <c r="K37" s="59">
        <v>158.7</v>
      </c>
      <c r="L37" s="59">
        <v>158.9</v>
      </c>
      <c r="M37" s="59">
        <v>156.6</v>
      </c>
      <c r="N37" s="59">
        <v>13.8</v>
      </c>
      <c r="O37" s="59">
        <v>15</v>
      </c>
      <c r="P37" s="59">
        <v>2.8</v>
      </c>
    </row>
    <row r="38" spans="1:16" ht="18" customHeight="1">
      <c r="A38" s="42"/>
      <c r="B38" s="43"/>
      <c r="C38" s="44" t="s">
        <v>45</v>
      </c>
      <c r="D38" s="45"/>
      <c r="E38" s="59">
        <v>20.5</v>
      </c>
      <c r="F38" s="59">
        <v>20.7</v>
      </c>
      <c r="G38" s="59">
        <v>19.3</v>
      </c>
      <c r="H38" s="59">
        <v>178</v>
      </c>
      <c r="I38" s="59">
        <v>184.5</v>
      </c>
      <c r="J38" s="59">
        <v>147</v>
      </c>
      <c r="K38" s="59">
        <v>154.4</v>
      </c>
      <c r="L38" s="59">
        <v>157.8</v>
      </c>
      <c r="M38" s="59">
        <v>138.3</v>
      </c>
      <c r="N38" s="59">
        <v>23.6</v>
      </c>
      <c r="O38" s="59">
        <v>26.7</v>
      </c>
      <c r="P38" s="59">
        <v>8.7</v>
      </c>
    </row>
    <row r="39" spans="1:16" ht="18" customHeight="1">
      <c r="A39" s="42"/>
      <c r="B39" s="43"/>
      <c r="C39" s="44" t="s">
        <v>46</v>
      </c>
      <c r="D39" s="45"/>
      <c r="E39" s="59">
        <v>19.9</v>
      </c>
      <c r="F39" s="59">
        <v>19.9</v>
      </c>
      <c r="G39" s="59">
        <v>19.9</v>
      </c>
      <c r="H39" s="59">
        <v>171.6</v>
      </c>
      <c r="I39" s="59">
        <v>174.6</v>
      </c>
      <c r="J39" s="59">
        <v>155.6</v>
      </c>
      <c r="K39" s="59">
        <v>153.5</v>
      </c>
      <c r="L39" s="59">
        <v>154.9</v>
      </c>
      <c r="M39" s="59">
        <v>146</v>
      </c>
      <c r="N39" s="59">
        <v>18.1</v>
      </c>
      <c r="O39" s="59">
        <v>19.7</v>
      </c>
      <c r="P39" s="59">
        <v>9.6</v>
      </c>
    </row>
    <row r="40" spans="1:16" ht="18" customHeight="1">
      <c r="A40" s="42"/>
      <c r="B40" s="43"/>
      <c r="C40" s="44" t="s">
        <v>47</v>
      </c>
      <c r="D40" s="45"/>
      <c r="E40" s="59">
        <v>19.7</v>
      </c>
      <c r="F40" s="59">
        <v>19.8</v>
      </c>
      <c r="G40" s="59">
        <v>19.6</v>
      </c>
      <c r="H40" s="59">
        <v>167.6</v>
      </c>
      <c r="I40" s="59">
        <v>172.9</v>
      </c>
      <c r="J40" s="59">
        <v>144.6</v>
      </c>
      <c r="K40" s="59">
        <v>149.5</v>
      </c>
      <c r="L40" s="59">
        <v>151.9</v>
      </c>
      <c r="M40" s="59">
        <v>139.1</v>
      </c>
      <c r="N40" s="59">
        <v>18.1</v>
      </c>
      <c r="O40" s="59">
        <v>21</v>
      </c>
      <c r="P40" s="59">
        <v>5.5</v>
      </c>
    </row>
    <row r="41" spans="1:16" ht="18" customHeight="1">
      <c r="A41" s="42"/>
      <c r="B41" s="43"/>
      <c r="C41" s="44" t="s">
        <v>48</v>
      </c>
      <c r="D41" s="45"/>
      <c r="E41" s="59">
        <v>20.3</v>
      </c>
      <c r="F41" s="59">
        <v>20.7</v>
      </c>
      <c r="G41" s="59">
        <v>19.6</v>
      </c>
      <c r="H41" s="59">
        <v>170.3</v>
      </c>
      <c r="I41" s="59">
        <v>188.5</v>
      </c>
      <c r="J41" s="59">
        <v>139.9</v>
      </c>
      <c r="K41" s="59">
        <v>151.1</v>
      </c>
      <c r="L41" s="59">
        <v>161.1</v>
      </c>
      <c r="M41" s="59">
        <v>134.4</v>
      </c>
      <c r="N41" s="59">
        <v>19.2</v>
      </c>
      <c r="O41" s="59">
        <v>27.4</v>
      </c>
      <c r="P41" s="59">
        <v>5.5</v>
      </c>
    </row>
    <row r="42" spans="1:16" ht="18" customHeight="1">
      <c r="A42" s="42"/>
      <c r="B42" s="43"/>
      <c r="C42" s="44" t="s">
        <v>49</v>
      </c>
      <c r="D42" s="45"/>
      <c r="E42" s="59">
        <v>18.8</v>
      </c>
      <c r="F42" s="59">
        <v>19</v>
      </c>
      <c r="G42" s="59">
        <v>18.2</v>
      </c>
      <c r="H42" s="59">
        <v>160</v>
      </c>
      <c r="I42" s="59">
        <v>164.6</v>
      </c>
      <c r="J42" s="59">
        <v>144.6</v>
      </c>
      <c r="K42" s="59">
        <v>145.6</v>
      </c>
      <c r="L42" s="59">
        <v>148.1</v>
      </c>
      <c r="M42" s="59">
        <v>137.3</v>
      </c>
      <c r="N42" s="59">
        <v>14.4</v>
      </c>
      <c r="O42" s="59">
        <v>16.5</v>
      </c>
      <c r="P42" s="59">
        <v>7.3</v>
      </c>
    </row>
    <row r="43" spans="1:16" ht="18" customHeight="1">
      <c r="A43" s="42"/>
      <c r="B43" s="43"/>
      <c r="C43" s="44" t="s">
        <v>50</v>
      </c>
      <c r="D43" s="45"/>
      <c r="E43" s="59">
        <v>19.9</v>
      </c>
      <c r="F43" s="59">
        <v>20.2</v>
      </c>
      <c r="G43" s="59">
        <v>18.7</v>
      </c>
      <c r="H43" s="59">
        <v>170</v>
      </c>
      <c r="I43" s="59">
        <v>176.8</v>
      </c>
      <c r="J43" s="59">
        <v>147.6</v>
      </c>
      <c r="K43" s="59">
        <v>153.5</v>
      </c>
      <c r="L43" s="59">
        <v>158</v>
      </c>
      <c r="M43" s="59">
        <v>138.7</v>
      </c>
      <c r="N43" s="59">
        <v>16.5</v>
      </c>
      <c r="O43" s="59">
        <v>18.8</v>
      </c>
      <c r="P43" s="59">
        <v>8.9</v>
      </c>
    </row>
    <row r="44" spans="1:16" ht="18" customHeight="1">
      <c r="A44" s="42"/>
      <c r="B44" s="43"/>
      <c r="C44" s="44" t="s">
        <v>51</v>
      </c>
      <c r="D44" s="45"/>
      <c r="E44" s="59" t="s">
        <v>0</v>
      </c>
      <c r="F44" s="59" t="s">
        <v>0</v>
      </c>
      <c r="G44" s="59" t="s">
        <v>0</v>
      </c>
      <c r="H44" s="59" t="s">
        <v>0</v>
      </c>
      <c r="I44" s="59" t="s">
        <v>0</v>
      </c>
      <c r="J44" s="59" t="s">
        <v>0</v>
      </c>
      <c r="K44" s="59" t="s">
        <v>0</v>
      </c>
      <c r="L44" s="59" t="s">
        <v>0</v>
      </c>
      <c r="M44" s="59" t="s">
        <v>0</v>
      </c>
      <c r="N44" s="59" t="s">
        <v>0</v>
      </c>
      <c r="O44" s="59" t="s">
        <v>0</v>
      </c>
      <c r="P44" s="59" t="s">
        <v>0</v>
      </c>
    </row>
    <row r="45" spans="1:16" ht="18" customHeight="1">
      <c r="A45" s="42"/>
      <c r="B45" s="43"/>
      <c r="C45" s="44" t="s">
        <v>52</v>
      </c>
      <c r="D45" s="45"/>
      <c r="E45" s="59">
        <v>19.6</v>
      </c>
      <c r="F45" s="59">
        <v>19.7</v>
      </c>
      <c r="G45" s="59">
        <v>19</v>
      </c>
      <c r="H45" s="59">
        <v>179.1</v>
      </c>
      <c r="I45" s="59">
        <v>181.6</v>
      </c>
      <c r="J45" s="59">
        <v>160.7</v>
      </c>
      <c r="K45" s="59">
        <v>156.4</v>
      </c>
      <c r="L45" s="59">
        <v>157.5</v>
      </c>
      <c r="M45" s="59">
        <v>148.2</v>
      </c>
      <c r="N45" s="59">
        <v>22.7</v>
      </c>
      <c r="O45" s="59">
        <v>24.1</v>
      </c>
      <c r="P45" s="59">
        <v>12.5</v>
      </c>
    </row>
    <row r="46" spans="1:16" ht="18" customHeight="1">
      <c r="A46" s="42"/>
      <c r="B46" s="43"/>
      <c r="C46" s="44" t="s">
        <v>53</v>
      </c>
      <c r="D46" s="45"/>
      <c r="E46" s="59">
        <v>20.4</v>
      </c>
      <c r="F46" s="59">
        <v>21.1</v>
      </c>
      <c r="G46" s="59">
        <v>19.3</v>
      </c>
      <c r="H46" s="59">
        <v>171</v>
      </c>
      <c r="I46" s="59">
        <v>185.2</v>
      </c>
      <c r="J46" s="59">
        <v>149.7</v>
      </c>
      <c r="K46" s="59">
        <v>153.7</v>
      </c>
      <c r="L46" s="59">
        <v>163.2</v>
      </c>
      <c r="M46" s="59">
        <v>139.5</v>
      </c>
      <c r="N46" s="59">
        <v>17.3</v>
      </c>
      <c r="O46" s="59">
        <v>22</v>
      </c>
      <c r="P46" s="59">
        <v>10.2</v>
      </c>
    </row>
    <row r="47" spans="1:16" ht="18" customHeight="1">
      <c r="A47" s="42"/>
      <c r="B47" s="43"/>
      <c r="C47" s="44" t="s">
        <v>54</v>
      </c>
      <c r="D47" s="45"/>
      <c r="E47" s="59">
        <v>20.4</v>
      </c>
      <c r="F47" s="59">
        <v>20.6</v>
      </c>
      <c r="G47" s="59">
        <v>19.5</v>
      </c>
      <c r="H47" s="59">
        <v>173.2</v>
      </c>
      <c r="I47" s="59">
        <v>175.7</v>
      </c>
      <c r="J47" s="59">
        <v>158.5</v>
      </c>
      <c r="K47" s="59">
        <v>152.1</v>
      </c>
      <c r="L47" s="59">
        <v>153.1</v>
      </c>
      <c r="M47" s="59">
        <v>146.4</v>
      </c>
      <c r="N47" s="59">
        <v>21.1</v>
      </c>
      <c r="O47" s="59">
        <v>22.6</v>
      </c>
      <c r="P47" s="59">
        <v>12.1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20.9</v>
      </c>
      <c r="F50" s="58">
        <v>21.5</v>
      </c>
      <c r="G50" s="58">
        <v>20</v>
      </c>
      <c r="H50" s="58">
        <v>165.1</v>
      </c>
      <c r="I50" s="58">
        <v>176.1</v>
      </c>
      <c r="J50" s="58">
        <v>145.4</v>
      </c>
      <c r="K50" s="58">
        <v>152.4</v>
      </c>
      <c r="L50" s="58">
        <v>159</v>
      </c>
      <c r="M50" s="58">
        <v>140.5</v>
      </c>
      <c r="N50" s="58">
        <v>12.7</v>
      </c>
      <c r="O50" s="58">
        <v>17.1</v>
      </c>
      <c r="P50" s="58">
        <v>4.9</v>
      </c>
    </row>
    <row r="51" spans="1:16" ht="18" customHeight="1">
      <c r="A51" s="42"/>
      <c r="B51" s="43"/>
      <c r="C51" s="44" t="s">
        <v>57</v>
      </c>
      <c r="D51" s="45"/>
      <c r="E51" s="59">
        <v>17.5</v>
      </c>
      <c r="F51" s="59">
        <v>18.2</v>
      </c>
      <c r="G51" s="59">
        <v>17.1</v>
      </c>
      <c r="H51" s="59">
        <v>123.7</v>
      </c>
      <c r="I51" s="59">
        <v>143.1</v>
      </c>
      <c r="J51" s="59">
        <v>111.7</v>
      </c>
      <c r="K51" s="59">
        <v>116.8</v>
      </c>
      <c r="L51" s="59">
        <v>133</v>
      </c>
      <c r="M51" s="59">
        <v>106.8</v>
      </c>
      <c r="N51" s="59">
        <v>6.9</v>
      </c>
      <c r="O51" s="59">
        <v>10.1</v>
      </c>
      <c r="P51" s="59">
        <v>4.9</v>
      </c>
    </row>
    <row r="52" spans="1:16" ht="18" customHeight="1">
      <c r="A52" s="36"/>
      <c r="B52" s="37"/>
      <c r="C52" s="38" t="s">
        <v>58</v>
      </c>
      <c r="D52" s="39"/>
      <c r="E52" s="58">
        <v>16.8</v>
      </c>
      <c r="F52" s="58">
        <v>17.3</v>
      </c>
      <c r="G52" s="58">
        <v>16.3</v>
      </c>
      <c r="H52" s="58">
        <v>129.8</v>
      </c>
      <c r="I52" s="58">
        <v>142.8</v>
      </c>
      <c r="J52" s="58">
        <v>116.9</v>
      </c>
      <c r="K52" s="58">
        <v>125.7</v>
      </c>
      <c r="L52" s="58">
        <v>137.7</v>
      </c>
      <c r="M52" s="58">
        <v>113.8</v>
      </c>
      <c r="N52" s="58">
        <v>4.1</v>
      </c>
      <c r="O52" s="58">
        <v>5.1</v>
      </c>
      <c r="P52" s="58">
        <v>3.1</v>
      </c>
    </row>
    <row r="53" spans="1:16" ht="18" customHeight="1">
      <c r="A53" s="42"/>
      <c r="B53" s="43"/>
      <c r="C53" s="44" t="s">
        <v>59</v>
      </c>
      <c r="D53" s="45"/>
      <c r="E53" s="59">
        <v>14.2</v>
      </c>
      <c r="F53" s="59">
        <v>13.8</v>
      </c>
      <c r="G53" s="59">
        <v>14.5</v>
      </c>
      <c r="H53" s="59">
        <v>77.2</v>
      </c>
      <c r="I53" s="59">
        <v>82.2</v>
      </c>
      <c r="J53" s="59">
        <v>73</v>
      </c>
      <c r="K53" s="59">
        <v>75.2</v>
      </c>
      <c r="L53" s="59">
        <v>79.8</v>
      </c>
      <c r="M53" s="59">
        <v>71.4</v>
      </c>
      <c r="N53" s="59">
        <v>2</v>
      </c>
      <c r="O53" s="59">
        <v>2.4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17.4</v>
      </c>
      <c r="F54" s="58">
        <v>17.4</v>
      </c>
      <c r="G54" s="58">
        <v>17.4</v>
      </c>
      <c r="H54" s="58">
        <v>120.5</v>
      </c>
      <c r="I54" s="58">
        <v>132.3</v>
      </c>
      <c r="J54" s="58">
        <v>116.8</v>
      </c>
      <c r="K54" s="58">
        <v>114.2</v>
      </c>
      <c r="L54" s="58">
        <v>121.2</v>
      </c>
      <c r="M54" s="58">
        <v>112</v>
      </c>
      <c r="N54" s="58">
        <v>6.3</v>
      </c>
      <c r="O54" s="58">
        <v>11.1</v>
      </c>
      <c r="P54" s="58">
        <v>4.8</v>
      </c>
    </row>
    <row r="55" spans="1:16" ht="18" customHeight="1">
      <c r="A55" s="47"/>
      <c r="B55" s="48"/>
      <c r="C55" s="49" t="s">
        <v>61</v>
      </c>
      <c r="D55" s="50"/>
      <c r="E55" s="60">
        <v>17.6</v>
      </c>
      <c r="F55" s="60">
        <v>19</v>
      </c>
      <c r="G55" s="60">
        <v>17.2</v>
      </c>
      <c r="H55" s="60">
        <v>129.9</v>
      </c>
      <c r="I55" s="60">
        <v>151.3</v>
      </c>
      <c r="J55" s="60">
        <v>123.1</v>
      </c>
      <c r="K55" s="60">
        <v>123.4</v>
      </c>
      <c r="L55" s="60">
        <v>140.7</v>
      </c>
      <c r="M55" s="60">
        <v>117.9</v>
      </c>
      <c r="N55" s="60">
        <v>6.5</v>
      </c>
      <c r="O55" s="60">
        <v>10.6</v>
      </c>
      <c r="P55" s="60">
        <v>5.2</v>
      </c>
    </row>
    <row r="56" spans="1:16" ht="18" customHeight="1">
      <c r="A56" s="30"/>
      <c r="B56" s="31"/>
      <c r="C56" s="32" t="s">
        <v>62</v>
      </c>
      <c r="D56" s="33"/>
      <c r="E56" s="57">
        <v>20.4</v>
      </c>
      <c r="F56" s="57">
        <v>20.6</v>
      </c>
      <c r="G56" s="57">
        <v>19.5</v>
      </c>
      <c r="H56" s="57">
        <v>175.9</v>
      </c>
      <c r="I56" s="57">
        <v>178</v>
      </c>
      <c r="J56" s="57">
        <v>166.2</v>
      </c>
      <c r="K56" s="57">
        <v>155.9</v>
      </c>
      <c r="L56" s="57">
        <v>157.1</v>
      </c>
      <c r="M56" s="57">
        <v>150.4</v>
      </c>
      <c r="N56" s="57">
        <v>20</v>
      </c>
      <c r="O56" s="57">
        <v>20.9</v>
      </c>
      <c r="P56" s="57">
        <v>15.8</v>
      </c>
    </row>
    <row r="57" spans="1:16" ht="18" customHeight="1">
      <c r="A57" s="42"/>
      <c r="B57" s="43"/>
      <c r="C57" s="44" t="s">
        <v>63</v>
      </c>
      <c r="D57" s="45"/>
      <c r="E57" s="61">
        <v>17.8</v>
      </c>
      <c r="F57" s="61">
        <v>18.7</v>
      </c>
      <c r="G57" s="61">
        <v>16.5</v>
      </c>
      <c r="H57" s="61">
        <v>138.4</v>
      </c>
      <c r="I57" s="61">
        <v>160.2</v>
      </c>
      <c r="J57" s="61">
        <v>105</v>
      </c>
      <c r="K57" s="61">
        <v>123.4</v>
      </c>
      <c r="L57" s="61">
        <v>140.5</v>
      </c>
      <c r="M57" s="61">
        <v>97.2</v>
      </c>
      <c r="N57" s="61">
        <v>15</v>
      </c>
      <c r="O57" s="61">
        <v>19.7</v>
      </c>
      <c r="P57" s="61">
        <v>7.8</v>
      </c>
    </row>
    <row r="58" spans="1:16" ht="18" customHeight="1">
      <c r="A58" s="47"/>
      <c r="B58" s="48"/>
      <c r="C58" s="49" t="s">
        <v>64</v>
      </c>
      <c r="D58" s="50"/>
      <c r="E58" s="62">
        <v>20.1</v>
      </c>
      <c r="F58" s="62">
        <v>20.3</v>
      </c>
      <c r="G58" s="62">
        <v>19.6</v>
      </c>
      <c r="H58" s="62">
        <v>164.4</v>
      </c>
      <c r="I58" s="62">
        <v>168</v>
      </c>
      <c r="J58" s="62">
        <v>156.1</v>
      </c>
      <c r="K58" s="62">
        <v>153.5</v>
      </c>
      <c r="L58" s="62">
        <v>156.1</v>
      </c>
      <c r="M58" s="62">
        <v>147.4</v>
      </c>
      <c r="N58" s="62">
        <v>10.9</v>
      </c>
      <c r="O58" s="62">
        <v>11.9</v>
      </c>
      <c r="P58" s="62">
        <v>8.7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18.7</v>
      </c>
      <c r="F9" s="57">
        <v>19.5</v>
      </c>
      <c r="G9" s="57">
        <v>17.6</v>
      </c>
      <c r="H9" s="57">
        <v>149.5</v>
      </c>
      <c r="I9" s="57">
        <v>165.2</v>
      </c>
      <c r="J9" s="57">
        <v>125.8</v>
      </c>
      <c r="K9" s="57">
        <v>136.1</v>
      </c>
      <c r="L9" s="57">
        <v>147</v>
      </c>
      <c r="M9" s="57">
        <v>119.7</v>
      </c>
      <c r="N9" s="57">
        <v>13.4</v>
      </c>
      <c r="O9" s="57">
        <v>18.2</v>
      </c>
      <c r="P9" s="57">
        <v>6.1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21.4</v>
      </c>
      <c r="G11" s="59">
        <v>18.9</v>
      </c>
      <c r="H11" s="59">
        <v>166.9</v>
      </c>
      <c r="I11" s="59">
        <v>169.7</v>
      </c>
      <c r="J11" s="59">
        <v>156</v>
      </c>
      <c r="K11" s="59">
        <v>153.6</v>
      </c>
      <c r="L11" s="59">
        <v>155.9</v>
      </c>
      <c r="M11" s="59">
        <v>144.8</v>
      </c>
      <c r="N11" s="59">
        <v>13.3</v>
      </c>
      <c r="O11" s="59">
        <v>13.8</v>
      </c>
      <c r="P11" s="59">
        <v>11.2</v>
      </c>
    </row>
    <row r="12" spans="1:16" ht="18" customHeight="1">
      <c r="A12" s="42"/>
      <c r="B12" s="43"/>
      <c r="C12" s="44" t="s">
        <v>20</v>
      </c>
      <c r="D12" s="45"/>
      <c r="E12" s="59">
        <v>19.7</v>
      </c>
      <c r="F12" s="59">
        <v>19.9</v>
      </c>
      <c r="G12" s="59">
        <v>18.9</v>
      </c>
      <c r="H12" s="59">
        <v>168</v>
      </c>
      <c r="I12" s="59">
        <v>173.4</v>
      </c>
      <c r="J12" s="59">
        <v>149</v>
      </c>
      <c r="K12" s="59">
        <v>150.7</v>
      </c>
      <c r="L12" s="59">
        <v>153.8</v>
      </c>
      <c r="M12" s="59">
        <v>139.8</v>
      </c>
      <c r="N12" s="59">
        <v>17.3</v>
      </c>
      <c r="O12" s="59">
        <v>19.6</v>
      </c>
      <c r="P12" s="59">
        <v>9.2</v>
      </c>
    </row>
    <row r="13" spans="1:16" ht="18" customHeight="1">
      <c r="A13" s="42"/>
      <c r="B13" s="43"/>
      <c r="C13" s="44" t="s">
        <v>21</v>
      </c>
      <c r="D13" s="45"/>
      <c r="E13" s="59">
        <v>20.5</v>
      </c>
      <c r="F13" s="59">
        <v>20.6</v>
      </c>
      <c r="G13" s="59">
        <v>20.2</v>
      </c>
      <c r="H13" s="59">
        <v>161.5</v>
      </c>
      <c r="I13" s="59">
        <v>162.6</v>
      </c>
      <c r="J13" s="59">
        <v>153.2</v>
      </c>
      <c r="K13" s="59">
        <v>149.5</v>
      </c>
      <c r="L13" s="59">
        <v>149.5</v>
      </c>
      <c r="M13" s="59">
        <v>149.6</v>
      </c>
      <c r="N13" s="59">
        <v>12</v>
      </c>
      <c r="O13" s="59">
        <v>13.1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18</v>
      </c>
      <c r="F14" s="59">
        <v>20.1</v>
      </c>
      <c r="G14" s="59">
        <v>14.1</v>
      </c>
      <c r="H14" s="59">
        <v>151.5</v>
      </c>
      <c r="I14" s="59">
        <v>177.7</v>
      </c>
      <c r="J14" s="59">
        <v>103.9</v>
      </c>
      <c r="K14" s="59">
        <v>132.9</v>
      </c>
      <c r="L14" s="59">
        <v>154.7</v>
      </c>
      <c r="M14" s="59">
        <v>93.3</v>
      </c>
      <c r="N14" s="59">
        <v>18.6</v>
      </c>
      <c r="O14" s="59">
        <v>23</v>
      </c>
      <c r="P14" s="59">
        <v>10.6</v>
      </c>
    </row>
    <row r="15" spans="1:16" ht="18" customHeight="1">
      <c r="A15" s="42"/>
      <c r="B15" s="43"/>
      <c r="C15" s="44" t="s">
        <v>23</v>
      </c>
      <c r="D15" s="45"/>
      <c r="E15" s="59">
        <v>20.6</v>
      </c>
      <c r="F15" s="59">
        <v>21.1</v>
      </c>
      <c r="G15" s="59">
        <v>18.3</v>
      </c>
      <c r="H15" s="59">
        <v>179.9</v>
      </c>
      <c r="I15" s="59">
        <v>191.8</v>
      </c>
      <c r="J15" s="59">
        <v>124.4</v>
      </c>
      <c r="K15" s="59">
        <v>153.1</v>
      </c>
      <c r="L15" s="59">
        <v>160.8</v>
      </c>
      <c r="M15" s="59">
        <v>117.1</v>
      </c>
      <c r="N15" s="59">
        <v>26.8</v>
      </c>
      <c r="O15" s="59">
        <v>31</v>
      </c>
      <c r="P15" s="59">
        <v>7.3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</v>
      </c>
      <c r="G16" s="59">
        <v>17.6</v>
      </c>
      <c r="H16" s="59">
        <v>118.7</v>
      </c>
      <c r="I16" s="59">
        <v>141.2</v>
      </c>
      <c r="J16" s="59">
        <v>108.3</v>
      </c>
      <c r="K16" s="59">
        <v>112.9</v>
      </c>
      <c r="L16" s="59">
        <v>128.2</v>
      </c>
      <c r="M16" s="59">
        <v>105.9</v>
      </c>
      <c r="N16" s="59">
        <v>5.8</v>
      </c>
      <c r="O16" s="59">
        <v>13</v>
      </c>
      <c r="P16" s="59">
        <v>2.4</v>
      </c>
    </row>
    <row r="17" spans="1:16" ht="18" customHeight="1">
      <c r="A17" s="42"/>
      <c r="B17" s="43"/>
      <c r="C17" s="44" t="s">
        <v>25</v>
      </c>
      <c r="D17" s="45"/>
      <c r="E17" s="59">
        <v>19.1</v>
      </c>
      <c r="F17" s="59">
        <v>20.2</v>
      </c>
      <c r="G17" s="59">
        <v>18.2</v>
      </c>
      <c r="H17" s="59">
        <v>150.8</v>
      </c>
      <c r="I17" s="59">
        <v>163.4</v>
      </c>
      <c r="J17" s="59">
        <v>139.9</v>
      </c>
      <c r="K17" s="59">
        <v>142.8</v>
      </c>
      <c r="L17" s="59">
        <v>154.2</v>
      </c>
      <c r="M17" s="59">
        <v>133</v>
      </c>
      <c r="N17" s="59">
        <v>8</v>
      </c>
      <c r="O17" s="59">
        <v>9.2</v>
      </c>
      <c r="P17" s="59">
        <v>6.9</v>
      </c>
    </row>
    <row r="18" spans="1:16" ht="18" customHeight="1">
      <c r="A18" s="42"/>
      <c r="B18" s="43"/>
      <c r="C18" s="44" t="s">
        <v>26</v>
      </c>
      <c r="D18" s="45"/>
      <c r="E18" s="59">
        <v>17.7</v>
      </c>
      <c r="F18" s="59">
        <v>19.1</v>
      </c>
      <c r="G18" s="59">
        <v>16.3</v>
      </c>
      <c r="H18" s="59">
        <v>128.5</v>
      </c>
      <c r="I18" s="59">
        <v>146.6</v>
      </c>
      <c r="J18" s="59">
        <v>110.8</v>
      </c>
      <c r="K18" s="59">
        <v>127.7</v>
      </c>
      <c r="L18" s="59">
        <v>145.7</v>
      </c>
      <c r="M18" s="59">
        <v>110.1</v>
      </c>
      <c r="N18" s="59">
        <v>0.8</v>
      </c>
      <c r="O18" s="59">
        <v>0.9</v>
      </c>
      <c r="P18" s="59">
        <v>0.7</v>
      </c>
    </row>
    <row r="19" spans="1:16" ht="18" customHeight="1">
      <c r="A19" s="42"/>
      <c r="B19" s="43"/>
      <c r="C19" s="44" t="s">
        <v>27</v>
      </c>
      <c r="D19" s="45"/>
      <c r="E19" s="59">
        <v>19.9</v>
      </c>
      <c r="F19" s="59">
        <v>20.1</v>
      </c>
      <c r="G19" s="59">
        <v>19.2</v>
      </c>
      <c r="H19" s="59">
        <v>166.2</v>
      </c>
      <c r="I19" s="59">
        <v>171.7</v>
      </c>
      <c r="J19" s="59">
        <v>148.9</v>
      </c>
      <c r="K19" s="59">
        <v>151.7</v>
      </c>
      <c r="L19" s="59">
        <v>154.2</v>
      </c>
      <c r="M19" s="59">
        <v>143.9</v>
      </c>
      <c r="N19" s="59">
        <v>14.5</v>
      </c>
      <c r="O19" s="59">
        <v>17.5</v>
      </c>
      <c r="P19" s="59">
        <v>5</v>
      </c>
    </row>
    <row r="20" spans="1:16" ht="18" customHeight="1">
      <c r="A20" s="42"/>
      <c r="B20" s="43"/>
      <c r="C20" s="44" t="s">
        <v>28</v>
      </c>
      <c r="D20" s="45"/>
      <c r="E20" s="59">
        <v>14.2</v>
      </c>
      <c r="F20" s="59">
        <v>13.9</v>
      </c>
      <c r="G20" s="59">
        <v>14.4</v>
      </c>
      <c r="H20" s="59">
        <v>89.2</v>
      </c>
      <c r="I20" s="59">
        <v>94.9</v>
      </c>
      <c r="J20" s="59">
        <v>84.6</v>
      </c>
      <c r="K20" s="59">
        <v>84.8</v>
      </c>
      <c r="L20" s="59">
        <v>89</v>
      </c>
      <c r="M20" s="59">
        <v>81.5</v>
      </c>
      <c r="N20" s="59">
        <v>4.4</v>
      </c>
      <c r="O20" s="59">
        <v>5.9</v>
      </c>
      <c r="P20" s="59">
        <v>3.1</v>
      </c>
    </row>
    <row r="21" spans="1:16" ht="18" customHeight="1">
      <c r="A21" s="42"/>
      <c r="B21" s="43"/>
      <c r="C21" s="44" t="s">
        <v>29</v>
      </c>
      <c r="D21" s="45"/>
      <c r="E21" s="59">
        <v>16</v>
      </c>
      <c r="F21" s="59">
        <v>16.6</v>
      </c>
      <c r="G21" s="59">
        <v>15.5</v>
      </c>
      <c r="H21" s="59">
        <v>123.4</v>
      </c>
      <c r="I21" s="59">
        <v>137</v>
      </c>
      <c r="J21" s="59">
        <v>110.4</v>
      </c>
      <c r="K21" s="59">
        <v>116.6</v>
      </c>
      <c r="L21" s="59">
        <v>126.6</v>
      </c>
      <c r="M21" s="59">
        <v>107.1</v>
      </c>
      <c r="N21" s="59">
        <v>6.8</v>
      </c>
      <c r="O21" s="59">
        <v>10.4</v>
      </c>
      <c r="P21" s="59">
        <v>3.3</v>
      </c>
    </row>
    <row r="22" spans="1:16" ht="18" customHeight="1">
      <c r="A22" s="42"/>
      <c r="B22" s="43"/>
      <c r="C22" s="44" t="s">
        <v>30</v>
      </c>
      <c r="D22" s="45"/>
      <c r="E22" s="59">
        <v>15.2</v>
      </c>
      <c r="F22" s="59">
        <v>15.2</v>
      </c>
      <c r="G22" s="59">
        <v>15.1</v>
      </c>
      <c r="H22" s="59">
        <v>108.8</v>
      </c>
      <c r="I22" s="59">
        <v>108.7</v>
      </c>
      <c r="J22" s="59">
        <v>108.7</v>
      </c>
      <c r="K22" s="59">
        <v>104.1</v>
      </c>
      <c r="L22" s="59">
        <v>104.4</v>
      </c>
      <c r="M22" s="59">
        <v>103.6</v>
      </c>
      <c r="N22" s="59">
        <v>4.7</v>
      </c>
      <c r="O22" s="59">
        <v>4.3</v>
      </c>
      <c r="P22" s="59">
        <v>5.1</v>
      </c>
    </row>
    <row r="23" spans="1:16" ht="18" customHeight="1">
      <c r="A23" s="42"/>
      <c r="B23" s="43"/>
      <c r="C23" s="44" t="s">
        <v>31</v>
      </c>
      <c r="D23" s="45"/>
      <c r="E23" s="59">
        <v>17.8</v>
      </c>
      <c r="F23" s="59">
        <v>18.1</v>
      </c>
      <c r="G23" s="59">
        <v>17.7</v>
      </c>
      <c r="H23" s="59">
        <v>132.5</v>
      </c>
      <c r="I23" s="59">
        <v>140.7</v>
      </c>
      <c r="J23" s="59">
        <v>129.1</v>
      </c>
      <c r="K23" s="59">
        <v>125</v>
      </c>
      <c r="L23" s="59">
        <v>129.8</v>
      </c>
      <c r="M23" s="59">
        <v>123.1</v>
      </c>
      <c r="N23" s="59">
        <v>7.5</v>
      </c>
      <c r="O23" s="59">
        <v>10.9</v>
      </c>
      <c r="P23" s="59">
        <v>6</v>
      </c>
    </row>
    <row r="24" spans="1:16" ht="18" customHeight="1">
      <c r="A24" s="42"/>
      <c r="B24" s="43"/>
      <c r="C24" s="44" t="s">
        <v>32</v>
      </c>
      <c r="D24" s="45"/>
      <c r="E24" s="59">
        <v>21</v>
      </c>
      <c r="F24" s="59">
        <v>21.3</v>
      </c>
      <c r="G24" s="59">
        <v>20.3</v>
      </c>
      <c r="H24" s="59">
        <v>165.3</v>
      </c>
      <c r="I24" s="59">
        <v>171.1</v>
      </c>
      <c r="J24" s="59">
        <v>155.6</v>
      </c>
      <c r="K24" s="59">
        <v>155.4</v>
      </c>
      <c r="L24" s="59">
        <v>158.8</v>
      </c>
      <c r="M24" s="59">
        <v>149.7</v>
      </c>
      <c r="N24" s="59">
        <v>9.9</v>
      </c>
      <c r="O24" s="59">
        <v>12.3</v>
      </c>
      <c r="P24" s="59">
        <v>5.9</v>
      </c>
    </row>
    <row r="25" spans="1:16" ht="18" customHeight="1">
      <c r="A25" s="47"/>
      <c r="B25" s="48"/>
      <c r="C25" s="49" t="s">
        <v>33</v>
      </c>
      <c r="D25" s="50"/>
      <c r="E25" s="60">
        <v>19.3</v>
      </c>
      <c r="F25" s="60">
        <v>20.2</v>
      </c>
      <c r="G25" s="60">
        <v>17</v>
      </c>
      <c r="H25" s="60">
        <v>157.4</v>
      </c>
      <c r="I25" s="60">
        <v>173.9</v>
      </c>
      <c r="J25" s="60">
        <v>116.8</v>
      </c>
      <c r="K25" s="60">
        <v>139.1</v>
      </c>
      <c r="L25" s="60">
        <v>152.4</v>
      </c>
      <c r="M25" s="60">
        <v>106.2</v>
      </c>
      <c r="N25" s="60">
        <v>18.3</v>
      </c>
      <c r="O25" s="60">
        <v>21.5</v>
      </c>
      <c r="P25" s="60">
        <v>10.6</v>
      </c>
    </row>
    <row r="26" spans="1:16" ht="18" customHeight="1">
      <c r="A26" s="30"/>
      <c r="B26" s="31"/>
      <c r="C26" s="32" t="s">
        <v>34</v>
      </c>
      <c r="D26" s="33"/>
      <c r="E26" s="57">
        <v>18.8</v>
      </c>
      <c r="F26" s="57">
        <v>19.6</v>
      </c>
      <c r="G26" s="57">
        <v>17.7</v>
      </c>
      <c r="H26" s="57">
        <v>155.2</v>
      </c>
      <c r="I26" s="57">
        <v>161.6</v>
      </c>
      <c r="J26" s="57">
        <v>146.4</v>
      </c>
      <c r="K26" s="57">
        <v>136.8</v>
      </c>
      <c r="L26" s="57">
        <v>143</v>
      </c>
      <c r="M26" s="57">
        <v>128.4</v>
      </c>
      <c r="N26" s="57">
        <v>18.4</v>
      </c>
      <c r="O26" s="57">
        <v>18.6</v>
      </c>
      <c r="P26" s="57">
        <v>18</v>
      </c>
    </row>
    <row r="27" spans="1:16" ht="18" customHeight="1">
      <c r="A27" s="42"/>
      <c r="B27" s="43"/>
      <c r="C27" s="44" t="s">
        <v>35</v>
      </c>
      <c r="D27" s="45"/>
      <c r="E27" s="59">
        <v>20.4</v>
      </c>
      <c r="F27" s="59">
        <v>20.8</v>
      </c>
      <c r="G27" s="59">
        <v>19.8</v>
      </c>
      <c r="H27" s="59">
        <v>167.8</v>
      </c>
      <c r="I27" s="59">
        <v>179.6</v>
      </c>
      <c r="J27" s="59">
        <v>147.4</v>
      </c>
      <c r="K27" s="59">
        <v>153.4</v>
      </c>
      <c r="L27" s="59">
        <v>160.5</v>
      </c>
      <c r="M27" s="59">
        <v>141.2</v>
      </c>
      <c r="N27" s="59">
        <v>14.4</v>
      </c>
      <c r="O27" s="59">
        <v>19.1</v>
      </c>
      <c r="P27" s="59">
        <v>6.2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18.8</v>
      </c>
      <c r="F29" s="59">
        <v>18.6</v>
      </c>
      <c r="G29" s="59">
        <v>19.9</v>
      </c>
      <c r="H29" s="59">
        <v>168.7</v>
      </c>
      <c r="I29" s="59">
        <v>169.2</v>
      </c>
      <c r="J29" s="59">
        <v>166.5</v>
      </c>
      <c r="K29" s="59">
        <v>148.9</v>
      </c>
      <c r="L29" s="59">
        <v>148.5</v>
      </c>
      <c r="M29" s="59">
        <v>150.6</v>
      </c>
      <c r="N29" s="59">
        <v>19.8</v>
      </c>
      <c r="O29" s="59">
        <v>20.7</v>
      </c>
      <c r="P29" s="59">
        <v>15.9</v>
      </c>
    </row>
    <row r="30" spans="1:16" ht="18" customHeight="1">
      <c r="A30" s="42"/>
      <c r="B30" s="43"/>
      <c r="C30" s="44" t="s">
        <v>38</v>
      </c>
      <c r="D30" s="45"/>
      <c r="E30" s="59">
        <v>19.7</v>
      </c>
      <c r="F30" s="59">
        <v>20</v>
      </c>
      <c r="G30" s="59">
        <v>18.7</v>
      </c>
      <c r="H30" s="59">
        <v>168.3</v>
      </c>
      <c r="I30" s="59">
        <v>173.6</v>
      </c>
      <c r="J30" s="59">
        <v>148</v>
      </c>
      <c r="K30" s="59">
        <v>152.6</v>
      </c>
      <c r="L30" s="59">
        <v>155.2</v>
      </c>
      <c r="M30" s="59">
        <v>142.7</v>
      </c>
      <c r="N30" s="59">
        <v>15.7</v>
      </c>
      <c r="O30" s="59">
        <v>18.4</v>
      </c>
      <c r="P30" s="59">
        <v>5.3</v>
      </c>
    </row>
    <row r="31" spans="1:16" ht="18" customHeight="1">
      <c r="A31" s="42"/>
      <c r="B31" s="43"/>
      <c r="C31" s="44" t="s">
        <v>39</v>
      </c>
      <c r="D31" s="45"/>
      <c r="E31" s="59" t="s">
        <v>105</v>
      </c>
      <c r="F31" s="59" t="s">
        <v>105</v>
      </c>
      <c r="G31" s="59" t="s">
        <v>105</v>
      </c>
      <c r="H31" s="59" t="s">
        <v>105</v>
      </c>
      <c r="I31" s="59" t="s">
        <v>105</v>
      </c>
      <c r="J31" s="59" t="s">
        <v>105</v>
      </c>
      <c r="K31" s="59" t="s">
        <v>105</v>
      </c>
      <c r="L31" s="59" t="s">
        <v>105</v>
      </c>
      <c r="M31" s="59" t="s">
        <v>105</v>
      </c>
      <c r="N31" s="59" t="s">
        <v>105</v>
      </c>
      <c r="O31" s="59" t="s">
        <v>105</v>
      </c>
      <c r="P31" s="59" t="s">
        <v>105</v>
      </c>
    </row>
    <row r="32" spans="1:16" ht="18" customHeight="1">
      <c r="A32" s="42"/>
      <c r="B32" s="43"/>
      <c r="C32" s="44" t="s">
        <v>40</v>
      </c>
      <c r="D32" s="43"/>
      <c r="E32" s="61">
        <v>19.4</v>
      </c>
      <c r="F32" s="61">
        <v>19.8</v>
      </c>
      <c r="G32" s="61">
        <v>18.5</v>
      </c>
      <c r="H32" s="61">
        <v>159.4</v>
      </c>
      <c r="I32" s="61">
        <v>166.3</v>
      </c>
      <c r="J32" s="61">
        <v>143.6</v>
      </c>
      <c r="K32" s="61">
        <v>148.5</v>
      </c>
      <c r="L32" s="61">
        <v>152.6</v>
      </c>
      <c r="M32" s="61">
        <v>139</v>
      </c>
      <c r="N32" s="61">
        <v>10.9</v>
      </c>
      <c r="O32" s="61">
        <v>13.7</v>
      </c>
      <c r="P32" s="61">
        <v>4.6</v>
      </c>
    </row>
    <row r="33" spans="1:16" ht="18" customHeight="1">
      <c r="A33" s="42"/>
      <c r="B33" s="43"/>
      <c r="C33" s="44" t="s">
        <v>41</v>
      </c>
      <c r="D33" s="45"/>
      <c r="E33" s="57">
        <v>19.5</v>
      </c>
      <c r="F33" s="59">
        <v>19.9</v>
      </c>
      <c r="G33" s="59">
        <v>18.5</v>
      </c>
      <c r="H33" s="59">
        <v>155.9</v>
      </c>
      <c r="I33" s="59">
        <v>163.8</v>
      </c>
      <c r="J33" s="59">
        <v>133.4</v>
      </c>
      <c r="K33" s="59">
        <v>142</v>
      </c>
      <c r="L33" s="59">
        <v>147.4</v>
      </c>
      <c r="M33" s="59">
        <v>126.7</v>
      </c>
      <c r="N33" s="59">
        <v>13.9</v>
      </c>
      <c r="O33" s="59">
        <v>16.4</v>
      </c>
      <c r="P33" s="59">
        <v>6.7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19.9</v>
      </c>
      <c r="F35" s="61">
        <v>19.9</v>
      </c>
      <c r="G35" s="61">
        <v>19.8</v>
      </c>
      <c r="H35" s="61">
        <v>166.8</v>
      </c>
      <c r="I35" s="61">
        <v>167.6</v>
      </c>
      <c r="J35" s="61">
        <v>162.6</v>
      </c>
      <c r="K35" s="61">
        <v>152.7</v>
      </c>
      <c r="L35" s="61">
        <v>152.6</v>
      </c>
      <c r="M35" s="61">
        <v>153.6</v>
      </c>
      <c r="N35" s="61">
        <v>14.1</v>
      </c>
      <c r="O35" s="61">
        <v>15</v>
      </c>
      <c r="P35" s="61">
        <v>9</v>
      </c>
    </row>
    <row r="36" spans="1:16" ht="18" customHeight="1">
      <c r="A36" s="42"/>
      <c r="B36" s="43"/>
      <c r="C36" s="44" t="s">
        <v>44</v>
      </c>
      <c r="D36" s="45"/>
      <c r="E36" s="59">
        <v>21</v>
      </c>
      <c r="F36" s="59">
        <v>21.1</v>
      </c>
      <c r="G36" s="59">
        <v>20.2</v>
      </c>
      <c r="H36" s="59">
        <v>189.3</v>
      </c>
      <c r="I36" s="59">
        <v>192.8</v>
      </c>
      <c r="J36" s="59">
        <v>165.5</v>
      </c>
      <c r="K36" s="59">
        <v>161</v>
      </c>
      <c r="L36" s="59">
        <v>162</v>
      </c>
      <c r="M36" s="59">
        <v>154.5</v>
      </c>
      <c r="N36" s="59">
        <v>28.3</v>
      </c>
      <c r="O36" s="59">
        <v>30.8</v>
      </c>
      <c r="P36" s="59">
        <v>11</v>
      </c>
    </row>
    <row r="37" spans="1:16" ht="18" customHeight="1">
      <c r="A37" s="42"/>
      <c r="B37" s="43"/>
      <c r="C37" s="44" t="s">
        <v>107</v>
      </c>
      <c r="D37" s="45"/>
      <c r="E37" s="59">
        <v>19.6</v>
      </c>
      <c r="F37" s="59">
        <v>19.6</v>
      </c>
      <c r="G37" s="59">
        <v>19.7</v>
      </c>
      <c r="H37" s="59">
        <v>164.7</v>
      </c>
      <c r="I37" s="59">
        <v>165.9</v>
      </c>
      <c r="J37" s="59">
        <v>155.7</v>
      </c>
      <c r="K37" s="59">
        <v>152.4</v>
      </c>
      <c r="L37" s="59">
        <v>152.4</v>
      </c>
      <c r="M37" s="59">
        <v>152.8</v>
      </c>
      <c r="N37" s="59">
        <v>12.3</v>
      </c>
      <c r="O37" s="59">
        <v>13.5</v>
      </c>
      <c r="P37" s="59">
        <v>2.9</v>
      </c>
    </row>
    <row r="38" spans="1:16" ht="18" customHeight="1">
      <c r="A38" s="42"/>
      <c r="B38" s="43"/>
      <c r="C38" s="44" t="s">
        <v>45</v>
      </c>
      <c r="D38" s="45"/>
      <c r="E38" s="59">
        <v>20.7</v>
      </c>
      <c r="F38" s="59">
        <v>20.7</v>
      </c>
      <c r="G38" s="59">
        <v>20.3</v>
      </c>
      <c r="H38" s="59">
        <v>181.3</v>
      </c>
      <c r="I38" s="59">
        <v>183.9</v>
      </c>
      <c r="J38" s="59">
        <v>165.6</v>
      </c>
      <c r="K38" s="59">
        <v>159.2</v>
      </c>
      <c r="L38" s="59">
        <v>160.2</v>
      </c>
      <c r="M38" s="59">
        <v>153.2</v>
      </c>
      <c r="N38" s="59">
        <v>22.1</v>
      </c>
      <c r="O38" s="59">
        <v>23.7</v>
      </c>
      <c r="P38" s="59">
        <v>12.4</v>
      </c>
    </row>
    <row r="39" spans="1:16" ht="18" customHeight="1">
      <c r="A39" s="42"/>
      <c r="B39" s="43"/>
      <c r="C39" s="44" t="s">
        <v>46</v>
      </c>
      <c r="D39" s="45"/>
      <c r="E39" s="59">
        <v>20.1</v>
      </c>
      <c r="F39" s="59">
        <v>20.1</v>
      </c>
      <c r="G39" s="59">
        <v>19.9</v>
      </c>
      <c r="H39" s="59">
        <v>177.3</v>
      </c>
      <c r="I39" s="59">
        <v>179.7</v>
      </c>
      <c r="J39" s="59">
        <v>163.1</v>
      </c>
      <c r="K39" s="59">
        <v>157.5</v>
      </c>
      <c r="L39" s="59">
        <v>158.5</v>
      </c>
      <c r="M39" s="59">
        <v>151.5</v>
      </c>
      <c r="N39" s="59">
        <v>19.8</v>
      </c>
      <c r="O39" s="59">
        <v>21.2</v>
      </c>
      <c r="P39" s="59">
        <v>11.6</v>
      </c>
    </row>
    <row r="40" spans="1:16" ht="18" customHeight="1">
      <c r="A40" s="42"/>
      <c r="B40" s="43"/>
      <c r="C40" s="44" t="s">
        <v>47</v>
      </c>
      <c r="D40" s="45"/>
      <c r="E40" s="59">
        <v>19.6</v>
      </c>
      <c r="F40" s="59">
        <v>19.7</v>
      </c>
      <c r="G40" s="59">
        <v>19.3</v>
      </c>
      <c r="H40" s="59">
        <v>170.1</v>
      </c>
      <c r="I40" s="59">
        <v>174.9</v>
      </c>
      <c r="J40" s="59">
        <v>147.5</v>
      </c>
      <c r="K40" s="59">
        <v>149.9</v>
      </c>
      <c r="L40" s="59">
        <v>151.8</v>
      </c>
      <c r="M40" s="59">
        <v>140.6</v>
      </c>
      <c r="N40" s="59">
        <v>20.2</v>
      </c>
      <c r="O40" s="59">
        <v>23.1</v>
      </c>
      <c r="P40" s="59">
        <v>6.9</v>
      </c>
    </row>
    <row r="41" spans="1:16" ht="18" customHeight="1">
      <c r="A41" s="42"/>
      <c r="B41" s="43"/>
      <c r="C41" s="44" t="s">
        <v>48</v>
      </c>
      <c r="D41" s="45"/>
      <c r="E41" s="59">
        <v>20.4</v>
      </c>
      <c r="F41" s="59">
        <v>20.7</v>
      </c>
      <c r="G41" s="59">
        <v>19.8</v>
      </c>
      <c r="H41" s="59">
        <v>181</v>
      </c>
      <c r="I41" s="59">
        <v>188.5</v>
      </c>
      <c r="J41" s="59">
        <v>159.3</v>
      </c>
      <c r="K41" s="59">
        <v>158.2</v>
      </c>
      <c r="L41" s="59">
        <v>161.1</v>
      </c>
      <c r="M41" s="59">
        <v>149.9</v>
      </c>
      <c r="N41" s="59">
        <v>22.8</v>
      </c>
      <c r="O41" s="59">
        <v>27.4</v>
      </c>
      <c r="P41" s="59">
        <v>9.4</v>
      </c>
    </row>
    <row r="42" spans="1:16" ht="18" customHeight="1">
      <c r="A42" s="42"/>
      <c r="B42" s="43"/>
      <c r="C42" s="44" t="s">
        <v>49</v>
      </c>
      <c r="D42" s="45"/>
      <c r="E42" s="59">
        <v>18.8</v>
      </c>
      <c r="F42" s="59">
        <v>19</v>
      </c>
      <c r="G42" s="59">
        <v>18.2</v>
      </c>
      <c r="H42" s="59">
        <v>160</v>
      </c>
      <c r="I42" s="59">
        <v>164.6</v>
      </c>
      <c r="J42" s="59">
        <v>144.6</v>
      </c>
      <c r="K42" s="59">
        <v>145.6</v>
      </c>
      <c r="L42" s="59">
        <v>148.1</v>
      </c>
      <c r="M42" s="59">
        <v>137.3</v>
      </c>
      <c r="N42" s="59">
        <v>14.4</v>
      </c>
      <c r="O42" s="59">
        <v>16.5</v>
      </c>
      <c r="P42" s="59">
        <v>7.3</v>
      </c>
    </row>
    <row r="43" spans="1:16" ht="18" customHeight="1">
      <c r="A43" s="42"/>
      <c r="B43" s="43"/>
      <c r="C43" s="44" t="s">
        <v>50</v>
      </c>
      <c r="D43" s="45"/>
      <c r="E43" s="59">
        <v>19.8</v>
      </c>
      <c r="F43" s="59">
        <v>20.1</v>
      </c>
      <c r="G43" s="59">
        <v>18.8</v>
      </c>
      <c r="H43" s="59">
        <v>170.3</v>
      </c>
      <c r="I43" s="59">
        <v>174</v>
      </c>
      <c r="J43" s="59">
        <v>155.1</v>
      </c>
      <c r="K43" s="59">
        <v>153.7</v>
      </c>
      <c r="L43" s="59">
        <v>155.8</v>
      </c>
      <c r="M43" s="59">
        <v>145</v>
      </c>
      <c r="N43" s="59">
        <v>16.6</v>
      </c>
      <c r="O43" s="59">
        <v>18.2</v>
      </c>
      <c r="P43" s="59">
        <v>10.1</v>
      </c>
    </row>
    <row r="44" spans="1:16" ht="18" customHeight="1">
      <c r="A44" s="42"/>
      <c r="B44" s="43"/>
      <c r="C44" s="44" t="s">
        <v>51</v>
      </c>
      <c r="D44" s="45"/>
      <c r="E44" s="59" t="s">
        <v>0</v>
      </c>
      <c r="F44" s="59" t="s">
        <v>0</v>
      </c>
      <c r="G44" s="59" t="s">
        <v>0</v>
      </c>
      <c r="H44" s="59" t="s">
        <v>0</v>
      </c>
      <c r="I44" s="59" t="s">
        <v>0</v>
      </c>
      <c r="J44" s="59" t="s">
        <v>0</v>
      </c>
      <c r="K44" s="59" t="s">
        <v>0</v>
      </c>
      <c r="L44" s="59" t="s">
        <v>0</v>
      </c>
      <c r="M44" s="59" t="s">
        <v>0</v>
      </c>
      <c r="N44" s="59" t="s">
        <v>0</v>
      </c>
      <c r="O44" s="59" t="s">
        <v>0</v>
      </c>
      <c r="P44" s="59" t="s">
        <v>0</v>
      </c>
    </row>
    <row r="45" spans="1:16" ht="18" customHeight="1">
      <c r="A45" s="42"/>
      <c r="B45" s="43"/>
      <c r="C45" s="44" t="s">
        <v>52</v>
      </c>
      <c r="D45" s="45"/>
      <c r="E45" s="59">
        <v>19.6</v>
      </c>
      <c r="F45" s="59">
        <v>19.7</v>
      </c>
      <c r="G45" s="59">
        <v>19</v>
      </c>
      <c r="H45" s="59">
        <v>179.3</v>
      </c>
      <c r="I45" s="59">
        <v>181.5</v>
      </c>
      <c r="J45" s="59">
        <v>161.5</v>
      </c>
      <c r="K45" s="59">
        <v>156.5</v>
      </c>
      <c r="L45" s="59">
        <v>157.5</v>
      </c>
      <c r="M45" s="59">
        <v>148.5</v>
      </c>
      <c r="N45" s="59">
        <v>22.8</v>
      </c>
      <c r="O45" s="59">
        <v>24</v>
      </c>
      <c r="P45" s="59">
        <v>13</v>
      </c>
    </row>
    <row r="46" spans="1:16" ht="18" customHeight="1">
      <c r="A46" s="42"/>
      <c r="B46" s="43"/>
      <c r="C46" s="44" t="s">
        <v>53</v>
      </c>
      <c r="D46" s="45"/>
      <c r="E46" s="59">
        <v>18.9</v>
      </c>
      <c r="F46" s="59">
        <v>19</v>
      </c>
      <c r="G46" s="59">
        <v>18.7</v>
      </c>
      <c r="H46" s="59">
        <v>157.9</v>
      </c>
      <c r="I46" s="59">
        <v>171.4</v>
      </c>
      <c r="J46" s="59">
        <v>141.7</v>
      </c>
      <c r="K46" s="59">
        <v>143.4</v>
      </c>
      <c r="L46" s="59">
        <v>150.4</v>
      </c>
      <c r="M46" s="59">
        <v>135</v>
      </c>
      <c r="N46" s="59">
        <v>14.5</v>
      </c>
      <c r="O46" s="59">
        <v>21</v>
      </c>
      <c r="P46" s="59">
        <v>6.7</v>
      </c>
    </row>
    <row r="47" spans="1:16" ht="18" customHeight="1">
      <c r="A47" s="42"/>
      <c r="B47" s="43"/>
      <c r="C47" s="44" t="s">
        <v>54</v>
      </c>
      <c r="D47" s="45"/>
      <c r="E47" s="59">
        <v>20.7</v>
      </c>
      <c r="F47" s="59">
        <v>20.9</v>
      </c>
      <c r="G47" s="59">
        <v>19.4</v>
      </c>
      <c r="H47" s="59">
        <v>177.5</v>
      </c>
      <c r="I47" s="59">
        <v>181</v>
      </c>
      <c r="J47" s="59">
        <v>158.9</v>
      </c>
      <c r="K47" s="59">
        <v>153</v>
      </c>
      <c r="L47" s="59">
        <v>154.5</v>
      </c>
      <c r="M47" s="59">
        <v>145</v>
      </c>
      <c r="N47" s="59">
        <v>24.5</v>
      </c>
      <c r="O47" s="59">
        <v>26.5</v>
      </c>
      <c r="P47" s="59">
        <v>13.9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21.3</v>
      </c>
      <c r="F50" s="58">
        <v>21.7</v>
      </c>
      <c r="G50" s="58">
        <v>20.9</v>
      </c>
      <c r="H50" s="58">
        <v>168</v>
      </c>
      <c r="I50" s="58">
        <v>195.2</v>
      </c>
      <c r="J50" s="58">
        <v>141.8</v>
      </c>
      <c r="K50" s="58">
        <v>150.1</v>
      </c>
      <c r="L50" s="58">
        <v>163.5</v>
      </c>
      <c r="M50" s="58">
        <v>137.2</v>
      </c>
      <c r="N50" s="58">
        <v>17.9</v>
      </c>
      <c r="O50" s="58">
        <v>31.7</v>
      </c>
      <c r="P50" s="58">
        <v>4.6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</v>
      </c>
      <c r="G51" s="59">
        <v>17.2</v>
      </c>
      <c r="H51" s="59">
        <v>110.8</v>
      </c>
      <c r="I51" s="59">
        <v>126.6</v>
      </c>
      <c r="J51" s="59">
        <v>104.5</v>
      </c>
      <c r="K51" s="59">
        <v>107</v>
      </c>
      <c r="L51" s="59">
        <v>118.7</v>
      </c>
      <c r="M51" s="59">
        <v>102.3</v>
      </c>
      <c r="N51" s="59">
        <v>3.8</v>
      </c>
      <c r="O51" s="59">
        <v>7.9</v>
      </c>
      <c r="P51" s="59">
        <v>2.2</v>
      </c>
    </row>
    <row r="52" spans="1:16" ht="18" customHeight="1">
      <c r="A52" s="36"/>
      <c r="B52" s="37"/>
      <c r="C52" s="38" t="s">
        <v>58</v>
      </c>
      <c r="D52" s="39"/>
      <c r="E52" s="58">
        <v>16.2</v>
      </c>
      <c r="F52" s="58">
        <v>17.7</v>
      </c>
      <c r="G52" s="58">
        <v>15.1</v>
      </c>
      <c r="H52" s="58">
        <v>114.4</v>
      </c>
      <c r="I52" s="58">
        <v>134.9</v>
      </c>
      <c r="J52" s="58">
        <v>98</v>
      </c>
      <c r="K52" s="58">
        <v>108.7</v>
      </c>
      <c r="L52" s="58">
        <v>126.9</v>
      </c>
      <c r="M52" s="58">
        <v>94.2</v>
      </c>
      <c r="N52" s="58">
        <v>5.7</v>
      </c>
      <c r="O52" s="58">
        <v>8</v>
      </c>
      <c r="P52" s="58">
        <v>3.8</v>
      </c>
    </row>
    <row r="53" spans="1:16" ht="18" customHeight="1">
      <c r="A53" s="42"/>
      <c r="B53" s="43"/>
      <c r="C53" s="44" t="s">
        <v>59</v>
      </c>
      <c r="D53" s="45"/>
      <c r="E53" s="59">
        <v>13.4</v>
      </c>
      <c r="F53" s="59">
        <v>12.4</v>
      </c>
      <c r="G53" s="59">
        <v>14.2</v>
      </c>
      <c r="H53" s="59">
        <v>79</v>
      </c>
      <c r="I53" s="59">
        <v>78.7</v>
      </c>
      <c r="J53" s="59">
        <v>79.3</v>
      </c>
      <c r="K53" s="59">
        <v>75.2</v>
      </c>
      <c r="L53" s="59">
        <v>73.7</v>
      </c>
      <c r="M53" s="59">
        <v>76.4</v>
      </c>
      <c r="N53" s="59">
        <v>3.8</v>
      </c>
      <c r="O53" s="59">
        <v>5</v>
      </c>
      <c r="P53" s="59">
        <v>2.9</v>
      </c>
    </row>
    <row r="54" spans="1:16" ht="18" customHeight="1">
      <c r="A54" s="36"/>
      <c r="B54" s="37"/>
      <c r="C54" s="38" t="s">
        <v>60</v>
      </c>
      <c r="D54" s="39"/>
      <c r="E54" s="58">
        <v>17.9</v>
      </c>
      <c r="F54" s="58">
        <v>17</v>
      </c>
      <c r="G54" s="58">
        <v>18.3</v>
      </c>
      <c r="H54" s="58">
        <v>133.6</v>
      </c>
      <c r="I54" s="58">
        <v>130.9</v>
      </c>
      <c r="J54" s="58">
        <v>134.8</v>
      </c>
      <c r="K54" s="58">
        <v>125.7</v>
      </c>
      <c r="L54" s="58">
        <v>120.7</v>
      </c>
      <c r="M54" s="58">
        <v>127.9</v>
      </c>
      <c r="N54" s="58">
        <v>7.9</v>
      </c>
      <c r="O54" s="58">
        <v>10.2</v>
      </c>
      <c r="P54" s="58">
        <v>6.9</v>
      </c>
    </row>
    <row r="55" spans="1:16" ht="18" customHeight="1">
      <c r="A55" s="47"/>
      <c r="B55" s="48"/>
      <c r="C55" s="49" t="s">
        <v>61</v>
      </c>
      <c r="D55" s="50"/>
      <c r="E55" s="60">
        <v>17.8</v>
      </c>
      <c r="F55" s="60">
        <v>18.8</v>
      </c>
      <c r="G55" s="60">
        <v>17.4</v>
      </c>
      <c r="H55" s="60">
        <v>131.7</v>
      </c>
      <c r="I55" s="60">
        <v>148.1</v>
      </c>
      <c r="J55" s="60">
        <v>125.3</v>
      </c>
      <c r="K55" s="60">
        <v>124.5</v>
      </c>
      <c r="L55" s="60">
        <v>136.6</v>
      </c>
      <c r="M55" s="60">
        <v>119.8</v>
      </c>
      <c r="N55" s="60">
        <v>7.2</v>
      </c>
      <c r="O55" s="60">
        <v>11.5</v>
      </c>
      <c r="P55" s="60">
        <v>5.5</v>
      </c>
    </row>
    <row r="56" spans="1:16" ht="18" customHeight="1">
      <c r="A56" s="30"/>
      <c r="B56" s="31"/>
      <c r="C56" s="32" t="s">
        <v>62</v>
      </c>
      <c r="D56" s="33"/>
      <c r="E56" s="57">
        <v>20.5</v>
      </c>
      <c r="F56" s="57">
        <v>20.7</v>
      </c>
      <c r="G56" s="57">
        <v>19.3</v>
      </c>
      <c r="H56" s="57">
        <v>178.5</v>
      </c>
      <c r="I56" s="57">
        <v>179.9</v>
      </c>
      <c r="J56" s="57">
        <v>170</v>
      </c>
      <c r="K56" s="57">
        <v>156.1</v>
      </c>
      <c r="L56" s="57">
        <v>157.3</v>
      </c>
      <c r="M56" s="57">
        <v>148.9</v>
      </c>
      <c r="N56" s="57">
        <v>22.4</v>
      </c>
      <c r="O56" s="57">
        <v>22.6</v>
      </c>
      <c r="P56" s="57">
        <v>21.1</v>
      </c>
    </row>
    <row r="57" spans="1:16" ht="18" customHeight="1">
      <c r="A57" s="42"/>
      <c r="B57" s="43"/>
      <c r="C57" s="44" t="s">
        <v>63</v>
      </c>
      <c r="D57" s="45"/>
      <c r="E57" s="61">
        <v>18.2</v>
      </c>
      <c r="F57" s="61">
        <v>19.7</v>
      </c>
      <c r="G57" s="61">
        <v>16.1</v>
      </c>
      <c r="H57" s="61">
        <v>137.9</v>
      </c>
      <c r="I57" s="61">
        <v>170.8</v>
      </c>
      <c r="J57" s="61">
        <v>95.6</v>
      </c>
      <c r="K57" s="61">
        <v>121.9</v>
      </c>
      <c r="L57" s="61">
        <v>147.7</v>
      </c>
      <c r="M57" s="61">
        <v>88.8</v>
      </c>
      <c r="N57" s="61">
        <v>16</v>
      </c>
      <c r="O57" s="61">
        <v>23.1</v>
      </c>
      <c r="P57" s="61">
        <v>6.8</v>
      </c>
    </row>
    <row r="58" spans="1:16" ht="18" customHeight="1">
      <c r="A58" s="47"/>
      <c r="B58" s="48"/>
      <c r="C58" s="49" t="s">
        <v>64</v>
      </c>
      <c r="D58" s="50"/>
      <c r="E58" s="62">
        <v>19.4</v>
      </c>
      <c r="F58" s="62">
        <v>19.7</v>
      </c>
      <c r="G58" s="62">
        <v>18.4</v>
      </c>
      <c r="H58" s="62">
        <v>159.8</v>
      </c>
      <c r="I58" s="62">
        <v>162.6</v>
      </c>
      <c r="J58" s="62">
        <v>150.5</v>
      </c>
      <c r="K58" s="62">
        <v>145.3</v>
      </c>
      <c r="L58" s="62">
        <v>148.3</v>
      </c>
      <c r="M58" s="62">
        <v>135.2</v>
      </c>
      <c r="N58" s="62">
        <v>14.5</v>
      </c>
      <c r="O58" s="62">
        <v>14.3</v>
      </c>
      <c r="P58" s="62">
        <v>15.3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361617</v>
      </c>
      <c r="F8" s="68">
        <v>467307</v>
      </c>
      <c r="G8" s="68">
        <v>226749</v>
      </c>
      <c r="H8" s="68">
        <v>259972</v>
      </c>
      <c r="I8" s="68">
        <v>326574</v>
      </c>
      <c r="J8" s="68">
        <v>174983</v>
      </c>
      <c r="K8" s="68">
        <v>235995</v>
      </c>
      <c r="L8" s="68">
        <v>23977</v>
      </c>
      <c r="M8" s="68">
        <v>101645</v>
      </c>
      <c r="N8" s="68">
        <v>140733</v>
      </c>
      <c r="O8" s="68">
        <v>51766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432027</v>
      </c>
      <c r="F10" s="46">
        <v>463092</v>
      </c>
      <c r="G10" s="46">
        <v>303602</v>
      </c>
      <c r="H10" s="46">
        <v>339903</v>
      </c>
      <c r="I10" s="46">
        <v>365529</v>
      </c>
      <c r="J10" s="46">
        <v>233963</v>
      </c>
      <c r="K10" s="46">
        <v>309702</v>
      </c>
      <c r="L10" s="46">
        <v>30201</v>
      </c>
      <c r="M10" s="46">
        <v>92124</v>
      </c>
      <c r="N10" s="46">
        <v>97563</v>
      </c>
      <c r="O10" s="46">
        <v>69639</v>
      </c>
    </row>
    <row r="11" spans="1:15" ht="18" customHeight="1">
      <c r="A11" s="42"/>
      <c r="B11" s="43"/>
      <c r="C11" s="44" t="s">
        <v>20</v>
      </c>
      <c r="D11" s="45"/>
      <c r="E11" s="46">
        <v>493365</v>
      </c>
      <c r="F11" s="46">
        <v>567126</v>
      </c>
      <c r="G11" s="46">
        <v>276166</v>
      </c>
      <c r="H11" s="46">
        <v>327658</v>
      </c>
      <c r="I11" s="46">
        <v>373346</v>
      </c>
      <c r="J11" s="46">
        <v>193126</v>
      </c>
      <c r="K11" s="46">
        <v>290086</v>
      </c>
      <c r="L11" s="46">
        <v>37572</v>
      </c>
      <c r="M11" s="46">
        <v>165707</v>
      </c>
      <c r="N11" s="46">
        <v>193780</v>
      </c>
      <c r="O11" s="46">
        <v>83040</v>
      </c>
    </row>
    <row r="12" spans="1:15" ht="18" customHeight="1">
      <c r="A12" s="42"/>
      <c r="B12" s="43"/>
      <c r="C12" s="44" t="s">
        <v>21</v>
      </c>
      <c r="D12" s="45"/>
      <c r="E12" s="46">
        <v>497955</v>
      </c>
      <c r="F12" s="46">
        <v>515279</v>
      </c>
      <c r="G12" s="46">
        <v>302726</v>
      </c>
      <c r="H12" s="46">
        <v>389242</v>
      </c>
      <c r="I12" s="46">
        <v>396933</v>
      </c>
      <c r="J12" s="46">
        <v>302567</v>
      </c>
      <c r="K12" s="46">
        <v>350821</v>
      </c>
      <c r="L12" s="46">
        <v>38421</v>
      </c>
      <c r="M12" s="46">
        <v>108713</v>
      </c>
      <c r="N12" s="46">
        <v>118346</v>
      </c>
      <c r="O12" s="46">
        <v>159</v>
      </c>
    </row>
    <row r="13" spans="1:15" ht="18" customHeight="1">
      <c r="A13" s="42"/>
      <c r="B13" s="43"/>
      <c r="C13" s="44" t="s">
        <v>22</v>
      </c>
      <c r="D13" s="45"/>
      <c r="E13" s="46">
        <v>613754</v>
      </c>
      <c r="F13" s="46">
        <v>741034</v>
      </c>
      <c r="G13" s="46">
        <v>264847</v>
      </c>
      <c r="H13" s="46">
        <v>344001</v>
      </c>
      <c r="I13" s="46">
        <v>392163</v>
      </c>
      <c r="J13" s="46">
        <v>211977</v>
      </c>
      <c r="K13" s="46">
        <v>316942</v>
      </c>
      <c r="L13" s="46">
        <v>27059</v>
      </c>
      <c r="M13" s="46">
        <v>269753</v>
      </c>
      <c r="N13" s="46">
        <v>348871</v>
      </c>
      <c r="O13" s="46">
        <v>52870</v>
      </c>
    </row>
    <row r="14" spans="1:15" ht="18" customHeight="1">
      <c r="A14" s="42"/>
      <c r="B14" s="43"/>
      <c r="C14" s="44" t="s">
        <v>23</v>
      </c>
      <c r="D14" s="45"/>
      <c r="E14" s="46">
        <v>374423</v>
      </c>
      <c r="F14" s="46">
        <v>396828</v>
      </c>
      <c r="G14" s="46">
        <v>227581</v>
      </c>
      <c r="H14" s="46">
        <v>297360</v>
      </c>
      <c r="I14" s="46">
        <v>315864</v>
      </c>
      <c r="J14" s="46">
        <v>176084</v>
      </c>
      <c r="K14" s="46">
        <v>253466</v>
      </c>
      <c r="L14" s="46">
        <v>43894</v>
      </c>
      <c r="M14" s="46">
        <v>77063</v>
      </c>
      <c r="N14" s="46">
        <v>80964</v>
      </c>
      <c r="O14" s="46">
        <v>51497</v>
      </c>
    </row>
    <row r="15" spans="1:15" ht="18" customHeight="1">
      <c r="A15" s="42"/>
      <c r="B15" s="43"/>
      <c r="C15" s="44" t="s">
        <v>79</v>
      </c>
      <c r="D15" s="45"/>
      <c r="E15" s="46">
        <v>286193</v>
      </c>
      <c r="F15" s="46">
        <v>442279</v>
      </c>
      <c r="G15" s="46">
        <v>165795</v>
      </c>
      <c r="H15" s="46">
        <v>199469</v>
      </c>
      <c r="I15" s="46">
        <v>277471</v>
      </c>
      <c r="J15" s="46">
        <v>139302</v>
      </c>
      <c r="K15" s="46">
        <v>186978</v>
      </c>
      <c r="L15" s="46">
        <v>12491</v>
      </c>
      <c r="M15" s="46">
        <v>86724</v>
      </c>
      <c r="N15" s="46">
        <v>164808</v>
      </c>
      <c r="O15" s="46">
        <v>26493</v>
      </c>
    </row>
    <row r="16" spans="1:15" ht="18" customHeight="1">
      <c r="A16" s="42"/>
      <c r="B16" s="43"/>
      <c r="C16" s="44" t="s">
        <v>25</v>
      </c>
      <c r="D16" s="45"/>
      <c r="E16" s="46">
        <v>401622</v>
      </c>
      <c r="F16" s="46">
        <v>533623</v>
      </c>
      <c r="G16" s="46">
        <v>300440</v>
      </c>
      <c r="H16" s="46">
        <v>314846</v>
      </c>
      <c r="I16" s="46">
        <v>435879</v>
      </c>
      <c r="J16" s="46">
        <v>222071</v>
      </c>
      <c r="K16" s="46">
        <v>293919</v>
      </c>
      <c r="L16" s="46">
        <v>20927</v>
      </c>
      <c r="M16" s="46">
        <v>86776</v>
      </c>
      <c r="N16" s="46">
        <v>97744</v>
      </c>
      <c r="O16" s="46">
        <v>78369</v>
      </c>
    </row>
    <row r="17" spans="1:15" ht="18" customHeight="1">
      <c r="A17" s="42"/>
      <c r="B17" s="43"/>
      <c r="C17" s="44" t="s">
        <v>26</v>
      </c>
      <c r="D17" s="45"/>
      <c r="E17" s="46">
        <v>431046</v>
      </c>
      <c r="F17" s="46">
        <v>529546</v>
      </c>
      <c r="G17" s="46">
        <v>313784</v>
      </c>
      <c r="H17" s="46">
        <v>234197</v>
      </c>
      <c r="I17" s="46">
        <v>293851</v>
      </c>
      <c r="J17" s="46">
        <v>163180</v>
      </c>
      <c r="K17" s="46">
        <v>216312</v>
      </c>
      <c r="L17" s="46">
        <v>17885</v>
      </c>
      <c r="M17" s="46">
        <v>196849</v>
      </c>
      <c r="N17" s="46">
        <v>235695</v>
      </c>
      <c r="O17" s="46">
        <v>150604</v>
      </c>
    </row>
    <row r="18" spans="1:15" ht="18" customHeight="1">
      <c r="A18" s="42"/>
      <c r="B18" s="43"/>
      <c r="C18" s="44" t="s">
        <v>27</v>
      </c>
      <c r="D18" s="45"/>
      <c r="E18" s="46">
        <v>678984</v>
      </c>
      <c r="F18" s="46">
        <v>734922</v>
      </c>
      <c r="G18" s="46">
        <v>482292</v>
      </c>
      <c r="H18" s="46">
        <v>352995</v>
      </c>
      <c r="I18" s="46">
        <v>382702</v>
      </c>
      <c r="J18" s="46">
        <v>248537</v>
      </c>
      <c r="K18" s="46">
        <v>323588</v>
      </c>
      <c r="L18" s="46">
        <v>29407</v>
      </c>
      <c r="M18" s="46">
        <v>325989</v>
      </c>
      <c r="N18" s="46">
        <v>352220</v>
      </c>
      <c r="O18" s="46">
        <v>233755</v>
      </c>
    </row>
    <row r="19" spans="1:15" ht="18" customHeight="1">
      <c r="A19" s="42"/>
      <c r="B19" s="43"/>
      <c r="C19" s="44" t="s">
        <v>28</v>
      </c>
      <c r="D19" s="45"/>
      <c r="E19" s="46">
        <v>110414</v>
      </c>
      <c r="F19" s="46">
        <v>134292</v>
      </c>
      <c r="G19" s="46">
        <v>90414</v>
      </c>
      <c r="H19" s="46">
        <v>101433</v>
      </c>
      <c r="I19" s="46">
        <v>120863</v>
      </c>
      <c r="J19" s="46">
        <v>85158</v>
      </c>
      <c r="K19" s="46">
        <v>97584</v>
      </c>
      <c r="L19" s="46">
        <v>3849</v>
      </c>
      <c r="M19" s="46">
        <v>8981</v>
      </c>
      <c r="N19" s="46">
        <v>13429</v>
      </c>
      <c r="O19" s="46">
        <v>5256</v>
      </c>
    </row>
    <row r="20" spans="1:15" ht="18" customHeight="1">
      <c r="A20" s="42"/>
      <c r="B20" s="43"/>
      <c r="C20" s="44" t="s">
        <v>29</v>
      </c>
      <c r="D20" s="45"/>
      <c r="E20" s="46">
        <v>176281</v>
      </c>
      <c r="F20" s="46">
        <v>242935</v>
      </c>
      <c r="G20" s="46">
        <v>140336</v>
      </c>
      <c r="H20" s="46">
        <v>162081</v>
      </c>
      <c r="I20" s="46">
        <v>219990</v>
      </c>
      <c r="J20" s="46">
        <v>130852</v>
      </c>
      <c r="K20" s="46">
        <v>155216</v>
      </c>
      <c r="L20" s="46">
        <v>6865</v>
      </c>
      <c r="M20" s="46">
        <v>14200</v>
      </c>
      <c r="N20" s="46">
        <v>22945</v>
      </c>
      <c r="O20" s="46">
        <v>9484</v>
      </c>
    </row>
    <row r="21" spans="1:15" ht="18" customHeight="1">
      <c r="A21" s="42"/>
      <c r="B21" s="43"/>
      <c r="C21" s="44" t="s">
        <v>30</v>
      </c>
      <c r="D21" s="45"/>
      <c r="E21" s="46">
        <v>238669</v>
      </c>
      <c r="F21" s="46">
        <v>280563</v>
      </c>
      <c r="G21" s="46">
        <v>213508</v>
      </c>
      <c r="H21" s="46">
        <v>208475</v>
      </c>
      <c r="I21" s="46">
        <v>237290</v>
      </c>
      <c r="J21" s="46">
        <v>191169</v>
      </c>
      <c r="K21" s="46">
        <v>205802</v>
      </c>
      <c r="L21" s="46">
        <v>2673</v>
      </c>
      <c r="M21" s="46">
        <v>30194</v>
      </c>
      <c r="N21" s="46">
        <v>43273</v>
      </c>
      <c r="O21" s="46">
        <v>22339</v>
      </c>
    </row>
    <row r="22" spans="1:15" ht="18" customHeight="1">
      <c r="A22" s="42"/>
      <c r="B22" s="43"/>
      <c r="C22" s="44" t="s">
        <v>31</v>
      </c>
      <c r="D22" s="45"/>
      <c r="E22" s="46">
        <v>313079</v>
      </c>
      <c r="F22" s="46">
        <v>437037</v>
      </c>
      <c r="G22" s="46">
        <v>274726</v>
      </c>
      <c r="H22" s="46">
        <v>247475</v>
      </c>
      <c r="I22" s="46">
        <v>369215</v>
      </c>
      <c r="J22" s="46">
        <v>209808</v>
      </c>
      <c r="K22" s="46">
        <v>229874</v>
      </c>
      <c r="L22" s="46">
        <v>17601</v>
      </c>
      <c r="M22" s="46">
        <v>65604</v>
      </c>
      <c r="N22" s="46">
        <v>67822</v>
      </c>
      <c r="O22" s="46">
        <v>64918</v>
      </c>
    </row>
    <row r="23" spans="1:15" ht="18" customHeight="1">
      <c r="A23" s="69"/>
      <c r="B23" s="71"/>
      <c r="C23" s="72" t="s">
        <v>32</v>
      </c>
      <c r="D23" s="73"/>
      <c r="E23" s="46">
        <v>551071</v>
      </c>
      <c r="F23" s="46">
        <v>659667</v>
      </c>
      <c r="G23" s="46">
        <v>331294</v>
      </c>
      <c r="H23" s="46">
        <v>326841</v>
      </c>
      <c r="I23" s="46">
        <v>383789</v>
      </c>
      <c r="J23" s="46">
        <v>211589</v>
      </c>
      <c r="K23" s="46">
        <v>313410</v>
      </c>
      <c r="L23" s="46">
        <v>13431</v>
      </c>
      <c r="M23" s="46">
        <v>224230</v>
      </c>
      <c r="N23" s="46">
        <v>275878</v>
      </c>
      <c r="O23" s="46">
        <v>119705</v>
      </c>
    </row>
    <row r="24" spans="1:15" ht="18" customHeight="1">
      <c r="A24" s="47"/>
      <c r="B24" s="48"/>
      <c r="C24" s="49" t="s">
        <v>33</v>
      </c>
      <c r="D24" s="50"/>
      <c r="E24" s="51">
        <v>280723</v>
      </c>
      <c r="F24" s="51">
        <v>315816</v>
      </c>
      <c r="G24" s="51">
        <v>199125</v>
      </c>
      <c r="H24" s="51">
        <v>240089</v>
      </c>
      <c r="I24" s="51">
        <v>271531</v>
      </c>
      <c r="J24" s="51">
        <v>166982</v>
      </c>
      <c r="K24" s="51">
        <v>212071</v>
      </c>
      <c r="L24" s="51">
        <v>28018</v>
      </c>
      <c r="M24" s="51">
        <v>40634</v>
      </c>
      <c r="N24" s="51">
        <v>44285</v>
      </c>
      <c r="O24" s="51">
        <v>32143</v>
      </c>
    </row>
    <row r="25" spans="1:15" ht="18" customHeight="1">
      <c r="A25" s="30"/>
      <c r="B25" s="31"/>
      <c r="C25" s="32" t="s">
        <v>34</v>
      </c>
      <c r="D25" s="33"/>
      <c r="E25" s="35">
        <v>261079</v>
      </c>
      <c r="F25" s="35">
        <v>369563</v>
      </c>
      <c r="G25" s="35">
        <v>156348</v>
      </c>
      <c r="H25" s="35">
        <v>225813</v>
      </c>
      <c r="I25" s="35">
        <v>319609</v>
      </c>
      <c r="J25" s="35">
        <v>135262</v>
      </c>
      <c r="K25" s="35">
        <v>196019</v>
      </c>
      <c r="L25" s="35">
        <v>29794</v>
      </c>
      <c r="M25" s="35">
        <v>35266</v>
      </c>
      <c r="N25" s="35">
        <v>49954</v>
      </c>
      <c r="O25" s="35">
        <v>21086</v>
      </c>
    </row>
    <row r="26" spans="1:15" ht="18" customHeight="1">
      <c r="A26" s="42"/>
      <c r="B26" s="43"/>
      <c r="C26" s="44" t="s">
        <v>35</v>
      </c>
      <c r="D26" s="45"/>
      <c r="E26" s="46">
        <v>324559</v>
      </c>
      <c r="F26" s="46">
        <v>415281</v>
      </c>
      <c r="G26" s="46">
        <v>209463</v>
      </c>
      <c r="H26" s="46">
        <v>240649</v>
      </c>
      <c r="I26" s="46">
        <v>305483</v>
      </c>
      <c r="J26" s="46">
        <v>158396</v>
      </c>
      <c r="K26" s="46">
        <v>218550</v>
      </c>
      <c r="L26" s="46">
        <v>22099</v>
      </c>
      <c r="M26" s="46">
        <v>83910</v>
      </c>
      <c r="N26" s="46">
        <v>109798</v>
      </c>
      <c r="O26" s="46">
        <v>51067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438958</v>
      </c>
      <c r="F28" s="46">
        <v>576692</v>
      </c>
      <c r="G28" s="46">
        <v>195275</v>
      </c>
      <c r="H28" s="46">
        <v>262377</v>
      </c>
      <c r="I28" s="46">
        <v>330328</v>
      </c>
      <c r="J28" s="46">
        <v>142156</v>
      </c>
      <c r="K28" s="46">
        <v>235923</v>
      </c>
      <c r="L28" s="46">
        <v>26454</v>
      </c>
      <c r="M28" s="46">
        <v>176581</v>
      </c>
      <c r="N28" s="46">
        <v>246364</v>
      </c>
      <c r="O28" s="46">
        <v>53119</v>
      </c>
    </row>
    <row r="29" spans="1:15" ht="18" customHeight="1">
      <c r="A29" s="42"/>
      <c r="B29" s="43"/>
      <c r="C29" s="44" t="s">
        <v>38</v>
      </c>
      <c r="D29" s="45"/>
      <c r="E29" s="46">
        <v>487460</v>
      </c>
      <c r="F29" s="46">
        <v>550148</v>
      </c>
      <c r="G29" s="46">
        <v>306230</v>
      </c>
      <c r="H29" s="46">
        <v>300198</v>
      </c>
      <c r="I29" s="46">
        <v>339841</v>
      </c>
      <c r="J29" s="46">
        <v>185591</v>
      </c>
      <c r="K29" s="46">
        <v>275275</v>
      </c>
      <c r="L29" s="46">
        <v>24923</v>
      </c>
      <c r="M29" s="46">
        <v>187262</v>
      </c>
      <c r="N29" s="46">
        <v>210307</v>
      </c>
      <c r="O29" s="46">
        <v>120639</v>
      </c>
    </row>
    <row r="30" spans="1:15" ht="18" customHeight="1">
      <c r="A30" s="42"/>
      <c r="B30" s="43"/>
      <c r="C30" s="44" t="s">
        <v>39</v>
      </c>
      <c r="D30" s="45"/>
      <c r="E30" s="46">
        <v>361424</v>
      </c>
      <c r="F30" s="46">
        <v>432865</v>
      </c>
      <c r="G30" s="46">
        <v>270009</v>
      </c>
      <c r="H30" s="46">
        <v>263606</v>
      </c>
      <c r="I30" s="46">
        <v>316500</v>
      </c>
      <c r="J30" s="46">
        <v>195924</v>
      </c>
      <c r="K30" s="46">
        <v>253288</v>
      </c>
      <c r="L30" s="46">
        <v>10318</v>
      </c>
      <c r="M30" s="46">
        <v>97818</v>
      </c>
      <c r="N30" s="46">
        <v>116365</v>
      </c>
      <c r="O30" s="46">
        <v>74085</v>
      </c>
    </row>
    <row r="31" spans="1:15" ht="18" customHeight="1">
      <c r="A31" s="42"/>
      <c r="B31" s="43"/>
      <c r="C31" s="44" t="s">
        <v>40</v>
      </c>
      <c r="D31" s="45"/>
      <c r="E31" s="52">
        <v>432552</v>
      </c>
      <c r="F31" s="52">
        <v>513759</v>
      </c>
      <c r="G31" s="52">
        <v>239632</v>
      </c>
      <c r="H31" s="52">
        <v>333273</v>
      </c>
      <c r="I31" s="52">
        <v>384287</v>
      </c>
      <c r="J31" s="52">
        <v>212080</v>
      </c>
      <c r="K31" s="52">
        <v>307647</v>
      </c>
      <c r="L31" s="52">
        <v>25626</v>
      </c>
      <c r="M31" s="52">
        <v>99279</v>
      </c>
      <c r="N31" s="52">
        <v>129472</v>
      </c>
      <c r="O31" s="52">
        <v>27552</v>
      </c>
    </row>
    <row r="32" spans="1:15" ht="18" customHeight="1">
      <c r="A32" s="42"/>
      <c r="B32" s="43"/>
      <c r="C32" s="44" t="s">
        <v>41</v>
      </c>
      <c r="D32" s="45"/>
      <c r="E32" s="46">
        <v>400994</v>
      </c>
      <c r="F32" s="46">
        <v>494731</v>
      </c>
      <c r="G32" s="46">
        <v>200419</v>
      </c>
      <c r="H32" s="46">
        <v>317398</v>
      </c>
      <c r="I32" s="46">
        <v>390495</v>
      </c>
      <c r="J32" s="46">
        <v>160986</v>
      </c>
      <c r="K32" s="46">
        <v>288193</v>
      </c>
      <c r="L32" s="46">
        <v>29205</v>
      </c>
      <c r="M32" s="46">
        <v>83596</v>
      </c>
      <c r="N32" s="46">
        <v>104236</v>
      </c>
      <c r="O32" s="46">
        <v>39433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454151</v>
      </c>
      <c r="F34" s="52">
        <v>479274</v>
      </c>
      <c r="G34" s="52">
        <v>291261</v>
      </c>
      <c r="H34" s="52">
        <v>372135</v>
      </c>
      <c r="I34" s="52">
        <v>391497</v>
      </c>
      <c r="J34" s="52">
        <v>246596</v>
      </c>
      <c r="K34" s="52">
        <v>329804</v>
      </c>
      <c r="L34" s="52">
        <v>42331</v>
      </c>
      <c r="M34" s="52">
        <v>82016</v>
      </c>
      <c r="N34" s="52">
        <v>87777</v>
      </c>
      <c r="O34" s="52">
        <v>44665</v>
      </c>
    </row>
    <row r="35" spans="1:15" ht="18" customHeight="1">
      <c r="A35" s="42"/>
      <c r="B35" s="43"/>
      <c r="C35" s="44" t="s">
        <v>44</v>
      </c>
      <c r="D35" s="45"/>
      <c r="E35" s="46">
        <v>459481</v>
      </c>
      <c r="F35" s="46">
        <v>489343</v>
      </c>
      <c r="G35" s="46">
        <v>286081</v>
      </c>
      <c r="H35" s="46">
        <v>332945</v>
      </c>
      <c r="I35" s="46">
        <v>351209</v>
      </c>
      <c r="J35" s="46">
        <v>226890</v>
      </c>
      <c r="K35" s="46">
        <v>282313</v>
      </c>
      <c r="L35" s="46">
        <v>50632</v>
      </c>
      <c r="M35" s="46">
        <v>126536</v>
      </c>
      <c r="N35" s="46">
        <v>138134</v>
      </c>
      <c r="O35" s="46">
        <v>59191</v>
      </c>
    </row>
    <row r="36" spans="1:15" ht="18" customHeight="1">
      <c r="A36" s="42"/>
      <c r="B36" s="43"/>
      <c r="C36" s="44" t="s">
        <v>107</v>
      </c>
      <c r="D36" s="45"/>
      <c r="E36" s="46">
        <v>379834</v>
      </c>
      <c r="F36" s="46">
        <v>392473</v>
      </c>
      <c r="G36" s="46">
        <v>263596</v>
      </c>
      <c r="H36" s="46">
        <v>338180</v>
      </c>
      <c r="I36" s="46">
        <v>349878</v>
      </c>
      <c r="J36" s="46">
        <v>230596</v>
      </c>
      <c r="K36" s="46">
        <v>302384</v>
      </c>
      <c r="L36" s="46">
        <v>35796</v>
      </c>
      <c r="M36" s="46">
        <v>41654</v>
      </c>
      <c r="N36" s="46">
        <v>42595</v>
      </c>
      <c r="O36" s="46">
        <v>33000</v>
      </c>
    </row>
    <row r="37" spans="1:15" ht="18" customHeight="1">
      <c r="A37" s="42"/>
      <c r="B37" s="43"/>
      <c r="C37" s="44" t="s">
        <v>45</v>
      </c>
      <c r="D37" s="45"/>
      <c r="E37" s="46">
        <v>591723</v>
      </c>
      <c r="F37" s="46">
        <v>649750</v>
      </c>
      <c r="G37" s="46">
        <v>311277</v>
      </c>
      <c r="H37" s="46">
        <v>317883</v>
      </c>
      <c r="I37" s="46">
        <v>341642</v>
      </c>
      <c r="J37" s="46">
        <v>203059</v>
      </c>
      <c r="K37" s="46">
        <v>277943</v>
      </c>
      <c r="L37" s="46">
        <v>39940</v>
      </c>
      <c r="M37" s="46">
        <v>273840</v>
      </c>
      <c r="N37" s="46">
        <v>308108</v>
      </c>
      <c r="O37" s="46">
        <v>108218</v>
      </c>
    </row>
    <row r="38" spans="1:15" ht="18" customHeight="1">
      <c r="A38" s="42"/>
      <c r="B38" s="43"/>
      <c r="C38" s="44" t="s">
        <v>46</v>
      </c>
      <c r="D38" s="45"/>
      <c r="E38" s="46">
        <v>640822</v>
      </c>
      <c r="F38" s="46">
        <v>690273</v>
      </c>
      <c r="G38" s="46">
        <v>376904</v>
      </c>
      <c r="H38" s="46">
        <v>355765</v>
      </c>
      <c r="I38" s="46">
        <v>379222</v>
      </c>
      <c r="J38" s="46">
        <v>230575</v>
      </c>
      <c r="K38" s="46">
        <v>311556</v>
      </c>
      <c r="L38" s="46">
        <v>44209</v>
      </c>
      <c r="M38" s="46">
        <v>285057</v>
      </c>
      <c r="N38" s="46">
        <v>311051</v>
      </c>
      <c r="O38" s="46">
        <v>146329</v>
      </c>
    </row>
    <row r="39" spans="1:15" ht="18" customHeight="1">
      <c r="A39" s="42"/>
      <c r="B39" s="43"/>
      <c r="C39" s="44" t="s">
        <v>47</v>
      </c>
      <c r="D39" s="45"/>
      <c r="E39" s="46">
        <v>496723</v>
      </c>
      <c r="F39" s="46">
        <v>551697</v>
      </c>
      <c r="G39" s="46">
        <v>259110</v>
      </c>
      <c r="H39" s="46">
        <v>381277</v>
      </c>
      <c r="I39" s="46">
        <v>420997</v>
      </c>
      <c r="J39" s="46">
        <v>209598</v>
      </c>
      <c r="K39" s="46">
        <v>337968</v>
      </c>
      <c r="L39" s="46">
        <v>43309</v>
      </c>
      <c r="M39" s="46">
        <v>115446</v>
      </c>
      <c r="N39" s="46">
        <v>130700</v>
      </c>
      <c r="O39" s="46">
        <v>49512</v>
      </c>
    </row>
    <row r="40" spans="1:15" ht="18" customHeight="1">
      <c r="A40" s="42"/>
      <c r="B40" s="43"/>
      <c r="C40" s="44" t="s">
        <v>48</v>
      </c>
      <c r="D40" s="45"/>
      <c r="E40" s="46">
        <v>389084</v>
      </c>
      <c r="F40" s="46">
        <v>496080</v>
      </c>
      <c r="G40" s="46">
        <v>209767</v>
      </c>
      <c r="H40" s="46">
        <v>295823</v>
      </c>
      <c r="I40" s="46">
        <v>369430</v>
      </c>
      <c r="J40" s="46">
        <v>172463</v>
      </c>
      <c r="K40" s="46">
        <v>260365</v>
      </c>
      <c r="L40" s="46">
        <v>35458</v>
      </c>
      <c r="M40" s="46">
        <v>93261</v>
      </c>
      <c r="N40" s="46">
        <v>126650</v>
      </c>
      <c r="O40" s="46">
        <v>37304</v>
      </c>
    </row>
    <row r="41" spans="1:15" ht="18" customHeight="1">
      <c r="A41" s="42"/>
      <c r="B41" s="43"/>
      <c r="C41" s="44" t="s">
        <v>49</v>
      </c>
      <c r="D41" s="45"/>
      <c r="E41" s="46">
        <v>405175</v>
      </c>
      <c r="F41" s="46">
        <v>443137</v>
      </c>
      <c r="G41" s="46">
        <v>281118</v>
      </c>
      <c r="H41" s="46">
        <v>349831</v>
      </c>
      <c r="I41" s="46">
        <v>388567</v>
      </c>
      <c r="J41" s="46">
        <v>223245</v>
      </c>
      <c r="K41" s="46">
        <v>315680</v>
      </c>
      <c r="L41" s="46">
        <v>34151</v>
      </c>
      <c r="M41" s="46">
        <v>55344</v>
      </c>
      <c r="N41" s="46">
        <v>54570</v>
      </c>
      <c r="O41" s="46">
        <v>57873</v>
      </c>
    </row>
    <row r="42" spans="1:15" ht="18" customHeight="1">
      <c r="A42" s="42"/>
      <c r="B42" s="43"/>
      <c r="C42" s="44" t="s">
        <v>50</v>
      </c>
      <c r="D42" s="45"/>
      <c r="E42" s="46">
        <v>703643</v>
      </c>
      <c r="F42" s="46">
        <v>771999</v>
      </c>
      <c r="G42" s="46">
        <v>476560</v>
      </c>
      <c r="H42" s="46">
        <v>363604</v>
      </c>
      <c r="I42" s="46">
        <v>401530</v>
      </c>
      <c r="J42" s="46">
        <v>237611</v>
      </c>
      <c r="K42" s="46">
        <v>324314</v>
      </c>
      <c r="L42" s="46">
        <v>39290</v>
      </c>
      <c r="M42" s="46">
        <v>340039</v>
      </c>
      <c r="N42" s="46">
        <v>370469</v>
      </c>
      <c r="O42" s="46">
        <v>238949</v>
      </c>
    </row>
    <row r="43" spans="1:15" ht="18" customHeight="1">
      <c r="A43" s="42"/>
      <c r="B43" s="43"/>
      <c r="C43" s="44" t="s">
        <v>51</v>
      </c>
      <c r="D43" s="45"/>
      <c r="E43" s="46" t="s">
        <v>0</v>
      </c>
      <c r="F43" s="46" t="s">
        <v>0</v>
      </c>
      <c r="G43" s="46" t="s">
        <v>0</v>
      </c>
      <c r="H43" s="46" t="s">
        <v>0</v>
      </c>
      <c r="I43" s="46" t="s">
        <v>0</v>
      </c>
      <c r="J43" s="46" t="s">
        <v>0</v>
      </c>
      <c r="K43" s="46" t="s">
        <v>0</v>
      </c>
      <c r="L43" s="46" t="s">
        <v>0</v>
      </c>
      <c r="M43" s="46" t="s">
        <v>0</v>
      </c>
      <c r="N43" s="46" t="s">
        <v>0</v>
      </c>
      <c r="O43" s="46" t="s">
        <v>0</v>
      </c>
    </row>
    <row r="44" spans="1:15" ht="18" customHeight="1">
      <c r="A44" s="42"/>
      <c r="B44" s="43"/>
      <c r="C44" s="44" t="s">
        <v>52</v>
      </c>
      <c r="D44" s="45"/>
      <c r="E44" s="46">
        <v>612939</v>
      </c>
      <c r="F44" s="46">
        <v>641556</v>
      </c>
      <c r="G44" s="46">
        <v>403564</v>
      </c>
      <c r="H44" s="46">
        <v>332903</v>
      </c>
      <c r="I44" s="46">
        <v>345854</v>
      </c>
      <c r="J44" s="46">
        <v>238149</v>
      </c>
      <c r="K44" s="46">
        <v>270686</v>
      </c>
      <c r="L44" s="46">
        <v>62217</v>
      </c>
      <c r="M44" s="46">
        <v>280036</v>
      </c>
      <c r="N44" s="46">
        <v>295702</v>
      </c>
      <c r="O44" s="46">
        <v>165415</v>
      </c>
    </row>
    <row r="45" spans="1:15" ht="18" customHeight="1">
      <c r="A45" s="42"/>
      <c r="B45" s="43"/>
      <c r="C45" s="44" t="s">
        <v>53</v>
      </c>
      <c r="D45" s="45"/>
      <c r="E45" s="46">
        <v>487171</v>
      </c>
      <c r="F45" s="46">
        <v>611568</v>
      </c>
      <c r="G45" s="46">
        <v>300261</v>
      </c>
      <c r="H45" s="46">
        <v>275236</v>
      </c>
      <c r="I45" s="46">
        <v>332857</v>
      </c>
      <c r="J45" s="46">
        <v>188659</v>
      </c>
      <c r="K45" s="46">
        <v>238279</v>
      </c>
      <c r="L45" s="46">
        <v>36957</v>
      </c>
      <c r="M45" s="46">
        <v>211935</v>
      </c>
      <c r="N45" s="46">
        <v>278711</v>
      </c>
      <c r="O45" s="46">
        <v>111602</v>
      </c>
    </row>
    <row r="46" spans="1:15" ht="18" customHeight="1">
      <c r="A46" s="42"/>
      <c r="B46" s="43"/>
      <c r="C46" s="44" t="s">
        <v>54</v>
      </c>
      <c r="D46" s="45"/>
      <c r="E46" s="46">
        <v>429693</v>
      </c>
      <c r="F46" s="46">
        <v>451444</v>
      </c>
      <c r="G46" s="46">
        <v>300564</v>
      </c>
      <c r="H46" s="46">
        <v>349956</v>
      </c>
      <c r="I46" s="46">
        <v>371037</v>
      </c>
      <c r="J46" s="46">
        <v>224801</v>
      </c>
      <c r="K46" s="46">
        <v>298713</v>
      </c>
      <c r="L46" s="46">
        <v>51243</v>
      </c>
      <c r="M46" s="46">
        <v>79737</v>
      </c>
      <c r="N46" s="46">
        <v>80407</v>
      </c>
      <c r="O46" s="46">
        <v>75763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368347</v>
      </c>
      <c r="F49" s="41">
        <v>452066</v>
      </c>
      <c r="G49" s="41">
        <v>218152</v>
      </c>
      <c r="H49" s="41">
        <v>296969</v>
      </c>
      <c r="I49" s="41">
        <v>356696</v>
      </c>
      <c r="J49" s="41">
        <v>189816</v>
      </c>
      <c r="K49" s="41">
        <v>273304</v>
      </c>
      <c r="L49" s="41">
        <v>23665</v>
      </c>
      <c r="M49" s="41">
        <v>71378</v>
      </c>
      <c r="N49" s="41">
        <v>95370</v>
      </c>
      <c r="O49" s="41">
        <v>28336</v>
      </c>
    </row>
    <row r="50" spans="1:15" ht="18" customHeight="1">
      <c r="A50" s="42"/>
      <c r="B50" s="43"/>
      <c r="C50" s="44" t="s">
        <v>57</v>
      </c>
      <c r="D50" s="45"/>
      <c r="E50" s="46">
        <v>264441</v>
      </c>
      <c r="F50" s="46">
        <v>437909</v>
      </c>
      <c r="G50" s="46">
        <v>157783</v>
      </c>
      <c r="H50" s="46">
        <v>173654</v>
      </c>
      <c r="I50" s="46">
        <v>242096</v>
      </c>
      <c r="J50" s="46">
        <v>131572</v>
      </c>
      <c r="K50" s="46">
        <v>164122</v>
      </c>
      <c r="L50" s="46">
        <v>9532</v>
      </c>
      <c r="M50" s="46">
        <v>90787</v>
      </c>
      <c r="N50" s="46">
        <v>195813</v>
      </c>
      <c r="O50" s="46">
        <v>26211</v>
      </c>
    </row>
    <row r="51" spans="1:15" ht="18" customHeight="1">
      <c r="A51" s="36"/>
      <c r="B51" s="37"/>
      <c r="C51" s="38" t="s">
        <v>58</v>
      </c>
      <c r="D51" s="39"/>
      <c r="E51" s="41">
        <v>192842</v>
      </c>
      <c r="F51" s="41">
        <v>232796</v>
      </c>
      <c r="G51" s="41">
        <v>153698</v>
      </c>
      <c r="H51" s="41">
        <v>166321</v>
      </c>
      <c r="I51" s="41">
        <v>197614</v>
      </c>
      <c r="J51" s="41">
        <v>135662</v>
      </c>
      <c r="K51" s="41">
        <v>161307</v>
      </c>
      <c r="L51" s="41">
        <v>5014</v>
      </c>
      <c r="M51" s="41">
        <v>26521</v>
      </c>
      <c r="N51" s="41">
        <v>35182</v>
      </c>
      <c r="O51" s="41">
        <v>18036</v>
      </c>
    </row>
    <row r="52" spans="1:15" ht="18" customHeight="1">
      <c r="A52" s="42"/>
      <c r="B52" s="43"/>
      <c r="C52" s="44" t="s">
        <v>59</v>
      </c>
      <c r="D52" s="45"/>
      <c r="E52" s="46">
        <v>95512</v>
      </c>
      <c r="F52" s="46">
        <v>114652</v>
      </c>
      <c r="G52" s="46">
        <v>79929</v>
      </c>
      <c r="H52" s="46">
        <v>89702</v>
      </c>
      <c r="I52" s="46">
        <v>105560</v>
      </c>
      <c r="J52" s="46">
        <v>76791</v>
      </c>
      <c r="K52" s="46">
        <v>86064</v>
      </c>
      <c r="L52" s="46">
        <v>3638</v>
      </c>
      <c r="M52" s="46">
        <v>5810</v>
      </c>
      <c r="N52" s="46">
        <v>9092</v>
      </c>
      <c r="O52" s="46">
        <v>3138</v>
      </c>
    </row>
    <row r="53" spans="1:15" ht="18" customHeight="1">
      <c r="A53" s="36"/>
      <c r="B53" s="37"/>
      <c r="C53" s="38" t="s">
        <v>60</v>
      </c>
      <c r="D53" s="39"/>
      <c r="E53" s="41">
        <v>416340</v>
      </c>
      <c r="F53" s="41">
        <v>637255</v>
      </c>
      <c r="G53" s="41">
        <v>349039</v>
      </c>
      <c r="H53" s="41">
        <v>299702</v>
      </c>
      <c r="I53" s="41">
        <v>505219</v>
      </c>
      <c r="J53" s="41">
        <v>237092</v>
      </c>
      <c r="K53" s="41">
        <v>276429</v>
      </c>
      <c r="L53" s="41">
        <v>23273</v>
      </c>
      <c r="M53" s="41">
        <v>116638</v>
      </c>
      <c r="N53" s="41">
        <v>132036</v>
      </c>
      <c r="O53" s="41">
        <v>111947</v>
      </c>
    </row>
    <row r="54" spans="1:15" ht="18" customHeight="1">
      <c r="A54" s="47"/>
      <c r="B54" s="48"/>
      <c r="C54" s="49" t="s">
        <v>61</v>
      </c>
      <c r="D54" s="50"/>
      <c r="E54" s="51">
        <v>240428</v>
      </c>
      <c r="F54" s="51">
        <v>298975</v>
      </c>
      <c r="G54" s="51">
        <v>222117</v>
      </c>
      <c r="H54" s="51">
        <v>210730</v>
      </c>
      <c r="I54" s="51">
        <v>275432</v>
      </c>
      <c r="J54" s="51">
        <v>190493</v>
      </c>
      <c r="K54" s="51">
        <v>197119</v>
      </c>
      <c r="L54" s="51">
        <v>13611</v>
      </c>
      <c r="M54" s="51">
        <v>29698</v>
      </c>
      <c r="N54" s="51">
        <v>23543</v>
      </c>
      <c r="O54" s="51">
        <v>31624</v>
      </c>
    </row>
    <row r="55" spans="1:15" ht="18" customHeight="1">
      <c r="A55" s="30"/>
      <c r="B55" s="31"/>
      <c r="C55" s="32" t="s">
        <v>62</v>
      </c>
      <c r="D55" s="33"/>
      <c r="E55" s="35">
        <v>318399</v>
      </c>
      <c r="F55" s="35">
        <v>334131</v>
      </c>
      <c r="G55" s="35">
        <v>246630</v>
      </c>
      <c r="H55" s="35">
        <v>288234</v>
      </c>
      <c r="I55" s="35">
        <v>305123</v>
      </c>
      <c r="J55" s="35">
        <v>211188</v>
      </c>
      <c r="K55" s="35">
        <v>249803</v>
      </c>
      <c r="L55" s="35">
        <v>38431</v>
      </c>
      <c r="M55" s="35">
        <v>30165</v>
      </c>
      <c r="N55" s="35">
        <v>29008</v>
      </c>
      <c r="O55" s="35">
        <v>35442</v>
      </c>
    </row>
    <row r="56" spans="1:15" ht="18" customHeight="1">
      <c r="A56" s="42"/>
      <c r="B56" s="43"/>
      <c r="C56" s="44" t="s">
        <v>63</v>
      </c>
      <c r="D56" s="45"/>
      <c r="E56" s="52">
        <v>208418</v>
      </c>
      <c r="F56" s="52">
        <v>239443</v>
      </c>
      <c r="G56" s="52">
        <v>160530</v>
      </c>
      <c r="H56" s="52">
        <v>176764</v>
      </c>
      <c r="I56" s="52">
        <v>208135</v>
      </c>
      <c r="J56" s="52">
        <v>128342</v>
      </c>
      <c r="K56" s="52">
        <v>153246</v>
      </c>
      <c r="L56" s="52">
        <v>23518</v>
      </c>
      <c r="M56" s="52">
        <v>31654</v>
      </c>
      <c r="N56" s="52">
        <v>31308</v>
      </c>
      <c r="O56" s="52">
        <v>32188</v>
      </c>
    </row>
    <row r="57" spans="1:15" ht="18" customHeight="1">
      <c r="A57" s="47"/>
      <c r="B57" s="48"/>
      <c r="C57" s="49" t="s">
        <v>64</v>
      </c>
      <c r="D57" s="50"/>
      <c r="E57" s="54">
        <v>362059</v>
      </c>
      <c r="F57" s="54">
        <v>409127</v>
      </c>
      <c r="G57" s="54">
        <v>252798</v>
      </c>
      <c r="H57" s="54">
        <v>289622</v>
      </c>
      <c r="I57" s="54">
        <v>318069</v>
      </c>
      <c r="J57" s="54">
        <v>223588</v>
      </c>
      <c r="K57" s="54">
        <v>268100</v>
      </c>
      <c r="L57" s="54">
        <v>21522</v>
      </c>
      <c r="M57" s="54">
        <v>72437</v>
      </c>
      <c r="N57" s="54">
        <v>91058</v>
      </c>
      <c r="O57" s="54">
        <v>29210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402007</v>
      </c>
      <c r="F8" s="68">
        <v>502899</v>
      </c>
      <c r="G8" s="68">
        <v>249796</v>
      </c>
      <c r="H8" s="68">
        <v>288105</v>
      </c>
      <c r="I8" s="68">
        <v>352318</v>
      </c>
      <c r="J8" s="68">
        <v>191230</v>
      </c>
      <c r="K8" s="68">
        <v>257708</v>
      </c>
      <c r="L8" s="68">
        <v>30397</v>
      </c>
      <c r="M8" s="68">
        <v>113902</v>
      </c>
      <c r="N8" s="68">
        <v>150581</v>
      </c>
      <c r="O8" s="68">
        <v>58566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500992</v>
      </c>
      <c r="F10" s="46">
        <v>549943</v>
      </c>
      <c r="G10" s="46">
        <v>312223</v>
      </c>
      <c r="H10" s="46">
        <v>379432</v>
      </c>
      <c r="I10" s="46">
        <v>418102</v>
      </c>
      <c r="J10" s="46">
        <v>230310</v>
      </c>
      <c r="K10" s="46">
        <v>344649</v>
      </c>
      <c r="L10" s="46">
        <v>34783</v>
      </c>
      <c r="M10" s="46">
        <v>121560</v>
      </c>
      <c r="N10" s="46">
        <v>131841</v>
      </c>
      <c r="O10" s="46">
        <v>81913</v>
      </c>
    </row>
    <row r="11" spans="1:15" ht="18" customHeight="1">
      <c r="A11" s="42"/>
      <c r="B11" s="43"/>
      <c r="C11" s="44" t="s">
        <v>20</v>
      </c>
      <c r="D11" s="45"/>
      <c r="E11" s="46">
        <v>524467</v>
      </c>
      <c r="F11" s="46">
        <v>582692</v>
      </c>
      <c r="G11" s="46">
        <v>317716</v>
      </c>
      <c r="H11" s="46">
        <v>346249</v>
      </c>
      <c r="I11" s="46">
        <v>383121</v>
      </c>
      <c r="J11" s="46">
        <v>215318</v>
      </c>
      <c r="K11" s="46">
        <v>305155</v>
      </c>
      <c r="L11" s="46">
        <v>41094</v>
      </c>
      <c r="M11" s="46">
        <v>178218</v>
      </c>
      <c r="N11" s="46">
        <v>199571</v>
      </c>
      <c r="O11" s="46">
        <v>102398</v>
      </c>
    </row>
    <row r="12" spans="1:15" ht="18" customHeight="1">
      <c r="A12" s="42"/>
      <c r="B12" s="43"/>
      <c r="C12" s="44" t="s">
        <v>21</v>
      </c>
      <c r="D12" s="45"/>
      <c r="E12" s="46">
        <v>449584</v>
      </c>
      <c r="F12" s="46">
        <v>468961</v>
      </c>
      <c r="G12" s="46">
        <v>302726</v>
      </c>
      <c r="H12" s="46">
        <v>440753</v>
      </c>
      <c r="I12" s="46">
        <v>458986</v>
      </c>
      <c r="J12" s="46">
        <v>302567</v>
      </c>
      <c r="K12" s="46">
        <v>391473</v>
      </c>
      <c r="L12" s="46">
        <v>49280</v>
      </c>
      <c r="M12" s="46">
        <v>8831</v>
      </c>
      <c r="N12" s="46">
        <v>9975</v>
      </c>
      <c r="O12" s="46">
        <v>159</v>
      </c>
    </row>
    <row r="13" spans="1:15" ht="18" customHeight="1">
      <c r="A13" s="42"/>
      <c r="B13" s="43"/>
      <c r="C13" s="44" t="s">
        <v>22</v>
      </c>
      <c r="D13" s="45"/>
      <c r="E13" s="46">
        <v>358589</v>
      </c>
      <c r="F13" s="46">
        <v>450025</v>
      </c>
      <c r="G13" s="46">
        <v>192630</v>
      </c>
      <c r="H13" s="46">
        <v>358589</v>
      </c>
      <c r="I13" s="46">
        <v>450025</v>
      </c>
      <c r="J13" s="46">
        <v>192630</v>
      </c>
      <c r="K13" s="46">
        <v>303803</v>
      </c>
      <c r="L13" s="46">
        <v>54786</v>
      </c>
      <c r="M13" s="46">
        <v>0</v>
      </c>
      <c r="N13" s="46">
        <v>0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397834</v>
      </c>
      <c r="F14" s="46">
        <v>433523</v>
      </c>
      <c r="G14" s="46">
        <v>231154</v>
      </c>
      <c r="H14" s="46">
        <v>293737</v>
      </c>
      <c r="I14" s="46">
        <v>317979</v>
      </c>
      <c r="J14" s="46">
        <v>180516</v>
      </c>
      <c r="K14" s="46">
        <v>239149</v>
      </c>
      <c r="L14" s="46">
        <v>54588</v>
      </c>
      <c r="M14" s="46">
        <v>104097</v>
      </c>
      <c r="N14" s="46">
        <v>115544</v>
      </c>
      <c r="O14" s="46">
        <v>50638</v>
      </c>
    </row>
    <row r="15" spans="1:15" ht="18" customHeight="1">
      <c r="A15" s="42"/>
      <c r="B15" s="43"/>
      <c r="C15" s="44" t="s">
        <v>79</v>
      </c>
      <c r="D15" s="45"/>
      <c r="E15" s="46">
        <v>251614</v>
      </c>
      <c r="F15" s="46">
        <v>456937</v>
      </c>
      <c r="G15" s="46">
        <v>156748</v>
      </c>
      <c r="H15" s="46">
        <v>167769</v>
      </c>
      <c r="I15" s="46">
        <v>264188</v>
      </c>
      <c r="J15" s="46">
        <v>123220</v>
      </c>
      <c r="K15" s="46">
        <v>158872</v>
      </c>
      <c r="L15" s="46">
        <v>8897</v>
      </c>
      <c r="M15" s="46">
        <v>83845</v>
      </c>
      <c r="N15" s="46">
        <v>192749</v>
      </c>
      <c r="O15" s="46">
        <v>33528</v>
      </c>
    </row>
    <row r="16" spans="1:15" ht="18" customHeight="1">
      <c r="A16" s="42"/>
      <c r="B16" s="43"/>
      <c r="C16" s="44" t="s">
        <v>25</v>
      </c>
      <c r="D16" s="45"/>
      <c r="E16" s="46">
        <v>333977</v>
      </c>
      <c r="F16" s="46">
        <v>476398</v>
      </c>
      <c r="G16" s="46">
        <v>209419</v>
      </c>
      <c r="H16" s="46">
        <v>333946</v>
      </c>
      <c r="I16" s="46">
        <v>476398</v>
      </c>
      <c r="J16" s="46">
        <v>209361</v>
      </c>
      <c r="K16" s="46">
        <v>311629</v>
      </c>
      <c r="L16" s="46">
        <v>22317</v>
      </c>
      <c r="M16" s="46">
        <v>31</v>
      </c>
      <c r="N16" s="46">
        <v>0</v>
      </c>
      <c r="O16" s="46">
        <v>58</v>
      </c>
    </row>
    <row r="17" spans="1:15" ht="18" customHeight="1">
      <c r="A17" s="42"/>
      <c r="B17" s="43"/>
      <c r="C17" s="44" t="s">
        <v>26</v>
      </c>
      <c r="D17" s="45"/>
      <c r="E17" s="46">
        <v>370903</v>
      </c>
      <c r="F17" s="46">
        <v>500357</v>
      </c>
      <c r="G17" s="46">
        <v>243792</v>
      </c>
      <c r="H17" s="46">
        <v>238026</v>
      </c>
      <c r="I17" s="46">
        <v>320245</v>
      </c>
      <c r="J17" s="46">
        <v>157295</v>
      </c>
      <c r="K17" s="46">
        <v>235798</v>
      </c>
      <c r="L17" s="46">
        <v>2228</v>
      </c>
      <c r="M17" s="46">
        <v>132877</v>
      </c>
      <c r="N17" s="46">
        <v>180112</v>
      </c>
      <c r="O17" s="46">
        <v>86497</v>
      </c>
    </row>
    <row r="18" spans="1:15" ht="18" customHeight="1">
      <c r="A18" s="42"/>
      <c r="B18" s="43"/>
      <c r="C18" s="44" t="s">
        <v>27</v>
      </c>
      <c r="D18" s="45"/>
      <c r="E18" s="46">
        <v>681275</v>
      </c>
      <c r="F18" s="46">
        <v>721925</v>
      </c>
      <c r="G18" s="46">
        <v>550770</v>
      </c>
      <c r="H18" s="46">
        <v>376796</v>
      </c>
      <c r="I18" s="46">
        <v>411503</v>
      </c>
      <c r="J18" s="46">
        <v>265370</v>
      </c>
      <c r="K18" s="46">
        <v>343234</v>
      </c>
      <c r="L18" s="46">
        <v>33562</v>
      </c>
      <c r="M18" s="46">
        <v>304479</v>
      </c>
      <c r="N18" s="46">
        <v>310422</v>
      </c>
      <c r="O18" s="46">
        <v>285400</v>
      </c>
    </row>
    <row r="19" spans="1:15" ht="18" customHeight="1">
      <c r="A19" s="42"/>
      <c r="B19" s="43"/>
      <c r="C19" s="44" t="s">
        <v>28</v>
      </c>
      <c r="D19" s="45"/>
      <c r="E19" s="46">
        <v>115812</v>
      </c>
      <c r="F19" s="46">
        <v>141556</v>
      </c>
      <c r="G19" s="46">
        <v>95375</v>
      </c>
      <c r="H19" s="46">
        <v>109190</v>
      </c>
      <c r="I19" s="46">
        <v>129775</v>
      </c>
      <c r="J19" s="46">
        <v>92848</v>
      </c>
      <c r="K19" s="46">
        <v>104495</v>
      </c>
      <c r="L19" s="46">
        <v>4695</v>
      </c>
      <c r="M19" s="46">
        <v>6622</v>
      </c>
      <c r="N19" s="46">
        <v>11781</v>
      </c>
      <c r="O19" s="46">
        <v>2527</v>
      </c>
    </row>
    <row r="20" spans="1:15" ht="18" customHeight="1">
      <c r="A20" s="42"/>
      <c r="B20" s="43"/>
      <c r="C20" s="44" t="s">
        <v>29</v>
      </c>
      <c r="D20" s="45"/>
      <c r="E20" s="46">
        <v>182488</v>
      </c>
      <c r="F20" s="46">
        <v>223425</v>
      </c>
      <c r="G20" s="46">
        <v>143751</v>
      </c>
      <c r="H20" s="46">
        <v>158169</v>
      </c>
      <c r="I20" s="46">
        <v>193615</v>
      </c>
      <c r="J20" s="46">
        <v>124629</v>
      </c>
      <c r="K20" s="46">
        <v>146965</v>
      </c>
      <c r="L20" s="46">
        <v>11204</v>
      </c>
      <c r="M20" s="46">
        <v>24319</v>
      </c>
      <c r="N20" s="46">
        <v>29810</v>
      </c>
      <c r="O20" s="46">
        <v>19122</v>
      </c>
    </row>
    <row r="21" spans="1:15" ht="18" customHeight="1">
      <c r="A21" s="42"/>
      <c r="B21" s="43"/>
      <c r="C21" s="44" t="s">
        <v>30</v>
      </c>
      <c r="D21" s="45"/>
      <c r="E21" s="46">
        <v>361804</v>
      </c>
      <c r="F21" s="46">
        <v>424726</v>
      </c>
      <c r="G21" s="46">
        <v>286881</v>
      </c>
      <c r="H21" s="46">
        <v>322681</v>
      </c>
      <c r="I21" s="46">
        <v>375666</v>
      </c>
      <c r="J21" s="46">
        <v>259591</v>
      </c>
      <c r="K21" s="46">
        <v>318147</v>
      </c>
      <c r="L21" s="46">
        <v>4534</v>
      </c>
      <c r="M21" s="46">
        <v>39123</v>
      </c>
      <c r="N21" s="46">
        <v>49060</v>
      </c>
      <c r="O21" s="46">
        <v>27290</v>
      </c>
    </row>
    <row r="22" spans="1:15" ht="18" customHeight="1">
      <c r="A22" s="42"/>
      <c r="B22" s="43"/>
      <c r="C22" s="44" t="s">
        <v>31</v>
      </c>
      <c r="D22" s="45"/>
      <c r="E22" s="46">
        <v>333395</v>
      </c>
      <c r="F22" s="46">
        <v>431555</v>
      </c>
      <c r="G22" s="46">
        <v>293136</v>
      </c>
      <c r="H22" s="46">
        <v>275879</v>
      </c>
      <c r="I22" s="46">
        <v>376260</v>
      </c>
      <c r="J22" s="46">
        <v>234709</v>
      </c>
      <c r="K22" s="46">
        <v>253009</v>
      </c>
      <c r="L22" s="46">
        <v>22870</v>
      </c>
      <c r="M22" s="46">
        <v>57516</v>
      </c>
      <c r="N22" s="46">
        <v>55295</v>
      </c>
      <c r="O22" s="46">
        <v>58427</v>
      </c>
    </row>
    <row r="23" spans="1:15" ht="18" customHeight="1">
      <c r="A23" s="69"/>
      <c r="B23" s="71"/>
      <c r="C23" s="72" t="s">
        <v>32</v>
      </c>
      <c r="D23" s="73"/>
      <c r="E23" s="46">
        <v>432257</v>
      </c>
      <c r="F23" s="46">
        <v>502059</v>
      </c>
      <c r="G23" s="46">
        <v>314148</v>
      </c>
      <c r="H23" s="46">
        <v>284626</v>
      </c>
      <c r="I23" s="46">
        <v>324504</v>
      </c>
      <c r="J23" s="46">
        <v>217149</v>
      </c>
      <c r="K23" s="46">
        <v>275243</v>
      </c>
      <c r="L23" s="46">
        <v>9383</v>
      </c>
      <c r="M23" s="46">
        <v>147631</v>
      </c>
      <c r="N23" s="46">
        <v>177555</v>
      </c>
      <c r="O23" s="46">
        <v>96999</v>
      </c>
    </row>
    <row r="24" spans="1:15" ht="18" customHeight="1">
      <c r="A24" s="47"/>
      <c r="B24" s="48"/>
      <c r="C24" s="49" t="s">
        <v>33</v>
      </c>
      <c r="D24" s="50"/>
      <c r="E24" s="51">
        <v>283279</v>
      </c>
      <c r="F24" s="51">
        <v>326060</v>
      </c>
      <c r="G24" s="51">
        <v>177998</v>
      </c>
      <c r="H24" s="51">
        <v>239794</v>
      </c>
      <c r="I24" s="51">
        <v>278589</v>
      </c>
      <c r="J24" s="51">
        <v>144321</v>
      </c>
      <c r="K24" s="51">
        <v>208175</v>
      </c>
      <c r="L24" s="51">
        <v>31619</v>
      </c>
      <c r="M24" s="51">
        <v>43485</v>
      </c>
      <c r="N24" s="51">
        <v>47471</v>
      </c>
      <c r="O24" s="51">
        <v>33677</v>
      </c>
    </row>
    <row r="25" spans="1:15" ht="18" customHeight="1">
      <c r="A25" s="30"/>
      <c r="B25" s="31"/>
      <c r="C25" s="32" t="s">
        <v>34</v>
      </c>
      <c r="D25" s="33"/>
      <c r="E25" s="35">
        <v>297135</v>
      </c>
      <c r="F25" s="35">
        <v>382417</v>
      </c>
      <c r="G25" s="35">
        <v>182126</v>
      </c>
      <c r="H25" s="35">
        <v>253411</v>
      </c>
      <c r="I25" s="35">
        <v>327046</v>
      </c>
      <c r="J25" s="35">
        <v>154109</v>
      </c>
      <c r="K25" s="35">
        <v>215257</v>
      </c>
      <c r="L25" s="35">
        <v>38154</v>
      </c>
      <c r="M25" s="35">
        <v>43724</v>
      </c>
      <c r="N25" s="35">
        <v>55371</v>
      </c>
      <c r="O25" s="35">
        <v>28017</v>
      </c>
    </row>
    <row r="26" spans="1:15" ht="18" customHeight="1">
      <c r="A26" s="42"/>
      <c r="B26" s="43"/>
      <c r="C26" s="44" t="s">
        <v>35</v>
      </c>
      <c r="D26" s="45"/>
      <c r="E26" s="46">
        <v>329428</v>
      </c>
      <c r="F26" s="46">
        <v>377691</v>
      </c>
      <c r="G26" s="46">
        <v>246466</v>
      </c>
      <c r="H26" s="46">
        <v>267177</v>
      </c>
      <c r="I26" s="46">
        <v>315100</v>
      </c>
      <c r="J26" s="46">
        <v>184800</v>
      </c>
      <c r="K26" s="46">
        <v>238091</v>
      </c>
      <c r="L26" s="46">
        <v>29086</v>
      </c>
      <c r="M26" s="46">
        <v>62251</v>
      </c>
      <c r="N26" s="46">
        <v>62591</v>
      </c>
      <c r="O26" s="46">
        <v>61666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523832</v>
      </c>
      <c r="F28" s="46">
        <v>567379</v>
      </c>
      <c r="G28" s="46">
        <v>322032</v>
      </c>
      <c r="H28" s="46">
        <v>317407</v>
      </c>
      <c r="I28" s="46">
        <v>340197</v>
      </c>
      <c r="J28" s="46">
        <v>211797</v>
      </c>
      <c r="K28" s="46">
        <v>278760</v>
      </c>
      <c r="L28" s="46">
        <v>38647</v>
      </c>
      <c r="M28" s="46">
        <v>206425</v>
      </c>
      <c r="N28" s="46">
        <v>227182</v>
      </c>
      <c r="O28" s="46">
        <v>110235</v>
      </c>
    </row>
    <row r="29" spans="1:15" ht="18" customHeight="1">
      <c r="A29" s="42"/>
      <c r="B29" s="43"/>
      <c r="C29" s="44" t="s">
        <v>38</v>
      </c>
      <c r="D29" s="45"/>
      <c r="E29" s="46">
        <v>506931</v>
      </c>
      <c r="F29" s="46">
        <v>552467</v>
      </c>
      <c r="G29" s="46">
        <v>337211</v>
      </c>
      <c r="H29" s="46">
        <v>332510</v>
      </c>
      <c r="I29" s="46">
        <v>362711</v>
      </c>
      <c r="J29" s="46">
        <v>219948</v>
      </c>
      <c r="K29" s="46">
        <v>292788</v>
      </c>
      <c r="L29" s="46">
        <v>39722</v>
      </c>
      <c r="M29" s="46">
        <v>174421</v>
      </c>
      <c r="N29" s="46">
        <v>189756</v>
      </c>
      <c r="O29" s="46">
        <v>117263</v>
      </c>
    </row>
    <row r="30" spans="1:15" ht="18" customHeight="1">
      <c r="A30" s="42"/>
      <c r="B30" s="43"/>
      <c r="C30" s="44" t="s">
        <v>39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</row>
    <row r="31" spans="1:15" ht="18" customHeight="1">
      <c r="A31" s="42"/>
      <c r="B31" s="43"/>
      <c r="C31" s="44" t="s">
        <v>40</v>
      </c>
      <c r="D31" s="45"/>
      <c r="E31" s="52">
        <v>412010</v>
      </c>
      <c r="F31" s="52">
        <v>492007</v>
      </c>
      <c r="G31" s="52">
        <v>229077</v>
      </c>
      <c r="H31" s="52">
        <v>332955</v>
      </c>
      <c r="I31" s="52">
        <v>387428</v>
      </c>
      <c r="J31" s="52">
        <v>208389</v>
      </c>
      <c r="K31" s="52">
        <v>308298</v>
      </c>
      <c r="L31" s="52">
        <v>24657</v>
      </c>
      <c r="M31" s="52">
        <v>79055</v>
      </c>
      <c r="N31" s="52">
        <v>104579</v>
      </c>
      <c r="O31" s="52">
        <v>20688</v>
      </c>
    </row>
    <row r="32" spans="1:15" ht="18" customHeight="1">
      <c r="A32" s="42"/>
      <c r="B32" s="43"/>
      <c r="C32" s="44" t="s">
        <v>41</v>
      </c>
      <c r="D32" s="45"/>
      <c r="E32" s="46">
        <v>419385</v>
      </c>
      <c r="F32" s="46">
        <v>483678</v>
      </c>
      <c r="G32" s="46">
        <v>236416</v>
      </c>
      <c r="H32" s="46">
        <v>340762</v>
      </c>
      <c r="I32" s="46">
        <v>395357</v>
      </c>
      <c r="J32" s="46">
        <v>185393</v>
      </c>
      <c r="K32" s="46">
        <v>307742</v>
      </c>
      <c r="L32" s="46">
        <v>33020</v>
      </c>
      <c r="M32" s="46">
        <v>78623</v>
      </c>
      <c r="N32" s="46">
        <v>88321</v>
      </c>
      <c r="O32" s="46">
        <v>51023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460435</v>
      </c>
      <c r="F34" s="52">
        <v>488129</v>
      </c>
      <c r="G34" s="52">
        <v>289306</v>
      </c>
      <c r="H34" s="52">
        <v>381438</v>
      </c>
      <c r="I34" s="52">
        <v>402811</v>
      </c>
      <c r="J34" s="52">
        <v>249368</v>
      </c>
      <c r="K34" s="52">
        <v>336294</v>
      </c>
      <c r="L34" s="52">
        <v>45144</v>
      </c>
      <c r="M34" s="52">
        <v>78997</v>
      </c>
      <c r="N34" s="52">
        <v>85318</v>
      </c>
      <c r="O34" s="52">
        <v>39938</v>
      </c>
    </row>
    <row r="35" spans="1:15" ht="18" customHeight="1">
      <c r="A35" s="42"/>
      <c r="B35" s="43"/>
      <c r="C35" s="44" t="s">
        <v>44</v>
      </c>
      <c r="D35" s="45"/>
      <c r="E35" s="46">
        <v>540201</v>
      </c>
      <c r="F35" s="46">
        <v>567921</v>
      </c>
      <c r="G35" s="46">
        <v>350519</v>
      </c>
      <c r="H35" s="46">
        <v>367022</v>
      </c>
      <c r="I35" s="46">
        <v>383074</v>
      </c>
      <c r="J35" s="46">
        <v>257179</v>
      </c>
      <c r="K35" s="46">
        <v>303919</v>
      </c>
      <c r="L35" s="46">
        <v>63103</v>
      </c>
      <c r="M35" s="46">
        <v>173179</v>
      </c>
      <c r="N35" s="46">
        <v>184847</v>
      </c>
      <c r="O35" s="46">
        <v>93340</v>
      </c>
    </row>
    <row r="36" spans="1:15" ht="18" customHeight="1">
      <c r="A36" s="42"/>
      <c r="B36" s="43"/>
      <c r="C36" s="44" t="s">
        <v>107</v>
      </c>
      <c r="D36" s="45"/>
      <c r="E36" s="46">
        <v>369625</v>
      </c>
      <c r="F36" s="46">
        <v>382563</v>
      </c>
      <c r="G36" s="46">
        <v>269789</v>
      </c>
      <c r="H36" s="46">
        <v>313317</v>
      </c>
      <c r="I36" s="46">
        <v>323899</v>
      </c>
      <c r="J36" s="46">
        <v>231656</v>
      </c>
      <c r="K36" s="46">
        <v>282448</v>
      </c>
      <c r="L36" s="46">
        <v>30869</v>
      </c>
      <c r="M36" s="46">
        <v>56308</v>
      </c>
      <c r="N36" s="46">
        <v>58664</v>
      </c>
      <c r="O36" s="46">
        <v>38133</v>
      </c>
    </row>
    <row r="37" spans="1:15" ht="18" customHeight="1">
      <c r="A37" s="42"/>
      <c r="B37" s="43"/>
      <c r="C37" s="44" t="s">
        <v>45</v>
      </c>
      <c r="D37" s="45"/>
      <c r="E37" s="46">
        <v>665658</v>
      </c>
      <c r="F37" s="46">
        <v>715648</v>
      </c>
      <c r="G37" s="46">
        <v>363716</v>
      </c>
      <c r="H37" s="46">
        <v>342645</v>
      </c>
      <c r="I37" s="46">
        <v>360246</v>
      </c>
      <c r="J37" s="46">
        <v>236338</v>
      </c>
      <c r="K37" s="46">
        <v>302320</v>
      </c>
      <c r="L37" s="46">
        <v>40325</v>
      </c>
      <c r="M37" s="46">
        <v>323013</v>
      </c>
      <c r="N37" s="46">
        <v>355402</v>
      </c>
      <c r="O37" s="46">
        <v>127378</v>
      </c>
    </row>
    <row r="38" spans="1:15" ht="18" customHeight="1">
      <c r="A38" s="42"/>
      <c r="B38" s="43"/>
      <c r="C38" s="44" t="s">
        <v>46</v>
      </c>
      <c r="D38" s="45"/>
      <c r="E38" s="46">
        <v>692563</v>
      </c>
      <c r="F38" s="46">
        <v>736736</v>
      </c>
      <c r="G38" s="46">
        <v>429484</v>
      </c>
      <c r="H38" s="46">
        <v>379349</v>
      </c>
      <c r="I38" s="46">
        <v>400563</v>
      </c>
      <c r="J38" s="46">
        <v>253005</v>
      </c>
      <c r="K38" s="46">
        <v>330980</v>
      </c>
      <c r="L38" s="46">
        <v>48369</v>
      </c>
      <c r="M38" s="46">
        <v>313214</v>
      </c>
      <c r="N38" s="46">
        <v>336173</v>
      </c>
      <c r="O38" s="46">
        <v>176479</v>
      </c>
    </row>
    <row r="39" spans="1:15" ht="18" customHeight="1">
      <c r="A39" s="42"/>
      <c r="B39" s="43"/>
      <c r="C39" s="44" t="s">
        <v>47</v>
      </c>
      <c r="D39" s="45"/>
      <c r="E39" s="46">
        <v>522529</v>
      </c>
      <c r="F39" s="46">
        <v>574559</v>
      </c>
      <c r="G39" s="46">
        <v>278376</v>
      </c>
      <c r="H39" s="46">
        <v>403339</v>
      </c>
      <c r="I39" s="46">
        <v>442049</v>
      </c>
      <c r="J39" s="46">
        <v>221689</v>
      </c>
      <c r="K39" s="46">
        <v>355184</v>
      </c>
      <c r="L39" s="46">
        <v>48155</v>
      </c>
      <c r="M39" s="46">
        <v>119190</v>
      </c>
      <c r="N39" s="46">
        <v>132510</v>
      </c>
      <c r="O39" s="46">
        <v>56687</v>
      </c>
    </row>
    <row r="40" spans="1:15" ht="18" customHeight="1">
      <c r="A40" s="42"/>
      <c r="B40" s="43"/>
      <c r="C40" s="44" t="s">
        <v>48</v>
      </c>
      <c r="D40" s="45"/>
      <c r="E40" s="46">
        <v>442965</v>
      </c>
      <c r="F40" s="46">
        <v>496080</v>
      </c>
      <c r="G40" s="46">
        <v>290781</v>
      </c>
      <c r="H40" s="46">
        <v>332582</v>
      </c>
      <c r="I40" s="46">
        <v>369430</v>
      </c>
      <c r="J40" s="46">
        <v>227006</v>
      </c>
      <c r="K40" s="46">
        <v>290614</v>
      </c>
      <c r="L40" s="46">
        <v>41968</v>
      </c>
      <c r="M40" s="46">
        <v>110383</v>
      </c>
      <c r="N40" s="46">
        <v>126650</v>
      </c>
      <c r="O40" s="46">
        <v>63775</v>
      </c>
    </row>
    <row r="41" spans="1:15" ht="18" customHeight="1">
      <c r="A41" s="42"/>
      <c r="B41" s="43"/>
      <c r="C41" s="44" t="s">
        <v>49</v>
      </c>
      <c r="D41" s="45"/>
      <c r="E41" s="46">
        <v>405175</v>
      </c>
      <c r="F41" s="46">
        <v>443137</v>
      </c>
      <c r="G41" s="46">
        <v>281118</v>
      </c>
      <c r="H41" s="46">
        <v>349831</v>
      </c>
      <c r="I41" s="46">
        <v>388567</v>
      </c>
      <c r="J41" s="46">
        <v>223245</v>
      </c>
      <c r="K41" s="46">
        <v>315680</v>
      </c>
      <c r="L41" s="46">
        <v>34151</v>
      </c>
      <c r="M41" s="46">
        <v>55344</v>
      </c>
      <c r="N41" s="46">
        <v>54570</v>
      </c>
      <c r="O41" s="46">
        <v>57873</v>
      </c>
    </row>
    <row r="42" spans="1:15" ht="18" customHeight="1">
      <c r="A42" s="42"/>
      <c r="B42" s="43"/>
      <c r="C42" s="44" t="s">
        <v>50</v>
      </c>
      <c r="D42" s="45"/>
      <c r="E42" s="46">
        <v>742520</v>
      </c>
      <c r="F42" s="46">
        <v>785345</v>
      </c>
      <c r="G42" s="46">
        <v>569059</v>
      </c>
      <c r="H42" s="46">
        <v>373886</v>
      </c>
      <c r="I42" s="46">
        <v>400432</v>
      </c>
      <c r="J42" s="46">
        <v>266359</v>
      </c>
      <c r="K42" s="46">
        <v>333063</v>
      </c>
      <c r="L42" s="46">
        <v>40823</v>
      </c>
      <c r="M42" s="46">
        <v>368634</v>
      </c>
      <c r="N42" s="46">
        <v>384913</v>
      </c>
      <c r="O42" s="46">
        <v>302700</v>
      </c>
    </row>
    <row r="43" spans="1:15" ht="18" customHeight="1">
      <c r="A43" s="42"/>
      <c r="B43" s="43"/>
      <c r="C43" s="44" t="s">
        <v>51</v>
      </c>
      <c r="D43" s="45"/>
      <c r="E43" s="46" t="s">
        <v>0</v>
      </c>
      <c r="F43" s="46" t="s">
        <v>0</v>
      </c>
      <c r="G43" s="46" t="s">
        <v>0</v>
      </c>
      <c r="H43" s="46" t="s">
        <v>0</v>
      </c>
      <c r="I43" s="46" t="s">
        <v>0</v>
      </c>
      <c r="J43" s="46" t="s">
        <v>0</v>
      </c>
      <c r="K43" s="46" t="s">
        <v>0</v>
      </c>
      <c r="L43" s="46" t="s">
        <v>0</v>
      </c>
      <c r="M43" s="46" t="s">
        <v>0</v>
      </c>
      <c r="N43" s="46" t="s">
        <v>0</v>
      </c>
      <c r="O43" s="46" t="s">
        <v>0</v>
      </c>
    </row>
    <row r="44" spans="1:15" ht="18" customHeight="1">
      <c r="A44" s="42"/>
      <c r="B44" s="43"/>
      <c r="C44" s="44" t="s">
        <v>52</v>
      </c>
      <c r="D44" s="45"/>
      <c r="E44" s="46">
        <v>630274</v>
      </c>
      <c r="F44" s="46">
        <v>652547</v>
      </c>
      <c r="G44" s="46">
        <v>444934</v>
      </c>
      <c r="H44" s="46">
        <v>336338</v>
      </c>
      <c r="I44" s="46">
        <v>346673</v>
      </c>
      <c r="J44" s="46">
        <v>250335</v>
      </c>
      <c r="K44" s="46">
        <v>272749</v>
      </c>
      <c r="L44" s="46">
        <v>63589</v>
      </c>
      <c r="M44" s="46">
        <v>293936</v>
      </c>
      <c r="N44" s="46">
        <v>305874</v>
      </c>
      <c r="O44" s="46">
        <v>194599</v>
      </c>
    </row>
    <row r="45" spans="1:15" ht="18" customHeight="1">
      <c r="A45" s="42"/>
      <c r="B45" s="43"/>
      <c r="C45" s="44" t="s">
        <v>53</v>
      </c>
      <c r="D45" s="45"/>
      <c r="E45" s="46">
        <v>584938</v>
      </c>
      <c r="F45" s="46">
        <v>797651</v>
      </c>
      <c r="G45" s="46">
        <v>332252</v>
      </c>
      <c r="H45" s="46">
        <v>281704</v>
      </c>
      <c r="I45" s="46">
        <v>358925</v>
      </c>
      <c r="J45" s="46">
        <v>189972</v>
      </c>
      <c r="K45" s="46">
        <v>255912</v>
      </c>
      <c r="L45" s="46">
        <v>25792</v>
      </c>
      <c r="M45" s="46">
        <v>303234</v>
      </c>
      <c r="N45" s="46">
        <v>438726</v>
      </c>
      <c r="O45" s="46">
        <v>142280</v>
      </c>
    </row>
    <row r="46" spans="1:15" ht="18" customHeight="1">
      <c r="A46" s="42"/>
      <c r="B46" s="43"/>
      <c r="C46" s="44" t="s">
        <v>54</v>
      </c>
      <c r="D46" s="45"/>
      <c r="E46" s="46">
        <v>421302</v>
      </c>
      <c r="F46" s="46">
        <v>446287</v>
      </c>
      <c r="G46" s="46">
        <v>290317</v>
      </c>
      <c r="H46" s="46">
        <v>376269</v>
      </c>
      <c r="I46" s="46">
        <v>405469</v>
      </c>
      <c r="J46" s="46">
        <v>223184</v>
      </c>
      <c r="K46" s="46">
        <v>315974</v>
      </c>
      <c r="L46" s="46">
        <v>60295</v>
      </c>
      <c r="M46" s="46">
        <v>45033</v>
      </c>
      <c r="N46" s="46">
        <v>40818</v>
      </c>
      <c r="O46" s="46">
        <v>67133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401535</v>
      </c>
      <c r="F49" s="41">
        <v>618876</v>
      </c>
      <c r="G49" s="41">
        <v>191410</v>
      </c>
      <c r="H49" s="41">
        <v>303558</v>
      </c>
      <c r="I49" s="41">
        <v>451011</v>
      </c>
      <c r="J49" s="41">
        <v>161000</v>
      </c>
      <c r="K49" s="41">
        <v>273349</v>
      </c>
      <c r="L49" s="41">
        <v>30209</v>
      </c>
      <c r="M49" s="41">
        <v>97977</v>
      </c>
      <c r="N49" s="41">
        <v>167865</v>
      </c>
      <c r="O49" s="41">
        <v>30410</v>
      </c>
    </row>
    <row r="50" spans="1:15" ht="18" customHeight="1">
      <c r="A50" s="42"/>
      <c r="B50" s="43"/>
      <c r="C50" s="44" t="s">
        <v>57</v>
      </c>
      <c r="D50" s="45"/>
      <c r="E50" s="46">
        <v>227749</v>
      </c>
      <c r="F50" s="46">
        <v>412951</v>
      </c>
      <c r="G50" s="46">
        <v>152807</v>
      </c>
      <c r="H50" s="46">
        <v>146154</v>
      </c>
      <c r="I50" s="46">
        <v>213443</v>
      </c>
      <c r="J50" s="46">
        <v>118925</v>
      </c>
      <c r="K50" s="46">
        <v>140650</v>
      </c>
      <c r="L50" s="46">
        <v>5504</v>
      </c>
      <c r="M50" s="46">
        <v>81595</v>
      </c>
      <c r="N50" s="46">
        <v>199508</v>
      </c>
      <c r="O50" s="46">
        <v>33882</v>
      </c>
    </row>
    <row r="51" spans="1:15" ht="18" customHeight="1">
      <c r="A51" s="36"/>
      <c r="B51" s="37"/>
      <c r="C51" s="38" t="s">
        <v>58</v>
      </c>
      <c r="D51" s="39"/>
      <c r="E51" s="41">
        <v>165012</v>
      </c>
      <c r="F51" s="41">
        <v>221331</v>
      </c>
      <c r="G51" s="41">
        <v>120011</v>
      </c>
      <c r="H51" s="41">
        <v>164449</v>
      </c>
      <c r="I51" s="41">
        <v>220063</v>
      </c>
      <c r="J51" s="41">
        <v>120011</v>
      </c>
      <c r="K51" s="41">
        <v>157649</v>
      </c>
      <c r="L51" s="41">
        <v>6800</v>
      </c>
      <c r="M51" s="41">
        <v>563</v>
      </c>
      <c r="N51" s="41">
        <v>1268</v>
      </c>
      <c r="O51" s="41">
        <v>0</v>
      </c>
    </row>
    <row r="52" spans="1:15" ht="18" customHeight="1">
      <c r="A52" s="42"/>
      <c r="B52" s="43"/>
      <c r="C52" s="44" t="s">
        <v>59</v>
      </c>
      <c r="D52" s="45"/>
      <c r="E52" s="46">
        <v>96047</v>
      </c>
      <c r="F52" s="46">
        <v>109345</v>
      </c>
      <c r="G52" s="46">
        <v>85519</v>
      </c>
      <c r="H52" s="46">
        <v>86991</v>
      </c>
      <c r="I52" s="46">
        <v>93319</v>
      </c>
      <c r="J52" s="46">
        <v>81981</v>
      </c>
      <c r="K52" s="46">
        <v>83142</v>
      </c>
      <c r="L52" s="46">
        <v>3849</v>
      </c>
      <c r="M52" s="46">
        <v>9056</v>
      </c>
      <c r="N52" s="46">
        <v>16026</v>
      </c>
      <c r="O52" s="46">
        <v>3538</v>
      </c>
    </row>
    <row r="53" spans="1:15" ht="18" customHeight="1">
      <c r="A53" s="36"/>
      <c r="B53" s="37"/>
      <c r="C53" s="38" t="s">
        <v>60</v>
      </c>
      <c r="D53" s="39"/>
      <c r="E53" s="41">
        <v>495056</v>
      </c>
      <c r="F53" s="41">
        <v>640979</v>
      </c>
      <c r="G53" s="41">
        <v>431945</v>
      </c>
      <c r="H53" s="41">
        <v>355326</v>
      </c>
      <c r="I53" s="41">
        <v>511569</v>
      </c>
      <c r="J53" s="41">
        <v>287752</v>
      </c>
      <c r="K53" s="41">
        <v>323341</v>
      </c>
      <c r="L53" s="41">
        <v>31985</v>
      </c>
      <c r="M53" s="41">
        <v>139730</v>
      </c>
      <c r="N53" s="41">
        <v>129410</v>
      </c>
      <c r="O53" s="41">
        <v>144193</v>
      </c>
    </row>
    <row r="54" spans="1:15" ht="18" customHeight="1">
      <c r="A54" s="47"/>
      <c r="B54" s="48"/>
      <c r="C54" s="49" t="s">
        <v>61</v>
      </c>
      <c r="D54" s="50"/>
      <c r="E54" s="51">
        <v>220299</v>
      </c>
      <c r="F54" s="51">
        <v>275309</v>
      </c>
      <c r="G54" s="51">
        <v>198575</v>
      </c>
      <c r="H54" s="51">
        <v>220299</v>
      </c>
      <c r="I54" s="51">
        <v>275309</v>
      </c>
      <c r="J54" s="51">
        <v>198575</v>
      </c>
      <c r="K54" s="51">
        <v>203806</v>
      </c>
      <c r="L54" s="51">
        <v>16493</v>
      </c>
      <c r="M54" s="51">
        <v>0</v>
      </c>
      <c r="N54" s="51">
        <v>0</v>
      </c>
      <c r="O54" s="51">
        <v>0</v>
      </c>
    </row>
    <row r="55" spans="1:15" ht="18" customHeight="1">
      <c r="A55" s="30"/>
      <c r="B55" s="31"/>
      <c r="C55" s="32" t="s">
        <v>62</v>
      </c>
      <c r="D55" s="33"/>
      <c r="E55" s="35">
        <v>311243</v>
      </c>
      <c r="F55" s="35">
        <v>325172</v>
      </c>
      <c r="G55" s="35">
        <v>229383</v>
      </c>
      <c r="H55" s="35">
        <v>295848</v>
      </c>
      <c r="I55" s="35">
        <v>308346</v>
      </c>
      <c r="J55" s="35">
        <v>222398</v>
      </c>
      <c r="K55" s="35">
        <v>252474</v>
      </c>
      <c r="L55" s="35">
        <v>43374</v>
      </c>
      <c r="M55" s="35">
        <v>15395</v>
      </c>
      <c r="N55" s="35">
        <v>16826</v>
      </c>
      <c r="O55" s="35">
        <v>6985</v>
      </c>
    </row>
    <row r="56" spans="1:15" ht="18" customHeight="1">
      <c r="A56" s="42"/>
      <c r="B56" s="43"/>
      <c r="C56" s="44" t="s">
        <v>63</v>
      </c>
      <c r="D56" s="45"/>
      <c r="E56" s="52">
        <v>210605</v>
      </c>
      <c r="F56" s="52">
        <v>261088</v>
      </c>
      <c r="G56" s="52">
        <v>145613</v>
      </c>
      <c r="H56" s="52">
        <v>168714</v>
      </c>
      <c r="I56" s="52">
        <v>216414</v>
      </c>
      <c r="J56" s="52">
        <v>107305</v>
      </c>
      <c r="K56" s="52">
        <v>145528</v>
      </c>
      <c r="L56" s="52">
        <v>23186</v>
      </c>
      <c r="M56" s="52">
        <v>41891</v>
      </c>
      <c r="N56" s="52">
        <v>44674</v>
      </c>
      <c r="O56" s="52">
        <v>38308</v>
      </c>
    </row>
    <row r="57" spans="1:15" ht="18" customHeight="1">
      <c r="A57" s="47"/>
      <c r="B57" s="48"/>
      <c r="C57" s="49" t="s">
        <v>64</v>
      </c>
      <c r="D57" s="50"/>
      <c r="E57" s="54">
        <v>429018</v>
      </c>
      <c r="F57" s="54">
        <v>471890</v>
      </c>
      <c r="G57" s="54">
        <v>280477</v>
      </c>
      <c r="H57" s="54">
        <v>305221</v>
      </c>
      <c r="I57" s="54">
        <v>327591</v>
      </c>
      <c r="J57" s="54">
        <v>227716</v>
      </c>
      <c r="K57" s="54">
        <v>279553</v>
      </c>
      <c r="L57" s="54">
        <v>25668</v>
      </c>
      <c r="M57" s="54">
        <v>123797</v>
      </c>
      <c r="N57" s="54">
        <v>144299</v>
      </c>
      <c r="O57" s="54">
        <v>52761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120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119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341571</v>
      </c>
      <c r="H11" s="173"/>
      <c r="I11" s="173"/>
      <c r="J11" s="173"/>
      <c r="K11" s="174"/>
      <c r="L11" s="172">
        <v>3063</v>
      </c>
      <c r="M11" s="173"/>
      <c r="N11" s="173"/>
      <c r="O11" s="173"/>
      <c r="P11" s="174"/>
      <c r="Q11" s="172">
        <v>3157</v>
      </c>
      <c r="R11" s="173"/>
      <c r="S11" s="173"/>
      <c r="T11" s="173"/>
      <c r="U11" s="174"/>
      <c r="V11" s="172">
        <v>341544</v>
      </c>
      <c r="W11" s="173"/>
      <c r="X11" s="173"/>
      <c r="Y11" s="173"/>
      <c r="Z11" s="174"/>
      <c r="AA11" s="172">
        <v>154326</v>
      </c>
      <c r="AB11" s="173"/>
      <c r="AC11" s="173"/>
      <c r="AD11" s="173"/>
      <c r="AE11" s="174"/>
      <c r="AF11" s="172">
        <v>3712</v>
      </c>
      <c r="AG11" s="173"/>
      <c r="AH11" s="173"/>
      <c r="AI11" s="173"/>
      <c r="AJ11" s="174"/>
      <c r="AK11" s="172">
        <v>2808</v>
      </c>
      <c r="AL11" s="173"/>
      <c r="AM11" s="173"/>
      <c r="AN11" s="173"/>
      <c r="AO11" s="174"/>
      <c r="AP11" s="172">
        <v>155163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132647</v>
      </c>
      <c r="H12" s="178"/>
      <c r="I12" s="178"/>
      <c r="J12" s="178"/>
      <c r="K12" s="179"/>
      <c r="L12" s="177">
        <v>794</v>
      </c>
      <c r="M12" s="178"/>
      <c r="N12" s="178"/>
      <c r="O12" s="178"/>
      <c r="P12" s="179"/>
      <c r="Q12" s="177">
        <v>925</v>
      </c>
      <c r="R12" s="178"/>
      <c r="S12" s="178"/>
      <c r="T12" s="178"/>
      <c r="U12" s="179"/>
      <c r="V12" s="177">
        <v>132499</v>
      </c>
      <c r="W12" s="178"/>
      <c r="X12" s="178"/>
      <c r="Y12" s="178"/>
      <c r="Z12" s="179"/>
      <c r="AA12" s="177">
        <v>18524</v>
      </c>
      <c r="AB12" s="178"/>
      <c r="AC12" s="178"/>
      <c r="AD12" s="178"/>
      <c r="AE12" s="179"/>
      <c r="AF12" s="177">
        <v>280</v>
      </c>
      <c r="AG12" s="178"/>
      <c r="AH12" s="178"/>
      <c r="AI12" s="178"/>
      <c r="AJ12" s="179"/>
      <c r="AK12" s="177">
        <v>339</v>
      </c>
      <c r="AL12" s="178"/>
      <c r="AM12" s="178"/>
      <c r="AN12" s="178"/>
      <c r="AO12" s="179"/>
      <c r="AP12" s="177">
        <v>18482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37058</v>
      </c>
      <c r="H13" s="178"/>
      <c r="I13" s="178"/>
      <c r="J13" s="178"/>
      <c r="K13" s="179"/>
      <c r="L13" s="177">
        <v>310</v>
      </c>
      <c r="M13" s="178"/>
      <c r="N13" s="178"/>
      <c r="O13" s="178"/>
      <c r="P13" s="179"/>
      <c r="Q13" s="177">
        <v>364</v>
      </c>
      <c r="R13" s="178"/>
      <c r="S13" s="178"/>
      <c r="T13" s="178"/>
      <c r="U13" s="179"/>
      <c r="V13" s="177">
        <v>37005</v>
      </c>
      <c r="W13" s="178"/>
      <c r="X13" s="178"/>
      <c r="Y13" s="178"/>
      <c r="Z13" s="179"/>
      <c r="AA13" s="177">
        <v>41622</v>
      </c>
      <c r="AB13" s="178"/>
      <c r="AC13" s="178"/>
      <c r="AD13" s="178"/>
      <c r="AE13" s="179"/>
      <c r="AF13" s="177">
        <v>520</v>
      </c>
      <c r="AG13" s="178"/>
      <c r="AH13" s="178"/>
      <c r="AI13" s="178"/>
      <c r="AJ13" s="179"/>
      <c r="AK13" s="177">
        <v>549</v>
      </c>
      <c r="AL13" s="178"/>
      <c r="AM13" s="178"/>
      <c r="AN13" s="178"/>
      <c r="AO13" s="179"/>
      <c r="AP13" s="177">
        <v>41592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50920</v>
      </c>
      <c r="H14" s="183"/>
      <c r="I14" s="183"/>
      <c r="J14" s="183"/>
      <c r="K14" s="184"/>
      <c r="L14" s="182">
        <v>469</v>
      </c>
      <c r="M14" s="183"/>
      <c r="N14" s="183"/>
      <c r="O14" s="183"/>
      <c r="P14" s="184"/>
      <c r="Q14" s="182">
        <v>404</v>
      </c>
      <c r="R14" s="183"/>
      <c r="S14" s="183"/>
      <c r="T14" s="183"/>
      <c r="U14" s="184"/>
      <c r="V14" s="182">
        <v>50985</v>
      </c>
      <c r="W14" s="183"/>
      <c r="X14" s="183"/>
      <c r="Y14" s="183"/>
      <c r="Z14" s="184"/>
      <c r="AA14" s="182">
        <v>33061</v>
      </c>
      <c r="AB14" s="183"/>
      <c r="AC14" s="183"/>
      <c r="AD14" s="183"/>
      <c r="AE14" s="184"/>
      <c r="AF14" s="182">
        <v>1034</v>
      </c>
      <c r="AG14" s="183"/>
      <c r="AH14" s="183"/>
      <c r="AI14" s="183"/>
      <c r="AJ14" s="184"/>
      <c r="AK14" s="182">
        <v>93</v>
      </c>
      <c r="AL14" s="183"/>
      <c r="AM14" s="183"/>
      <c r="AN14" s="183"/>
      <c r="AO14" s="184"/>
      <c r="AP14" s="182">
        <v>34002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119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227148</v>
      </c>
      <c r="H23" s="173"/>
      <c r="I23" s="173"/>
      <c r="J23" s="173"/>
      <c r="K23" s="174"/>
      <c r="L23" s="172">
        <v>2049</v>
      </c>
      <c r="M23" s="173"/>
      <c r="N23" s="173"/>
      <c r="O23" s="173"/>
      <c r="P23" s="174"/>
      <c r="Q23" s="172">
        <v>2279</v>
      </c>
      <c r="R23" s="173"/>
      <c r="S23" s="173"/>
      <c r="T23" s="173"/>
      <c r="U23" s="174"/>
      <c r="V23" s="172">
        <v>226955</v>
      </c>
      <c r="W23" s="173"/>
      <c r="X23" s="173"/>
      <c r="Y23" s="173"/>
      <c r="Z23" s="174"/>
      <c r="AA23" s="172">
        <v>81897</v>
      </c>
      <c r="AB23" s="173"/>
      <c r="AC23" s="173"/>
      <c r="AD23" s="173"/>
      <c r="AE23" s="174"/>
      <c r="AF23" s="172">
        <v>2083</v>
      </c>
      <c r="AG23" s="173"/>
      <c r="AH23" s="173"/>
      <c r="AI23" s="173"/>
      <c r="AJ23" s="174"/>
      <c r="AK23" s="172">
        <v>1310</v>
      </c>
      <c r="AL23" s="173"/>
      <c r="AM23" s="173"/>
      <c r="AN23" s="173"/>
      <c r="AO23" s="174"/>
      <c r="AP23" s="172">
        <v>82633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117915</v>
      </c>
      <c r="H24" s="173"/>
      <c r="I24" s="173"/>
      <c r="J24" s="173"/>
      <c r="K24" s="174"/>
      <c r="L24" s="172">
        <v>724</v>
      </c>
      <c r="M24" s="173"/>
      <c r="N24" s="173"/>
      <c r="O24" s="173"/>
      <c r="P24" s="174"/>
      <c r="Q24" s="172">
        <v>879</v>
      </c>
      <c r="R24" s="173"/>
      <c r="S24" s="173"/>
      <c r="T24" s="173"/>
      <c r="U24" s="174"/>
      <c r="V24" s="172">
        <v>117790</v>
      </c>
      <c r="W24" s="173"/>
      <c r="X24" s="173"/>
      <c r="Y24" s="173"/>
      <c r="Z24" s="174"/>
      <c r="AA24" s="172">
        <v>10864</v>
      </c>
      <c r="AB24" s="173"/>
      <c r="AC24" s="173"/>
      <c r="AD24" s="173"/>
      <c r="AE24" s="174"/>
      <c r="AF24" s="172">
        <v>146</v>
      </c>
      <c r="AG24" s="173"/>
      <c r="AH24" s="173"/>
      <c r="AI24" s="173"/>
      <c r="AJ24" s="174"/>
      <c r="AK24" s="172">
        <v>221</v>
      </c>
      <c r="AL24" s="173"/>
      <c r="AM24" s="173"/>
      <c r="AN24" s="173"/>
      <c r="AO24" s="174"/>
      <c r="AP24" s="172">
        <v>10759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9169</v>
      </c>
      <c r="H25" s="173"/>
      <c r="I25" s="173"/>
      <c r="J25" s="173"/>
      <c r="K25" s="174"/>
      <c r="L25" s="172">
        <v>56</v>
      </c>
      <c r="M25" s="173"/>
      <c r="N25" s="173"/>
      <c r="O25" s="173"/>
      <c r="P25" s="174"/>
      <c r="Q25" s="172">
        <v>105</v>
      </c>
      <c r="R25" s="173"/>
      <c r="S25" s="173"/>
      <c r="T25" s="173"/>
      <c r="U25" s="174"/>
      <c r="V25" s="172">
        <v>9120</v>
      </c>
      <c r="W25" s="173"/>
      <c r="X25" s="173"/>
      <c r="Y25" s="173"/>
      <c r="Z25" s="174"/>
      <c r="AA25" s="172">
        <v>24384</v>
      </c>
      <c r="AB25" s="173"/>
      <c r="AC25" s="173"/>
      <c r="AD25" s="173"/>
      <c r="AE25" s="174"/>
      <c r="AF25" s="172">
        <v>496</v>
      </c>
      <c r="AG25" s="173"/>
      <c r="AH25" s="173"/>
      <c r="AI25" s="173"/>
      <c r="AJ25" s="174"/>
      <c r="AK25" s="172">
        <v>266</v>
      </c>
      <c r="AL25" s="173"/>
      <c r="AM25" s="173"/>
      <c r="AN25" s="173"/>
      <c r="AO25" s="174"/>
      <c r="AP25" s="172">
        <v>24614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38544</v>
      </c>
      <c r="H26" s="183"/>
      <c r="I26" s="183"/>
      <c r="J26" s="183"/>
      <c r="K26" s="184"/>
      <c r="L26" s="182">
        <v>275</v>
      </c>
      <c r="M26" s="183"/>
      <c r="N26" s="183"/>
      <c r="O26" s="183"/>
      <c r="P26" s="184"/>
      <c r="Q26" s="182">
        <v>355</v>
      </c>
      <c r="R26" s="183"/>
      <c r="S26" s="183"/>
      <c r="T26" s="183"/>
      <c r="U26" s="184"/>
      <c r="V26" s="182">
        <v>38463</v>
      </c>
      <c r="W26" s="183"/>
      <c r="X26" s="183"/>
      <c r="Y26" s="183"/>
      <c r="Z26" s="184"/>
      <c r="AA26" s="182">
        <v>19651</v>
      </c>
      <c r="AB26" s="183"/>
      <c r="AC26" s="183"/>
      <c r="AD26" s="183"/>
      <c r="AE26" s="184"/>
      <c r="AF26" s="182">
        <v>579</v>
      </c>
      <c r="AG26" s="183"/>
      <c r="AH26" s="183"/>
      <c r="AI26" s="183"/>
      <c r="AJ26" s="184"/>
      <c r="AK26" s="182">
        <v>93</v>
      </c>
      <c r="AL26" s="183"/>
      <c r="AM26" s="183"/>
      <c r="AN26" s="183"/>
      <c r="AO26" s="184"/>
      <c r="AP26" s="182">
        <v>20138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119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20.3</v>
      </c>
      <c r="H39" s="190"/>
      <c r="I39" s="190"/>
      <c r="J39" s="190"/>
      <c r="K39" s="191"/>
      <c r="L39" s="189">
        <v>170.9</v>
      </c>
      <c r="M39" s="190"/>
      <c r="N39" s="190"/>
      <c r="O39" s="190"/>
      <c r="P39" s="191"/>
      <c r="Q39" s="189">
        <v>154.7</v>
      </c>
      <c r="R39" s="190"/>
      <c r="S39" s="190"/>
      <c r="T39" s="190"/>
      <c r="U39" s="191"/>
      <c r="V39" s="189">
        <v>16.2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83.5</v>
      </c>
      <c r="AG39" s="190"/>
      <c r="AH39" s="190"/>
      <c r="AI39" s="190"/>
      <c r="AJ39" s="191"/>
      <c r="AK39" s="189">
        <v>81.4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20</v>
      </c>
      <c r="H40" s="190"/>
      <c r="I40" s="190"/>
      <c r="J40" s="190"/>
      <c r="K40" s="191"/>
      <c r="L40" s="189">
        <v>172.6</v>
      </c>
      <c r="M40" s="190"/>
      <c r="N40" s="190"/>
      <c r="O40" s="190"/>
      <c r="P40" s="191"/>
      <c r="Q40" s="189">
        <v>154.6</v>
      </c>
      <c r="R40" s="190"/>
      <c r="S40" s="190"/>
      <c r="T40" s="190"/>
      <c r="U40" s="191"/>
      <c r="V40" s="189">
        <v>18</v>
      </c>
      <c r="W40" s="190"/>
      <c r="X40" s="190"/>
      <c r="Y40" s="190"/>
      <c r="Z40" s="191"/>
      <c r="AA40" s="189">
        <v>17.1</v>
      </c>
      <c r="AB40" s="190"/>
      <c r="AC40" s="190"/>
      <c r="AD40" s="190"/>
      <c r="AE40" s="191"/>
      <c r="AF40" s="189">
        <v>111.4</v>
      </c>
      <c r="AG40" s="190"/>
      <c r="AH40" s="190"/>
      <c r="AI40" s="190"/>
      <c r="AJ40" s="191"/>
      <c r="AK40" s="189">
        <v>107.6</v>
      </c>
      <c r="AL40" s="190"/>
      <c r="AM40" s="190"/>
      <c r="AN40" s="190"/>
      <c r="AO40" s="191"/>
      <c r="AP40" s="189">
        <v>3.8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21</v>
      </c>
      <c r="H41" s="190"/>
      <c r="I41" s="190"/>
      <c r="J41" s="190"/>
      <c r="K41" s="191"/>
      <c r="L41" s="189">
        <v>176.3</v>
      </c>
      <c r="M41" s="190"/>
      <c r="N41" s="190"/>
      <c r="O41" s="190"/>
      <c r="P41" s="191"/>
      <c r="Q41" s="189">
        <v>161.2</v>
      </c>
      <c r="R41" s="190"/>
      <c r="S41" s="190"/>
      <c r="T41" s="190"/>
      <c r="U41" s="191"/>
      <c r="V41" s="189">
        <v>15.1</v>
      </c>
      <c r="W41" s="190"/>
      <c r="X41" s="190"/>
      <c r="Y41" s="190"/>
      <c r="Z41" s="191"/>
      <c r="AA41" s="189">
        <v>15.8</v>
      </c>
      <c r="AB41" s="190"/>
      <c r="AC41" s="190"/>
      <c r="AD41" s="190"/>
      <c r="AE41" s="191"/>
      <c r="AF41" s="189">
        <v>93.2</v>
      </c>
      <c r="AG41" s="190"/>
      <c r="AH41" s="190"/>
      <c r="AI41" s="190"/>
      <c r="AJ41" s="191"/>
      <c r="AK41" s="189">
        <v>91.3</v>
      </c>
      <c r="AL41" s="190"/>
      <c r="AM41" s="190"/>
      <c r="AN41" s="190"/>
      <c r="AO41" s="191"/>
      <c r="AP41" s="189">
        <v>1.9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19.6</v>
      </c>
      <c r="H42" s="194"/>
      <c r="I42" s="194"/>
      <c r="J42" s="194"/>
      <c r="K42" s="195"/>
      <c r="L42" s="193">
        <v>157.9</v>
      </c>
      <c r="M42" s="194"/>
      <c r="N42" s="194"/>
      <c r="O42" s="194"/>
      <c r="P42" s="195"/>
      <c r="Q42" s="193">
        <v>148.2</v>
      </c>
      <c r="R42" s="194"/>
      <c r="S42" s="194"/>
      <c r="T42" s="194"/>
      <c r="U42" s="195"/>
      <c r="V42" s="193">
        <v>9.7</v>
      </c>
      <c r="W42" s="194"/>
      <c r="X42" s="194"/>
      <c r="Y42" s="194"/>
      <c r="Z42" s="195"/>
      <c r="AA42" s="193">
        <v>14.4</v>
      </c>
      <c r="AB42" s="194"/>
      <c r="AC42" s="194"/>
      <c r="AD42" s="194"/>
      <c r="AE42" s="195"/>
      <c r="AF42" s="193">
        <v>77.4</v>
      </c>
      <c r="AG42" s="194"/>
      <c r="AH42" s="194"/>
      <c r="AI42" s="194"/>
      <c r="AJ42" s="195"/>
      <c r="AK42" s="193">
        <v>76.1</v>
      </c>
      <c r="AL42" s="194"/>
      <c r="AM42" s="194"/>
      <c r="AN42" s="194"/>
      <c r="AO42" s="195"/>
      <c r="AP42" s="193">
        <v>1.3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119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20.1</v>
      </c>
      <c r="H59" s="200"/>
      <c r="I59" s="200"/>
      <c r="J59" s="200"/>
      <c r="K59" s="201"/>
      <c r="L59" s="189">
        <v>171.4</v>
      </c>
      <c r="M59" s="200"/>
      <c r="N59" s="200"/>
      <c r="O59" s="200"/>
      <c r="P59" s="201"/>
      <c r="Q59" s="189">
        <v>154.2</v>
      </c>
      <c r="R59" s="200"/>
      <c r="S59" s="200"/>
      <c r="T59" s="200"/>
      <c r="U59" s="201"/>
      <c r="V59" s="189">
        <v>17.2</v>
      </c>
      <c r="W59" s="200"/>
      <c r="X59" s="200"/>
      <c r="Y59" s="200"/>
      <c r="Z59" s="201"/>
      <c r="AA59" s="189">
        <v>15</v>
      </c>
      <c r="AB59" s="200"/>
      <c r="AC59" s="200"/>
      <c r="AD59" s="200"/>
      <c r="AE59" s="201"/>
      <c r="AF59" s="189">
        <v>89</v>
      </c>
      <c r="AG59" s="200"/>
      <c r="AH59" s="200"/>
      <c r="AI59" s="200"/>
      <c r="AJ59" s="201"/>
      <c r="AK59" s="189">
        <v>86.3</v>
      </c>
      <c r="AL59" s="200"/>
      <c r="AM59" s="200"/>
      <c r="AN59" s="200"/>
      <c r="AO59" s="201"/>
      <c r="AP59" s="189">
        <v>2.7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19.9</v>
      </c>
      <c r="H60" s="204"/>
      <c r="I60" s="204"/>
      <c r="J60" s="204"/>
      <c r="K60" s="205"/>
      <c r="L60" s="203">
        <v>172.1</v>
      </c>
      <c r="M60" s="204"/>
      <c r="N60" s="204"/>
      <c r="O60" s="204"/>
      <c r="P60" s="205"/>
      <c r="Q60" s="203">
        <v>153.7</v>
      </c>
      <c r="R60" s="204"/>
      <c r="S60" s="204"/>
      <c r="T60" s="204"/>
      <c r="U60" s="205"/>
      <c r="V60" s="203">
        <v>18.4</v>
      </c>
      <c r="W60" s="204"/>
      <c r="X60" s="204"/>
      <c r="Y60" s="204"/>
      <c r="Z60" s="205"/>
      <c r="AA60" s="203">
        <v>17.7</v>
      </c>
      <c r="AB60" s="204"/>
      <c r="AC60" s="204"/>
      <c r="AD60" s="204"/>
      <c r="AE60" s="205"/>
      <c r="AF60" s="203">
        <v>124.1</v>
      </c>
      <c r="AG60" s="204"/>
      <c r="AH60" s="204"/>
      <c r="AI60" s="204"/>
      <c r="AJ60" s="205"/>
      <c r="AK60" s="203">
        <v>118.3</v>
      </c>
      <c r="AL60" s="204"/>
      <c r="AM60" s="204"/>
      <c r="AN60" s="204"/>
      <c r="AO60" s="205"/>
      <c r="AP60" s="203">
        <v>5.8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20.1</v>
      </c>
      <c r="H61" s="204"/>
      <c r="I61" s="204"/>
      <c r="J61" s="204"/>
      <c r="K61" s="205"/>
      <c r="L61" s="203">
        <v>172.9</v>
      </c>
      <c r="M61" s="204"/>
      <c r="N61" s="204"/>
      <c r="O61" s="204"/>
      <c r="P61" s="205"/>
      <c r="Q61" s="203">
        <v>156.1</v>
      </c>
      <c r="R61" s="204"/>
      <c r="S61" s="204"/>
      <c r="T61" s="204"/>
      <c r="U61" s="205"/>
      <c r="V61" s="203">
        <v>16.8</v>
      </c>
      <c r="W61" s="204"/>
      <c r="X61" s="204"/>
      <c r="Y61" s="204"/>
      <c r="Z61" s="205"/>
      <c r="AA61" s="203">
        <v>16.8</v>
      </c>
      <c r="AB61" s="204"/>
      <c r="AC61" s="204"/>
      <c r="AD61" s="204"/>
      <c r="AE61" s="205"/>
      <c r="AF61" s="203">
        <v>98.4</v>
      </c>
      <c r="AG61" s="204"/>
      <c r="AH61" s="204"/>
      <c r="AI61" s="204"/>
      <c r="AJ61" s="205"/>
      <c r="AK61" s="203">
        <v>96.8</v>
      </c>
      <c r="AL61" s="204"/>
      <c r="AM61" s="204"/>
      <c r="AN61" s="204"/>
      <c r="AO61" s="205"/>
      <c r="AP61" s="203">
        <v>1.6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19.9</v>
      </c>
      <c r="H62" s="208"/>
      <c r="I62" s="208"/>
      <c r="J62" s="208"/>
      <c r="K62" s="209"/>
      <c r="L62" s="207">
        <v>161.2</v>
      </c>
      <c r="M62" s="208"/>
      <c r="N62" s="208"/>
      <c r="O62" s="208"/>
      <c r="P62" s="209"/>
      <c r="Q62" s="207">
        <v>150.7</v>
      </c>
      <c r="R62" s="208"/>
      <c r="S62" s="208"/>
      <c r="T62" s="208"/>
      <c r="U62" s="209"/>
      <c r="V62" s="207">
        <v>10.5</v>
      </c>
      <c r="W62" s="208"/>
      <c r="X62" s="208"/>
      <c r="Y62" s="208"/>
      <c r="Z62" s="209"/>
      <c r="AA62" s="207">
        <v>13.9</v>
      </c>
      <c r="AB62" s="208"/>
      <c r="AC62" s="208"/>
      <c r="AD62" s="208"/>
      <c r="AE62" s="209"/>
      <c r="AF62" s="207">
        <v>77</v>
      </c>
      <c r="AG62" s="208"/>
      <c r="AH62" s="208"/>
      <c r="AI62" s="208"/>
      <c r="AJ62" s="209"/>
      <c r="AK62" s="207">
        <v>75.4</v>
      </c>
      <c r="AL62" s="208"/>
      <c r="AM62" s="208"/>
      <c r="AN62" s="208"/>
      <c r="AO62" s="209"/>
      <c r="AP62" s="207">
        <v>1.6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478578</v>
      </c>
      <c r="H74" s="221"/>
      <c r="I74" s="221"/>
      <c r="J74" s="222"/>
      <c r="K74" s="220">
        <v>333498</v>
      </c>
      <c r="L74" s="221"/>
      <c r="M74" s="221"/>
      <c r="N74" s="222"/>
      <c r="O74" s="220">
        <v>299836</v>
      </c>
      <c r="P74" s="221"/>
      <c r="Q74" s="221"/>
      <c r="R74" s="222"/>
      <c r="S74" s="220">
        <v>33662</v>
      </c>
      <c r="T74" s="221"/>
      <c r="U74" s="221"/>
      <c r="V74" s="222"/>
      <c r="W74" s="220">
        <v>145080</v>
      </c>
      <c r="X74" s="221"/>
      <c r="Y74" s="221"/>
      <c r="Z74" s="222"/>
      <c r="AA74" s="220">
        <v>103456</v>
      </c>
      <c r="AB74" s="221"/>
      <c r="AC74" s="221"/>
      <c r="AD74" s="222"/>
      <c r="AE74" s="220">
        <v>97683</v>
      </c>
      <c r="AF74" s="221"/>
      <c r="AG74" s="221"/>
      <c r="AH74" s="222"/>
      <c r="AI74" s="220">
        <v>95083</v>
      </c>
      <c r="AJ74" s="221"/>
      <c r="AK74" s="221"/>
      <c r="AL74" s="222"/>
      <c r="AM74" s="220">
        <v>2600</v>
      </c>
      <c r="AN74" s="221"/>
      <c r="AO74" s="221"/>
      <c r="AP74" s="222"/>
      <c r="AQ74" s="220">
        <v>5773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544297</v>
      </c>
      <c r="H75" s="225"/>
      <c r="I75" s="225"/>
      <c r="J75" s="226"/>
      <c r="K75" s="224">
        <v>357266</v>
      </c>
      <c r="L75" s="225"/>
      <c r="M75" s="225"/>
      <c r="N75" s="226"/>
      <c r="O75" s="224">
        <v>315104</v>
      </c>
      <c r="P75" s="225"/>
      <c r="Q75" s="225"/>
      <c r="R75" s="226"/>
      <c r="S75" s="224">
        <v>42162</v>
      </c>
      <c r="T75" s="225"/>
      <c r="U75" s="225"/>
      <c r="V75" s="226"/>
      <c r="W75" s="224">
        <v>187031</v>
      </c>
      <c r="X75" s="225"/>
      <c r="Y75" s="225"/>
      <c r="Z75" s="226"/>
      <c r="AA75" s="224">
        <v>128441</v>
      </c>
      <c r="AB75" s="225"/>
      <c r="AC75" s="225"/>
      <c r="AD75" s="226"/>
      <c r="AE75" s="224">
        <v>115519</v>
      </c>
      <c r="AF75" s="225"/>
      <c r="AG75" s="225"/>
      <c r="AH75" s="226"/>
      <c r="AI75" s="224">
        <v>110836</v>
      </c>
      <c r="AJ75" s="225"/>
      <c r="AK75" s="225"/>
      <c r="AL75" s="226"/>
      <c r="AM75" s="224">
        <v>4683</v>
      </c>
      <c r="AN75" s="225"/>
      <c r="AO75" s="225"/>
      <c r="AP75" s="226"/>
      <c r="AQ75" s="224">
        <v>12922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489018</v>
      </c>
      <c r="H76" s="221"/>
      <c r="I76" s="221"/>
      <c r="J76" s="222"/>
      <c r="K76" s="220">
        <v>312545</v>
      </c>
      <c r="L76" s="221"/>
      <c r="M76" s="221"/>
      <c r="N76" s="222"/>
      <c r="O76" s="220">
        <v>288225</v>
      </c>
      <c r="P76" s="221"/>
      <c r="Q76" s="221"/>
      <c r="R76" s="222"/>
      <c r="S76" s="220">
        <v>24320</v>
      </c>
      <c r="T76" s="221"/>
      <c r="U76" s="221"/>
      <c r="V76" s="222"/>
      <c r="W76" s="220">
        <v>176473</v>
      </c>
      <c r="X76" s="221"/>
      <c r="Y76" s="221"/>
      <c r="Z76" s="222"/>
      <c r="AA76" s="220">
        <v>105673</v>
      </c>
      <c r="AB76" s="221"/>
      <c r="AC76" s="221"/>
      <c r="AD76" s="222"/>
      <c r="AE76" s="220">
        <v>98828</v>
      </c>
      <c r="AF76" s="221"/>
      <c r="AG76" s="221"/>
      <c r="AH76" s="222"/>
      <c r="AI76" s="220">
        <v>96866</v>
      </c>
      <c r="AJ76" s="221"/>
      <c r="AK76" s="221"/>
      <c r="AL76" s="222"/>
      <c r="AM76" s="220">
        <v>1962</v>
      </c>
      <c r="AN76" s="221"/>
      <c r="AO76" s="221"/>
      <c r="AP76" s="222"/>
      <c r="AQ76" s="220">
        <v>6845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435695</v>
      </c>
      <c r="H77" s="229"/>
      <c r="I77" s="229"/>
      <c r="J77" s="230"/>
      <c r="K77" s="228">
        <v>331773</v>
      </c>
      <c r="L77" s="229"/>
      <c r="M77" s="229"/>
      <c r="N77" s="230"/>
      <c r="O77" s="228">
        <v>303828</v>
      </c>
      <c r="P77" s="229"/>
      <c r="Q77" s="229"/>
      <c r="R77" s="230"/>
      <c r="S77" s="228">
        <v>27945</v>
      </c>
      <c r="T77" s="229"/>
      <c r="U77" s="229"/>
      <c r="V77" s="230"/>
      <c r="W77" s="228">
        <v>103922</v>
      </c>
      <c r="X77" s="229"/>
      <c r="Y77" s="229"/>
      <c r="Z77" s="230"/>
      <c r="AA77" s="228">
        <v>126759</v>
      </c>
      <c r="AB77" s="229"/>
      <c r="AC77" s="229"/>
      <c r="AD77" s="230"/>
      <c r="AE77" s="228">
        <v>119380</v>
      </c>
      <c r="AF77" s="229"/>
      <c r="AG77" s="229"/>
      <c r="AH77" s="230"/>
      <c r="AI77" s="228">
        <v>117496</v>
      </c>
      <c r="AJ77" s="229"/>
      <c r="AK77" s="229"/>
      <c r="AL77" s="230"/>
      <c r="AM77" s="228">
        <v>1884</v>
      </c>
      <c r="AN77" s="229"/>
      <c r="AO77" s="229"/>
      <c r="AP77" s="230"/>
      <c r="AQ77" s="228">
        <v>7379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506230</v>
      </c>
      <c r="H88" s="221"/>
      <c r="I88" s="221"/>
      <c r="J88" s="222"/>
      <c r="K88" s="220">
        <v>353791</v>
      </c>
      <c r="L88" s="221"/>
      <c r="M88" s="221"/>
      <c r="N88" s="222"/>
      <c r="O88" s="220">
        <v>313563</v>
      </c>
      <c r="P88" s="221"/>
      <c r="Q88" s="221"/>
      <c r="R88" s="222"/>
      <c r="S88" s="220">
        <v>40228</v>
      </c>
      <c r="T88" s="221"/>
      <c r="U88" s="221"/>
      <c r="V88" s="222"/>
      <c r="W88" s="220">
        <v>152439</v>
      </c>
      <c r="X88" s="221"/>
      <c r="Y88" s="221"/>
      <c r="Z88" s="222"/>
      <c r="AA88" s="220">
        <v>114349</v>
      </c>
      <c r="AB88" s="221"/>
      <c r="AC88" s="221"/>
      <c r="AD88" s="222"/>
      <c r="AE88" s="220">
        <v>106812</v>
      </c>
      <c r="AF88" s="221"/>
      <c r="AG88" s="221"/>
      <c r="AH88" s="222"/>
      <c r="AI88" s="220">
        <v>103549</v>
      </c>
      <c r="AJ88" s="221"/>
      <c r="AK88" s="221"/>
      <c r="AL88" s="222"/>
      <c r="AM88" s="220">
        <v>3263</v>
      </c>
      <c r="AN88" s="221"/>
      <c r="AO88" s="221"/>
      <c r="AP88" s="222"/>
      <c r="AQ88" s="220">
        <v>7537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558860</v>
      </c>
      <c r="H89" s="221"/>
      <c r="I89" s="221"/>
      <c r="J89" s="222"/>
      <c r="K89" s="220">
        <v>365908</v>
      </c>
      <c r="L89" s="221"/>
      <c r="M89" s="221"/>
      <c r="N89" s="222"/>
      <c r="O89" s="220">
        <v>321715</v>
      </c>
      <c r="P89" s="221"/>
      <c r="Q89" s="221"/>
      <c r="R89" s="222"/>
      <c r="S89" s="220">
        <v>44193</v>
      </c>
      <c r="T89" s="221"/>
      <c r="U89" s="221"/>
      <c r="V89" s="222"/>
      <c r="W89" s="220">
        <v>192952</v>
      </c>
      <c r="X89" s="221"/>
      <c r="Y89" s="221"/>
      <c r="Z89" s="222"/>
      <c r="AA89" s="220">
        <v>149557</v>
      </c>
      <c r="AB89" s="221"/>
      <c r="AC89" s="221"/>
      <c r="AD89" s="222"/>
      <c r="AE89" s="220">
        <v>131949</v>
      </c>
      <c r="AF89" s="221"/>
      <c r="AG89" s="221"/>
      <c r="AH89" s="222"/>
      <c r="AI89" s="220">
        <v>124633</v>
      </c>
      <c r="AJ89" s="221"/>
      <c r="AK89" s="221"/>
      <c r="AL89" s="222"/>
      <c r="AM89" s="220">
        <v>7316</v>
      </c>
      <c r="AN89" s="221"/>
      <c r="AO89" s="221"/>
      <c r="AP89" s="222"/>
      <c r="AQ89" s="220">
        <v>17608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613416</v>
      </c>
      <c r="H90" s="221"/>
      <c r="I90" s="221"/>
      <c r="J90" s="222"/>
      <c r="K90" s="220">
        <v>334249</v>
      </c>
      <c r="L90" s="221"/>
      <c r="M90" s="221"/>
      <c r="N90" s="222"/>
      <c r="O90" s="220">
        <v>306969</v>
      </c>
      <c r="P90" s="221"/>
      <c r="Q90" s="221"/>
      <c r="R90" s="222"/>
      <c r="S90" s="220">
        <v>27280</v>
      </c>
      <c r="T90" s="221"/>
      <c r="U90" s="221"/>
      <c r="V90" s="222"/>
      <c r="W90" s="220">
        <v>279167</v>
      </c>
      <c r="X90" s="221"/>
      <c r="Y90" s="221"/>
      <c r="Z90" s="222"/>
      <c r="AA90" s="220">
        <v>116567</v>
      </c>
      <c r="AB90" s="221"/>
      <c r="AC90" s="221"/>
      <c r="AD90" s="222"/>
      <c r="AE90" s="220">
        <v>105628</v>
      </c>
      <c r="AF90" s="221"/>
      <c r="AG90" s="221"/>
      <c r="AH90" s="222"/>
      <c r="AI90" s="220">
        <v>103593</v>
      </c>
      <c r="AJ90" s="221"/>
      <c r="AK90" s="221"/>
      <c r="AL90" s="222"/>
      <c r="AM90" s="220">
        <v>2035</v>
      </c>
      <c r="AN90" s="221"/>
      <c r="AO90" s="221"/>
      <c r="AP90" s="222"/>
      <c r="AQ90" s="220">
        <v>10939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435802</v>
      </c>
      <c r="H91" s="233"/>
      <c r="I91" s="233"/>
      <c r="J91" s="234"/>
      <c r="K91" s="232">
        <v>351502</v>
      </c>
      <c r="L91" s="233"/>
      <c r="M91" s="233"/>
      <c r="N91" s="234"/>
      <c r="O91" s="232">
        <v>318154</v>
      </c>
      <c r="P91" s="233"/>
      <c r="Q91" s="233"/>
      <c r="R91" s="234"/>
      <c r="S91" s="232">
        <v>33348</v>
      </c>
      <c r="T91" s="233"/>
      <c r="U91" s="233"/>
      <c r="V91" s="234"/>
      <c r="W91" s="232">
        <v>84300</v>
      </c>
      <c r="X91" s="233"/>
      <c r="Y91" s="233"/>
      <c r="Z91" s="234"/>
      <c r="AA91" s="232">
        <v>135199</v>
      </c>
      <c r="AB91" s="233"/>
      <c r="AC91" s="233"/>
      <c r="AD91" s="234"/>
      <c r="AE91" s="232">
        <v>129520</v>
      </c>
      <c r="AF91" s="233"/>
      <c r="AG91" s="233"/>
      <c r="AH91" s="234"/>
      <c r="AI91" s="232">
        <v>126930</v>
      </c>
      <c r="AJ91" s="233"/>
      <c r="AK91" s="233"/>
      <c r="AL91" s="234"/>
      <c r="AM91" s="232">
        <v>2590</v>
      </c>
      <c r="AN91" s="233"/>
      <c r="AO91" s="233"/>
      <c r="AP91" s="234"/>
      <c r="AQ91" s="232">
        <v>5679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2019-09-25T03:02:12Z</cp:lastPrinted>
  <dcterms:created xsi:type="dcterms:W3CDTF">2011-04-21T08:18:29Z</dcterms:created>
  <dcterms:modified xsi:type="dcterms:W3CDTF">2019-09-25T03:14:16Z</dcterms:modified>
  <cp:category/>
  <cp:version/>
  <cp:contentType/>
  <cp:contentStatus/>
</cp:coreProperties>
</file>