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<sst xmlns="http://schemas.openxmlformats.org/spreadsheetml/2006/main" count="1731" uniqueCount="115">
  <si>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</si>
  <si>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</si>
  <si>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</si>
  <si>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</si>
  <si>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</si>
  <si>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</si>
  <si>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</si>
  <si>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</si>
  <si>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</si>
  <si>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</si>
  <si>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</si>
  <si>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</si>
  <si>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</si>
  <si>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</si>
  <si>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</si>
  <si>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</si>
  <si>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</si>
  <si>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</si>
  <si>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</si>
  <si>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</si>
  <si>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</si>
  <si>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</si>
  <si>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</si>
  <si>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</si>
  <si>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</si>
  <si>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</si>
  <si>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</si>
  <si>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</si>
  <si>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</si>
  <si>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</si>
  <si>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</si>
  <si>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</si>
  <si>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</si>
  <si>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</si>
  <si>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</si>
  <si>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</si>
  <si>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</si>
  <si>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</si>
  <si>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</si>
  <si>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</si>
  <si>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</si>
  <si>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</si>
  <si>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</si>
  <si>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</si>
  <si>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</si>
  <si>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</si>
  <si>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</si>
  <si>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</si>
  <si>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</si>
  <si>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</si>
  <si>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</si>
  <si>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</si>
  <si>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</si>
  <si>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</si>
  <si>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</si>
  <si>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</si>
  <si>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</si>
  <si>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</si>
  <si>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</si>
  <si>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</si>
  <si>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</si>
  <si>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</si>
  <si>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</si>
  <si>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</si>
  <si>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</si>
  <si>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</si>
  <si>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</si>
  <si>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</si>
  <si>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</si>
  <si>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</si>
  <si>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</si>
  <si>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</si>
  <si>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</si>
  <si>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</si>
  <si>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</si>
  <si>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</si>
  <si>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</si>
  <si>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</si>
  <si>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</si>
  <si>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</si>
  <si>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</si>
  <si>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</si>
  <si>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</si>
  <si>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</si>
  <si>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</si>
  <si>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</si>
  <si>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</si>
  <si>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</si>
  <si>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</si>
  <si>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</si>
  <si>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</si>
  <si>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</si>
  <si>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</si>
  <si>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</si>
  <si>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</si>
  <si>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</si>
  <si>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</si>
  <si>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</si>
  <si>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</si>
  <si>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</si>
  <si>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</si>
  <si>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</si>
  <si>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</si>
  <si>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</si>
  <si>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</si>
  <si>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</si>
  <si>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％</t>
  </si>
  <si>
    <t>Ｅ製造業の中分類個々で調査産業が僅少のものは表章を省略したが、Ｅ製造業には含めて集計されている。</t>
  </si>
  <si>
    <t>非鉄金属製造業</t>
  </si>
  <si>
    <t>（事業所規模５人以上）</t>
  </si>
  <si>
    <t>第６表  産業別常用労働者数およびパートタイム労働者比率</t>
  </si>
  <si>
    <t>令和元年6月分</t>
  </si>
  <si>
    <t>％</t>
  </si>
  <si>
    <t>（事業所規模３０人以上）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</si>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</sst>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2" fillId="0" borderId="0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/>
      <protection/>
    </xf>
    <xf numFmtId="0" fontId="10" fillId="0" borderId="60" xfId="132" applyFont="1" applyBorder="1" applyAlignment="1">
      <alignment horizontal="left"/>
      <protection/>
    </xf>
    <xf numFmtId="0" fontId="7" fillId="0" borderId="61" xfId="132" applyFont="1" applyBorder="1" applyAlignment="1">
      <alignment horizontal="center" vertical="center"/>
      <protection/>
    </xf>
    <xf numFmtId="0" fontId="7" fillId="0" borderId="62" xfId="132" applyFont="1" applyBorder="1" applyAlignment="1">
      <alignment horizontal="center" vertical="center"/>
      <protection/>
    </xf>
    <xf numFmtId="0" fontId="7" fillId="0" borderId="63" xfId="132" applyFont="1" applyBorder="1" applyAlignment="1">
      <alignment horizontal="center" vertical="center"/>
      <protection/>
    </xf>
    <xf numFmtId="0" fontId="7" fillId="0" borderId="64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8" xfId="132" applyFont="1" applyBorder="1" applyAlignment="1">
      <alignment horizontal="right" vertical="top"/>
      <protection/>
    </xf>
    <xf numFmtId="0" fontId="7" fillId="0" borderId="69" xfId="131" applyNumberFormat="1" applyFont="1" applyBorder="1" applyAlignment="1">
      <alignment horizontal="distributed" vertical="center" wrapText="1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9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70" xfId="132" applyNumberFormat="1" applyFont="1" applyBorder="1" applyAlignment="1">
      <alignment horizontal="right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1" xfId="132" applyNumberFormat="1" applyFont="1" applyBorder="1" applyAlignment="1">
      <alignment horizontal="right" vertical="center" wrapText="1"/>
      <protection/>
    </xf>
    <xf numFmtId="0" fontId="7" fillId="0" borderId="72" xfId="131" applyNumberFormat="1" applyFont="1" applyBorder="1" applyAlignment="1">
      <alignment horizontal="distributed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72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3" fontId="7" fillId="0" borderId="73" xfId="132" applyNumberFormat="1" applyFont="1" applyBorder="1" applyAlignment="1">
      <alignment horizontal="right" vertical="center" wrapText="1"/>
      <protection/>
    </xf>
    <xf numFmtId="0" fontId="10" fillId="0" borderId="60" xfId="133" applyFont="1" applyBorder="1" applyAlignment="1">
      <alignment horizontal="left"/>
      <protection/>
    </xf>
    <xf numFmtId="0" fontId="7" fillId="0" borderId="74" xfId="132" applyFont="1" applyBorder="1" applyAlignment="1">
      <alignment horizontal="center" textRotation="180"/>
      <protection/>
    </xf>
    <xf numFmtId="0" fontId="7" fillId="0" borderId="0" xfId="132" applyFont="1" applyBorder="1" applyAlignment="1">
      <alignment horizontal="distributed"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187" fontId="7" fillId="0" borderId="69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70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0" xfId="132" applyNumberFormat="1" applyFont="1" applyBorder="1" applyAlignment="1">
      <alignment horizontal="right" vertical="center" wrapText="1"/>
      <protection/>
    </xf>
    <xf numFmtId="187" fontId="7" fillId="0" borderId="76" xfId="132" applyNumberFormat="1" applyFont="1" applyBorder="1" applyAlignment="1">
      <alignment horizontal="right" vertical="center" wrapText="1"/>
      <protection/>
    </xf>
    <xf numFmtId="187" fontId="7" fillId="0" borderId="77" xfId="132" applyNumberFormat="1" applyFont="1" applyBorder="1" applyAlignment="1">
      <alignment horizontal="right" vertical="center" wrapText="1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8" xfId="133" applyBorder="1">
      <alignment vertical="center"/>
      <protection/>
    </xf>
    <xf numFmtId="0" fontId="2" fillId="0" borderId="69" xfId="133" applyBorder="1">
      <alignment vertical="center"/>
      <protection/>
    </xf>
    <xf numFmtId="0" fontId="2" fillId="0" borderId="50" xfId="133" applyBorder="1">
      <alignment vertical="center"/>
      <protection/>
    </xf>
    <xf numFmtId="0" fontId="2" fillId="0" borderId="70" xfId="133" applyBorder="1">
      <alignment vertic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1" xfId="133" applyBorder="1">
      <alignment vertical="center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72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73" xfId="133" applyBorder="1">
      <alignment vertical="center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7" fillId="0" borderId="74" xfId="132" applyFont="1" applyBorder="1" applyAlignment="1" quotePrefix="1">
      <alignment horizontal="center" textRotation="180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9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70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1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3" fontId="7" fillId="0" borderId="77" xfId="132" applyNumberFormat="1" applyFont="1" applyBorder="1" applyAlignment="1">
      <alignment horizontal="right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72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106</v>
      </c>
      <c r="R8" s="29" t="s">
        <v>106</v>
      </c>
      <c r="S8" s="29" t="s">
        <v>106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508519</v>
      </c>
      <c r="F9" s="35">
        <v>283404</v>
      </c>
      <c r="G9" s="35">
        <v>225115</v>
      </c>
      <c r="H9" s="35">
        <v>8970</v>
      </c>
      <c r="I9" s="35">
        <v>4654</v>
      </c>
      <c r="J9" s="35">
        <v>4316</v>
      </c>
      <c r="K9" s="35">
        <v>7617</v>
      </c>
      <c r="L9" s="35">
        <v>3780</v>
      </c>
      <c r="M9" s="35">
        <v>3837</v>
      </c>
      <c r="N9" s="35">
        <v>509872</v>
      </c>
      <c r="O9" s="35">
        <v>284278</v>
      </c>
      <c r="P9" s="35">
        <v>225594</v>
      </c>
      <c r="Q9" s="121">
        <v>30.9</v>
      </c>
      <c r="R9" s="121">
        <v>13.2</v>
      </c>
      <c r="S9" s="121">
        <v>53.2</v>
      </c>
      <c r="T9" s="128" t="s">
        <v>107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16273</v>
      </c>
      <c r="F11" s="46">
        <v>12892</v>
      </c>
      <c r="G11" s="46">
        <v>3381</v>
      </c>
      <c r="H11" s="46">
        <v>154</v>
      </c>
      <c r="I11" s="46">
        <v>152</v>
      </c>
      <c r="J11" s="46">
        <v>2</v>
      </c>
      <c r="K11" s="46">
        <v>16</v>
      </c>
      <c r="L11" s="46">
        <v>13</v>
      </c>
      <c r="M11" s="46">
        <v>3</v>
      </c>
      <c r="N11" s="46">
        <v>16411</v>
      </c>
      <c r="O11" s="46">
        <v>13031</v>
      </c>
      <c r="P11" s="46">
        <v>3380</v>
      </c>
      <c r="Q11" s="120">
        <v>4.5</v>
      </c>
      <c r="R11" s="120">
        <v>2.1</v>
      </c>
      <c r="S11" s="120">
        <v>14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153517</v>
      </c>
      <c r="F12" s="46">
        <v>114533</v>
      </c>
      <c r="G12" s="46">
        <v>38984</v>
      </c>
      <c r="H12" s="46">
        <v>1662</v>
      </c>
      <c r="I12" s="46">
        <v>883</v>
      </c>
      <c r="J12" s="46">
        <v>779</v>
      </c>
      <c r="K12" s="46">
        <v>1864</v>
      </c>
      <c r="L12" s="46">
        <v>1438</v>
      </c>
      <c r="M12" s="46">
        <v>426</v>
      </c>
      <c r="N12" s="46">
        <v>153315</v>
      </c>
      <c r="O12" s="46">
        <v>113978</v>
      </c>
      <c r="P12" s="46">
        <v>39337</v>
      </c>
      <c r="Q12" s="120">
        <v>12.1</v>
      </c>
      <c r="R12" s="120">
        <v>2.7</v>
      </c>
      <c r="S12" s="120">
        <v>39.6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2012</v>
      </c>
      <c r="F13" s="46">
        <v>1848</v>
      </c>
      <c r="G13" s="46">
        <v>164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2012</v>
      </c>
      <c r="O13" s="46">
        <v>1848</v>
      </c>
      <c r="P13" s="46">
        <v>164</v>
      </c>
      <c r="Q13" s="120">
        <v>2.3</v>
      </c>
      <c r="R13" s="120">
        <v>1.4</v>
      </c>
      <c r="S13" s="120">
        <v>12.2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3392</v>
      </c>
      <c r="F14" s="46">
        <v>2700</v>
      </c>
      <c r="G14" s="46">
        <v>692</v>
      </c>
      <c r="H14" s="46">
        <v>27</v>
      </c>
      <c r="I14" s="46">
        <v>24</v>
      </c>
      <c r="J14" s="46">
        <v>3</v>
      </c>
      <c r="K14" s="46">
        <v>0</v>
      </c>
      <c r="L14" s="46">
        <v>0</v>
      </c>
      <c r="M14" s="46">
        <v>0</v>
      </c>
      <c r="N14" s="46">
        <v>3419</v>
      </c>
      <c r="O14" s="46">
        <v>2724</v>
      </c>
      <c r="P14" s="46">
        <v>695</v>
      </c>
      <c r="Q14" s="120">
        <v>4.7</v>
      </c>
      <c r="R14" s="120">
        <v>0</v>
      </c>
      <c r="S14" s="120">
        <v>23.3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28027</v>
      </c>
      <c r="F15" s="46">
        <v>24121</v>
      </c>
      <c r="G15" s="46">
        <v>3906</v>
      </c>
      <c r="H15" s="46">
        <v>309</v>
      </c>
      <c r="I15" s="46">
        <v>244</v>
      </c>
      <c r="J15" s="46">
        <v>65</v>
      </c>
      <c r="K15" s="46">
        <v>213</v>
      </c>
      <c r="L15" s="46">
        <v>120</v>
      </c>
      <c r="M15" s="46">
        <v>93</v>
      </c>
      <c r="N15" s="46">
        <v>28123</v>
      </c>
      <c r="O15" s="46">
        <v>24245</v>
      </c>
      <c r="P15" s="46">
        <v>3878</v>
      </c>
      <c r="Q15" s="120">
        <v>11.8</v>
      </c>
      <c r="R15" s="120">
        <v>5.7</v>
      </c>
      <c r="S15" s="120">
        <v>50.2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78442</v>
      </c>
      <c r="F16" s="46">
        <v>32701</v>
      </c>
      <c r="G16" s="46">
        <v>45741</v>
      </c>
      <c r="H16" s="46">
        <v>1646</v>
      </c>
      <c r="I16" s="46">
        <v>906</v>
      </c>
      <c r="J16" s="46">
        <v>740</v>
      </c>
      <c r="K16" s="46">
        <v>1408</v>
      </c>
      <c r="L16" s="46">
        <v>481</v>
      </c>
      <c r="M16" s="46">
        <v>927</v>
      </c>
      <c r="N16" s="46">
        <v>78680</v>
      </c>
      <c r="O16" s="46">
        <v>33126</v>
      </c>
      <c r="P16" s="46">
        <v>45554</v>
      </c>
      <c r="Q16" s="120">
        <v>54.2</v>
      </c>
      <c r="R16" s="120">
        <v>28</v>
      </c>
      <c r="S16" s="120">
        <v>73.3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11287</v>
      </c>
      <c r="F17" s="46">
        <v>5030</v>
      </c>
      <c r="G17" s="46">
        <v>6257</v>
      </c>
      <c r="H17" s="46">
        <v>155</v>
      </c>
      <c r="I17" s="46">
        <v>39</v>
      </c>
      <c r="J17" s="46">
        <v>116</v>
      </c>
      <c r="K17" s="46">
        <v>122</v>
      </c>
      <c r="L17" s="46">
        <v>17</v>
      </c>
      <c r="M17" s="46">
        <v>105</v>
      </c>
      <c r="N17" s="46">
        <v>11320</v>
      </c>
      <c r="O17" s="46">
        <v>5052</v>
      </c>
      <c r="P17" s="46">
        <v>6268</v>
      </c>
      <c r="Q17" s="120">
        <v>12.8</v>
      </c>
      <c r="R17" s="120">
        <v>1</v>
      </c>
      <c r="S17" s="120">
        <v>22.4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5077</v>
      </c>
      <c r="F18" s="46">
        <v>3217</v>
      </c>
      <c r="G18" s="46">
        <v>1860</v>
      </c>
      <c r="H18" s="46">
        <v>92</v>
      </c>
      <c r="I18" s="46">
        <v>88</v>
      </c>
      <c r="J18" s="46">
        <v>4</v>
      </c>
      <c r="K18" s="46">
        <v>149</v>
      </c>
      <c r="L18" s="46">
        <v>122</v>
      </c>
      <c r="M18" s="46">
        <v>27</v>
      </c>
      <c r="N18" s="46">
        <v>5020</v>
      </c>
      <c r="O18" s="46">
        <v>3183</v>
      </c>
      <c r="P18" s="46">
        <v>1837</v>
      </c>
      <c r="Q18" s="120">
        <v>22.7</v>
      </c>
      <c r="R18" s="120">
        <v>11.2</v>
      </c>
      <c r="S18" s="120">
        <v>42.7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10412</v>
      </c>
      <c r="F19" s="46">
        <v>8083</v>
      </c>
      <c r="G19" s="46">
        <v>2329</v>
      </c>
      <c r="H19" s="46">
        <v>33</v>
      </c>
      <c r="I19" s="46">
        <v>19</v>
      </c>
      <c r="J19" s="46">
        <v>14</v>
      </c>
      <c r="K19" s="46">
        <v>85</v>
      </c>
      <c r="L19" s="46">
        <v>74</v>
      </c>
      <c r="M19" s="46">
        <v>11</v>
      </c>
      <c r="N19" s="46">
        <v>10360</v>
      </c>
      <c r="O19" s="46">
        <v>8028</v>
      </c>
      <c r="P19" s="46">
        <v>2332</v>
      </c>
      <c r="Q19" s="120">
        <v>7</v>
      </c>
      <c r="R19" s="120">
        <v>4.3</v>
      </c>
      <c r="S19" s="120">
        <v>16.6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35174</v>
      </c>
      <c r="F20" s="46">
        <v>13354</v>
      </c>
      <c r="G20" s="46">
        <v>21820</v>
      </c>
      <c r="H20" s="46">
        <v>1551</v>
      </c>
      <c r="I20" s="46">
        <v>786</v>
      </c>
      <c r="J20" s="46">
        <v>765</v>
      </c>
      <c r="K20" s="46">
        <v>756</v>
      </c>
      <c r="L20" s="46">
        <v>219</v>
      </c>
      <c r="M20" s="46">
        <v>537</v>
      </c>
      <c r="N20" s="46">
        <v>35969</v>
      </c>
      <c r="O20" s="46">
        <v>13921</v>
      </c>
      <c r="P20" s="46">
        <v>22048</v>
      </c>
      <c r="Q20" s="120">
        <v>81.5</v>
      </c>
      <c r="R20" s="120">
        <v>70.6</v>
      </c>
      <c r="S20" s="120">
        <v>88.4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11975</v>
      </c>
      <c r="F21" s="46">
        <v>4491</v>
      </c>
      <c r="G21" s="46">
        <v>7484</v>
      </c>
      <c r="H21" s="46">
        <v>730</v>
      </c>
      <c r="I21" s="46">
        <v>339</v>
      </c>
      <c r="J21" s="46">
        <v>391</v>
      </c>
      <c r="K21" s="46">
        <v>622</v>
      </c>
      <c r="L21" s="46">
        <v>302</v>
      </c>
      <c r="M21" s="46">
        <v>320</v>
      </c>
      <c r="N21" s="46">
        <v>12083</v>
      </c>
      <c r="O21" s="46">
        <v>4528</v>
      </c>
      <c r="P21" s="46">
        <v>7555</v>
      </c>
      <c r="Q21" s="120">
        <v>50.2</v>
      </c>
      <c r="R21" s="120">
        <v>43</v>
      </c>
      <c r="S21" s="120">
        <v>54.5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32403</v>
      </c>
      <c r="F22" s="46">
        <v>15373</v>
      </c>
      <c r="G22" s="46">
        <v>17030</v>
      </c>
      <c r="H22" s="46">
        <v>958</v>
      </c>
      <c r="I22" s="46">
        <v>412</v>
      </c>
      <c r="J22" s="46">
        <v>546</v>
      </c>
      <c r="K22" s="46">
        <v>549</v>
      </c>
      <c r="L22" s="46">
        <v>6</v>
      </c>
      <c r="M22" s="46">
        <v>543</v>
      </c>
      <c r="N22" s="46">
        <v>32812</v>
      </c>
      <c r="O22" s="46">
        <v>15779</v>
      </c>
      <c r="P22" s="46">
        <v>17033</v>
      </c>
      <c r="Q22" s="120">
        <v>34.3</v>
      </c>
      <c r="R22" s="120">
        <v>26.1</v>
      </c>
      <c r="S22" s="120">
        <v>41.9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84047</v>
      </c>
      <c r="F23" s="46">
        <v>19776</v>
      </c>
      <c r="G23" s="46">
        <v>64271</v>
      </c>
      <c r="H23" s="46">
        <v>827</v>
      </c>
      <c r="I23" s="46">
        <v>227</v>
      </c>
      <c r="J23" s="46">
        <v>600</v>
      </c>
      <c r="K23" s="46">
        <v>893</v>
      </c>
      <c r="L23" s="46">
        <v>303</v>
      </c>
      <c r="M23" s="46">
        <v>590</v>
      </c>
      <c r="N23" s="46">
        <v>83981</v>
      </c>
      <c r="O23" s="46">
        <v>19700</v>
      </c>
      <c r="P23" s="46">
        <v>64281</v>
      </c>
      <c r="Q23" s="120">
        <v>42.6</v>
      </c>
      <c r="R23" s="120">
        <v>23.6</v>
      </c>
      <c r="S23" s="120">
        <v>48.4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3142</v>
      </c>
      <c r="F24" s="46">
        <v>1975</v>
      </c>
      <c r="G24" s="46">
        <v>1167</v>
      </c>
      <c r="H24" s="46">
        <v>109</v>
      </c>
      <c r="I24" s="46">
        <v>6</v>
      </c>
      <c r="J24" s="46">
        <v>103</v>
      </c>
      <c r="K24" s="46">
        <v>7</v>
      </c>
      <c r="L24" s="46">
        <v>5</v>
      </c>
      <c r="M24" s="46">
        <v>2</v>
      </c>
      <c r="N24" s="46">
        <v>3244</v>
      </c>
      <c r="O24" s="46">
        <v>1976</v>
      </c>
      <c r="P24" s="46">
        <v>1268</v>
      </c>
      <c r="Q24" s="120">
        <v>9.5</v>
      </c>
      <c r="R24" s="120">
        <v>4.5</v>
      </c>
      <c r="S24" s="120">
        <v>17.4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33339</v>
      </c>
      <c r="F25" s="51">
        <v>23310</v>
      </c>
      <c r="G25" s="51">
        <v>10029</v>
      </c>
      <c r="H25" s="51">
        <v>717</v>
      </c>
      <c r="I25" s="51">
        <v>529</v>
      </c>
      <c r="J25" s="51">
        <v>188</v>
      </c>
      <c r="K25" s="51">
        <v>933</v>
      </c>
      <c r="L25" s="51">
        <v>680</v>
      </c>
      <c r="M25" s="51">
        <v>253</v>
      </c>
      <c r="N25" s="51">
        <v>33123</v>
      </c>
      <c r="O25" s="51">
        <v>23159</v>
      </c>
      <c r="P25" s="51">
        <v>9964</v>
      </c>
      <c r="Q25" s="124">
        <v>18.8</v>
      </c>
      <c r="R25" s="124">
        <v>9.8</v>
      </c>
      <c r="S25" s="124">
        <v>39.6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9039</v>
      </c>
      <c r="F26" s="35">
        <v>4475</v>
      </c>
      <c r="G26" s="35">
        <v>4564</v>
      </c>
      <c r="H26" s="35">
        <v>109</v>
      </c>
      <c r="I26" s="35">
        <v>23</v>
      </c>
      <c r="J26" s="35">
        <v>86</v>
      </c>
      <c r="K26" s="35">
        <v>181</v>
      </c>
      <c r="L26" s="35">
        <v>91</v>
      </c>
      <c r="M26" s="35">
        <v>90</v>
      </c>
      <c r="N26" s="35">
        <v>8967</v>
      </c>
      <c r="O26" s="35">
        <v>4407</v>
      </c>
      <c r="P26" s="35">
        <v>4560</v>
      </c>
      <c r="Q26" s="121">
        <v>45.3</v>
      </c>
      <c r="R26" s="121">
        <v>13.8</v>
      </c>
      <c r="S26" s="121">
        <v>75.8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8268</v>
      </c>
      <c r="F27" s="46">
        <v>4507</v>
      </c>
      <c r="G27" s="46">
        <v>3761</v>
      </c>
      <c r="H27" s="46">
        <v>18</v>
      </c>
      <c r="I27" s="46">
        <v>7</v>
      </c>
      <c r="J27" s="46">
        <v>11</v>
      </c>
      <c r="K27" s="46">
        <v>120</v>
      </c>
      <c r="L27" s="46">
        <v>5</v>
      </c>
      <c r="M27" s="46">
        <v>115</v>
      </c>
      <c r="N27" s="46">
        <v>8166</v>
      </c>
      <c r="O27" s="46">
        <v>4509</v>
      </c>
      <c r="P27" s="46">
        <v>3657</v>
      </c>
      <c r="Q27" s="120">
        <v>25.2</v>
      </c>
      <c r="R27" s="120">
        <v>5.3</v>
      </c>
      <c r="S27" s="120">
        <v>49.6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1255</v>
      </c>
      <c r="F29" s="46">
        <v>905</v>
      </c>
      <c r="G29" s="46">
        <v>350</v>
      </c>
      <c r="H29" s="46">
        <v>2</v>
      </c>
      <c r="I29" s="46">
        <v>1</v>
      </c>
      <c r="J29" s="46">
        <v>1</v>
      </c>
      <c r="K29" s="46">
        <v>4</v>
      </c>
      <c r="L29" s="46">
        <v>2</v>
      </c>
      <c r="M29" s="46">
        <v>2</v>
      </c>
      <c r="N29" s="46">
        <v>1253</v>
      </c>
      <c r="O29" s="46">
        <v>904</v>
      </c>
      <c r="P29" s="46">
        <v>349</v>
      </c>
      <c r="Q29" s="120">
        <v>18.1</v>
      </c>
      <c r="R29" s="120">
        <v>1.7</v>
      </c>
      <c r="S29" s="120">
        <v>60.7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3782</v>
      </c>
      <c r="F30" s="46">
        <v>2839</v>
      </c>
      <c r="G30" s="46">
        <v>943</v>
      </c>
      <c r="H30" s="46">
        <v>0</v>
      </c>
      <c r="I30" s="46">
        <v>0</v>
      </c>
      <c r="J30" s="46">
        <v>0</v>
      </c>
      <c r="K30" s="46">
        <v>10</v>
      </c>
      <c r="L30" s="46">
        <v>4</v>
      </c>
      <c r="M30" s="46">
        <v>6</v>
      </c>
      <c r="N30" s="46">
        <v>3772</v>
      </c>
      <c r="O30" s="46">
        <v>2835</v>
      </c>
      <c r="P30" s="46">
        <v>937</v>
      </c>
      <c r="Q30" s="120">
        <v>8</v>
      </c>
      <c r="R30" s="120">
        <v>1</v>
      </c>
      <c r="S30" s="120">
        <v>29.3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2559</v>
      </c>
      <c r="F31" s="46">
        <v>1380</v>
      </c>
      <c r="G31" s="46">
        <v>1179</v>
      </c>
      <c r="H31" s="46">
        <v>7</v>
      </c>
      <c r="I31" s="46">
        <v>7</v>
      </c>
      <c r="J31" s="46">
        <v>0</v>
      </c>
      <c r="K31" s="46">
        <v>47</v>
      </c>
      <c r="L31" s="46">
        <v>14</v>
      </c>
      <c r="M31" s="46">
        <v>33</v>
      </c>
      <c r="N31" s="46">
        <v>2519</v>
      </c>
      <c r="O31" s="46">
        <v>1373</v>
      </c>
      <c r="P31" s="46">
        <v>1146</v>
      </c>
      <c r="Q31" s="120">
        <v>10.1</v>
      </c>
      <c r="R31" s="120">
        <v>1.4</v>
      </c>
      <c r="S31" s="120">
        <v>20.6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7497</v>
      </c>
      <c r="F32" s="52">
        <v>5065</v>
      </c>
      <c r="G32" s="52">
        <v>2432</v>
      </c>
      <c r="H32" s="52">
        <v>101</v>
      </c>
      <c r="I32" s="52">
        <v>50</v>
      </c>
      <c r="J32" s="52">
        <v>51</v>
      </c>
      <c r="K32" s="52">
        <v>123</v>
      </c>
      <c r="L32" s="52">
        <v>90</v>
      </c>
      <c r="M32" s="52">
        <v>33</v>
      </c>
      <c r="N32" s="52">
        <v>7475</v>
      </c>
      <c r="O32" s="52">
        <v>5025</v>
      </c>
      <c r="P32" s="52">
        <v>2450</v>
      </c>
      <c r="Q32" s="118">
        <v>15.2</v>
      </c>
      <c r="R32" s="118">
        <v>4.6</v>
      </c>
      <c r="S32" s="118">
        <v>37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16829</v>
      </c>
      <c r="F33" s="35">
        <v>11801</v>
      </c>
      <c r="G33" s="35">
        <v>5028</v>
      </c>
      <c r="H33" s="35">
        <v>459</v>
      </c>
      <c r="I33" s="35">
        <v>83</v>
      </c>
      <c r="J33" s="35">
        <v>376</v>
      </c>
      <c r="K33" s="35">
        <v>117</v>
      </c>
      <c r="L33" s="35">
        <v>84</v>
      </c>
      <c r="M33" s="35">
        <v>33</v>
      </c>
      <c r="N33" s="35">
        <v>17171</v>
      </c>
      <c r="O33" s="35">
        <v>11800</v>
      </c>
      <c r="P33" s="35">
        <v>5371</v>
      </c>
      <c r="Q33" s="121">
        <v>18.5</v>
      </c>
      <c r="R33" s="121">
        <v>2.2</v>
      </c>
      <c r="S33" s="121">
        <v>54.3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7156</v>
      </c>
      <c r="F35" s="52">
        <v>6153</v>
      </c>
      <c r="G35" s="52">
        <v>1003</v>
      </c>
      <c r="H35" s="52">
        <v>113</v>
      </c>
      <c r="I35" s="52">
        <v>100</v>
      </c>
      <c r="J35" s="52">
        <v>13</v>
      </c>
      <c r="K35" s="52">
        <v>414</v>
      </c>
      <c r="L35" s="52">
        <v>370</v>
      </c>
      <c r="M35" s="52">
        <v>44</v>
      </c>
      <c r="N35" s="52">
        <v>6855</v>
      </c>
      <c r="O35" s="52">
        <v>5883</v>
      </c>
      <c r="P35" s="52">
        <v>972</v>
      </c>
      <c r="Q35" s="118">
        <v>1.9</v>
      </c>
      <c r="R35" s="118">
        <v>1.8</v>
      </c>
      <c r="S35" s="118">
        <v>2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>
        <v>1653</v>
      </c>
      <c r="F36" s="53">
        <v>1415</v>
      </c>
      <c r="G36" s="53">
        <v>238</v>
      </c>
      <c r="H36" s="53">
        <v>16</v>
      </c>
      <c r="I36" s="53">
        <v>16</v>
      </c>
      <c r="J36" s="53">
        <v>0</v>
      </c>
      <c r="K36" s="53">
        <v>0</v>
      </c>
      <c r="L36" s="53">
        <v>0</v>
      </c>
      <c r="M36" s="53">
        <v>0</v>
      </c>
      <c r="N36" s="53">
        <v>1669</v>
      </c>
      <c r="O36" s="53">
        <v>1431</v>
      </c>
      <c r="P36" s="53">
        <v>238</v>
      </c>
      <c r="Q36" s="122">
        <v>2.5</v>
      </c>
      <c r="R36" s="122">
        <v>0.8</v>
      </c>
      <c r="S36" s="122">
        <v>12.6</v>
      </c>
      <c r="T36" s="130"/>
      <c r="U36" s="129"/>
    </row>
    <row r="37" spans="1:21" ht="18" customHeight="1">
      <c r="A37" s="42"/>
      <c r="B37" s="43"/>
      <c r="C37" s="44" t="s">
        <v>108</v>
      </c>
      <c r="D37" s="45"/>
      <c r="E37" s="46">
        <v>1062</v>
      </c>
      <c r="F37" s="46">
        <v>961</v>
      </c>
      <c r="G37" s="46">
        <v>101</v>
      </c>
      <c r="H37" s="46">
        <v>3</v>
      </c>
      <c r="I37" s="46">
        <v>0</v>
      </c>
      <c r="J37" s="46">
        <v>3</v>
      </c>
      <c r="K37" s="46">
        <v>3</v>
      </c>
      <c r="L37" s="46">
        <v>3</v>
      </c>
      <c r="M37" s="46">
        <v>0</v>
      </c>
      <c r="N37" s="46">
        <v>1062</v>
      </c>
      <c r="O37" s="46">
        <v>958</v>
      </c>
      <c r="P37" s="46">
        <v>104</v>
      </c>
      <c r="Q37" s="120">
        <v>6</v>
      </c>
      <c r="R37" s="120">
        <v>4.9</v>
      </c>
      <c r="S37" s="120">
        <v>16.3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10575</v>
      </c>
      <c r="F38" s="46">
        <v>8883</v>
      </c>
      <c r="G38" s="46">
        <v>1692</v>
      </c>
      <c r="H38" s="46">
        <v>9</v>
      </c>
      <c r="I38" s="46">
        <v>9</v>
      </c>
      <c r="J38" s="46">
        <v>0</v>
      </c>
      <c r="K38" s="46">
        <v>19</v>
      </c>
      <c r="L38" s="46">
        <v>19</v>
      </c>
      <c r="M38" s="46">
        <v>0</v>
      </c>
      <c r="N38" s="46">
        <v>10565</v>
      </c>
      <c r="O38" s="46">
        <v>8873</v>
      </c>
      <c r="P38" s="46">
        <v>1692</v>
      </c>
      <c r="Q38" s="120">
        <v>7.4</v>
      </c>
      <c r="R38" s="120">
        <v>4.8</v>
      </c>
      <c r="S38" s="120">
        <v>21.1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10705</v>
      </c>
      <c r="F39" s="46">
        <v>9379</v>
      </c>
      <c r="G39" s="46">
        <v>1326</v>
      </c>
      <c r="H39" s="46">
        <v>50</v>
      </c>
      <c r="I39" s="46">
        <v>41</v>
      </c>
      <c r="J39" s="46">
        <v>9</v>
      </c>
      <c r="K39" s="46">
        <v>26</v>
      </c>
      <c r="L39" s="46">
        <v>24</v>
      </c>
      <c r="M39" s="46">
        <v>2</v>
      </c>
      <c r="N39" s="46">
        <v>10729</v>
      </c>
      <c r="O39" s="46">
        <v>9396</v>
      </c>
      <c r="P39" s="46">
        <v>1333</v>
      </c>
      <c r="Q39" s="120">
        <v>3.4</v>
      </c>
      <c r="R39" s="120">
        <v>1.3</v>
      </c>
      <c r="S39" s="120">
        <v>17.9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11777</v>
      </c>
      <c r="F40" s="46">
        <v>9706</v>
      </c>
      <c r="G40" s="46">
        <v>2071</v>
      </c>
      <c r="H40" s="46">
        <v>49</v>
      </c>
      <c r="I40" s="46">
        <v>33</v>
      </c>
      <c r="J40" s="46">
        <v>16</v>
      </c>
      <c r="K40" s="46">
        <v>72</v>
      </c>
      <c r="L40" s="46">
        <v>58</v>
      </c>
      <c r="M40" s="46">
        <v>14</v>
      </c>
      <c r="N40" s="46">
        <v>11754</v>
      </c>
      <c r="O40" s="46">
        <v>9681</v>
      </c>
      <c r="P40" s="46">
        <v>2073</v>
      </c>
      <c r="Q40" s="120">
        <v>6.1</v>
      </c>
      <c r="R40" s="120">
        <v>3</v>
      </c>
      <c r="S40" s="120">
        <v>20.9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3765</v>
      </c>
      <c r="F41" s="46">
        <v>2357</v>
      </c>
      <c r="G41" s="46">
        <v>1408</v>
      </c>
      <c r="H41" s="46">
        <v>15</v>
      </c>
      <c r="I41" s="46">
        <v>15</v>
      </c>
      <c r="J41" s="46">
        <v>0</v>
      </c>
      <c r="K41" s="46">
        <v>7</v>
      </c>
      <c r="L41" s="46">
        <v>6</v>
      </c>
      <c r="M41" s="46">
        <v>1</v>
      </c>
      <c r="N41" s="46">
        <v>3773</v>
      </c>
      <c r="O41" s="46">
        <v>2366</v>
      </c>
      <c r="P41" s="46">
        <v>1407</v>
      </c>
      <c r="Q41" s="120">
        <v>23</v>
      </c>
      <c r="R41" s="120">
        <v>1</v>
      </c>
      <c r="S41" s="120">
        <v>60.1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17173</v>
      </c>
      <c r="F42" s="46">
        <v>12831</v>
      </c>
      <c r="G42" s="46">
        <v>4342</v>
      </c>
      <c r="H42" s="46">
        <v>200</v>
      </c>
      <c r="I42" s="46">
        <v>103</v>
      </c>
      <c r="J42" s="46">
        <v>97</v>
      </c>
      <c r="K42" s="46">
        <v>462</v>
      </c>
      <c r="L42" s="46">
        <v>426</v>
      </c>
      <c r="M42" s="46">
        <v>36</v>
      </c>
      <c r="N42" s="46">
        <v>16911</v>
      </c>
      <c r="O42" s="46">
        <v>12508</v>
      </c>
      <c r="P42" s="46">
        <v>4403</v>
      </c>
      <c r="Q42" s="120">
        <v>8.5</v>
      </c>
      <c r="R42" s="120">
        <v>0.8</v>
      </c>
      <c r="S42" s="120">
        <v>30.6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19550</v>
      </c>
      <c r="F43" s="46">
        <v>14491</v>
      </c>
      <c r="G43" s="46">
        <v>5059</v>
      </c>
      <c r="H43" s="46">
        <v>283</v>
      </c>
      <c r="I43" s="46">
        <v>251</v>
      </c>
      <c r="J43" s="46">
        <v>32</v>
      </c>
      <c r="K43" s="46">
        <v>79</v>
      </c>
      <c r="L43" s="46">
        <v>75</v>
      </c>
      <c r="M43" s="46">
        <v>4</v>
      </c>
      <c r="N43" s="46">
        <v>19754</v>
      </c>
      <c r="O43" s="46">
        <v>14667</v>
      </c>
      <c r="P43" s="46">
        <v>5087</v>
      </c>
      <c r="Q43" s="120">
        <v>9</v>
      </c>
      <c r="R43" s="120">
        <v>0.5</v>
      </c>
      <c r="S43" s="120">
        <v>33.4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 t="s">
        <v>105</v>
      </c>
      <c r="F44" s="46" t="s">
        <v>105</v>
      </c>
      <c r="G44" s="46" t="s">
        <v>105</v>
      </c>
      <c r="H44" s="46" t="s">
        <v>105</v>
      </c>
      <c r="I44" s="46" t="s">
        <v>105</v>
      </c>
      <c r="J44" s="46" t="s">
        <v>105</v>
      </c>
      <c r="K44" s="46" t="s">
        <v>105</v>
      </c>
      <c r="L44" s="46" t="s">
        <v>105</v>
      </c>
      <c r="M44" s="46" t="s">
        <v>105</v>
      </c>
      <c r="N44" s="46" t="s">
        <v>105</v>
      </c>
      <c r="O44" s="46" t="s">
        <v>105</v>
      </c>
      <c r="P44" s="46" t="s">
        <v>105</v>
      </c>
      <c r="Q44" s="120" t="s">
        <v>105</v>
      </c>
      <c r="R44" s="120" t="s">
        <v>105</v>
      </c>
      <c r="S44" s="120" t="s">
        <v>105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13455</v>
      </c>
      <c r="F45" s="46">
        <v>11806</v>
      </c>
      <c r="G45" s="46">
        <v>1649</v>
      </c>
      <c r="H45" s="46">
        <v>59</v>
      </c>
      <c r="I45" s="46">
        <v>32</v>
      </c>
      <c r="J45" s="46">
        <v>27</v>
      </c>
      <c r="K45" s="46">
        <v>94</v>
      </c>
      <c r="L45" s="46">
        <v>89</v>
      </c>
      <c r="M45" s="46">
        <v>5</v>
      </c>
      <c r="N45" s="46">
        <v>13420</v>
      </c>
      <c r="O45" s="46">
        <v>11749</v>
      </c>
      <c r="P45" s="46">
        <v>1671</v>
      </c>
      <c r="Q45" s="120">
        <v>1.4</v>
      </c>
      <c r="R45" s="120">
        <v>0.4</v>
      </c>
      <c r="S45" s="120">
        <v>8.4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2652</v>
      </c>
      <c r="F46" s="46">
        <v>1597</v>
      </c>
      <c r="G46" s="46">
        <v>1055</v>
      </c>
      <c r="H46" s="46">
        <v>100</v>
      </c>
      <c r="I46" s="46">
        <v>57</v>
      </c>
      <c r="J46" s="46">
        <v>43</v>
      </c>
      <c r="K46" s="46">
        <v>27</v>
      </c>
      <c r="L46" s="46">
        <v>20</v>
      </c>
      <c r="M46" s="46">
        <v>7</v>
      </c>
      <c r="N46" s="46">
        <v>2725</v>
      </c>
      <c r="O46" s="46">
        <v>1634</v>
      </c>
      <c r="P46" s="46">
        <v>1091</v>
      </c>
      <c r="Q46" s="120">
        <v>22.6</v>
      </c>
      <c r="R46" s="120">
        <v>4.3</v>
      </c>
      <c r="S46" s="120">
        <v>49.9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3289</v>
      </c>
      <c r="F47" s="46">
        <v>2827</v>
      </c>
      <c r="G47" s="46">
        <v>462</v>
      </c>
      <c r="H47" s="46">
        <v>69</v>
      </c>
      <c r="I47" s="46">
        <v>55</v>
      </c>
      <c r="J47" s="46">
        <v>14</v>
      </c>
      <c r="K47" s="46">
        <v>55</v>
      </c>
      <c r="L47" s="46">
        <v>55</v>
      </c>
      <c r="M47" s="46">
        <v>0</v>
      </c>
      <c r="N47" s="46">
        <v>3303</v>
      </c>
      <c r="O47" s="46">
        <v>2827</v>
      </c>
      <c r="P47" s="46">
        <v>476</v>
      </c>
      <c r="Q47" s="120">
        <v>11.8</v>
      </c>
      <c r="R47" s="120">
        <v>11</v>
      </c>
      <c r="S47" s="120">
        <v>16.6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16066</v>
      </c>
      <c r="F50" s="41">
        <v>10196</v>
      </c>
      <c r="G50" s="41">
        <v>5870</v>
      </c>
      <c r="H50" s="41">
        <v>469</v>
      </c>
      <c r="I50" s="41">
        <v>469</v>
      </c>
      <c r="J50" s="41">
        <v>0</v>
      </c>
      <c r="K50" s="41">
        <v>0</v>
      </c>
      <c r="L50" s="41">
        <v>0</v>
      </c>
      <c r="M50" s="41">
        <v>0</v>
      </c>
      <c r="N50" s="41">
        <v>16535</v>
      </c>
      <c r="O50" s="41">
        <v>10665</v>
      </c>
      <c r="P50" s="41">
        <v>5870</v>
      </c>
      <c r="Q50" s="123">
        <v>22.4</v>
      </c>
      <c r="R50" s="123">
        <v>11.8</v>
      </c>
      <c r="S50" s="123">
        <v>41.6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62376</v>
      </c>
      <c r="F51" s="46">
        <v>22505</v>
      </c>
      <c r="G51" s="46">
        <v>39871</v>
      </c>
      <c r="H51" s="46">
        <v>1177</v>
      </c>
      <c r="I51" s="46">
        <v>437</v>
      </c>
      <c r="J51" s="46">
        <v>740</v>
      </c>
      <c r="K51" s="46">
        <v>1408</v>
      </c>
      <c r="L51" s="46">
        <v>481</v>
      </c>
      <c r="M51" s="46">
        <v>927</v>
      </c>
      <c r="N51" s="46">
        <v>62145</v>
      </c>
      <c r="O51" s="46">
        <v>22461</v>
      </c>
      <c r="P51" s="46">
        <v>39684</v>
      </c>
      <c r="Q51" s="120">
        <v>62.7</v>
      </c>
      <c r="R51" s="120">
        <v>35.7</v>
      </c>
      <c r="S51" s="120">
        <v>78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3968</v>
      </c>
      <c r="F52" s="41">
        <v>1731</v>
      </c>
      <c r="G52" s="41">
        <v>2237</v>
      </c>
      <c r="H52" s="41">
        <v>211</v>
      </c>
      <c r="I52" s="41">
        <v>71</v>
      </c>
      <c r="J52" s="41">
        <v>140</v>
      </c>
      <c r="K52" s="41">
        <v>106</v>
      </c>
      <c r="L52" s="41">
        <v>58</v>
      </c>
      <c r="M52" s="41">
        <v>48</v>
      </c>
      <c r="N52" s="41">
        <v>4073</v>
      </c>
      <c r="O52" s="41">
        <v>1744</v>
      </c>
      <c r="P52" s="41">
        <v>2329</v>
      </c>
      <c r="Q52" s="123">
        <v>63.8</v>
      </c>
      <c r="R52" s="123">
        <v>45.2</v>
      </c>
      <c r="S52" s="123">
        <v>77.7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31206</v>
      </c>
      <c r="F53" s="46">
        <v>11623</v>
      </c>
      <c r="G53" s="46">
        <v>19583</v>
      </c>
      <c r="H53" s="46">
        <v>1340</v>
      </c>
      <c r="I53" s="46">
        <v>715</v>
      </c>
      <c r="J53" s="46">
        <v>625</v>
      </c>
      <c r="K53" s="46">
        <v>650</v>
      </c>
      <c r="L53" s="46">
        <v>161</v>
      </c>
      <c r="M53" s="46">
        <v>489</v>
      </c>
      <c r="N53" s="46">
        <v>31896</v>
      </c>
      <c r="O53" s="46">
        <v>12177</v>
      </c>
      <c r="P53" s="46">
        <v>19719</v>
      </c>
      <c r="Q53" s="120">
        <v>83.8</v>
      </c>
      <c r="R53" s="120">
        <v>74.2</v>
      </c>
      <c r="S53" s="120">
        <v>89.6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34900</v>
      </c>
      <c r="F54" s="41">
        <v>8251</v>
      </c>
      <c r="G54" s="41">
        <v>26649</v>
      </c>
      <c r="H54" s="41">
        <v>208</v>
      </c>
      <c r="I54" s="41">
        <v>13</v>
      </c>
      <c r="J54" s="41">
        <v>195</v>
      </c>
      <c r="K54" s="41">
        <v>306</v>
      </c>
      <c r="L54" s="41">
        <v>34</v>
      </c>
      <c r="M54" s="41">
        <v>272</v>
      </c>
      <c r="N54" s="41">
        <v>34802</v>
      </c>
      <c r="O54" s="41">
        <v>8230</v>
      </c>
      <c r="P54" s="41">
        <v>26572</v>
      </c>
      <c r="Q54" s="123">
        <v>37.4</v>
      </c>
      <c r="R54" s="123">
        <v>21.6</v>
      </c>
      <c r="S54" s="123">
        <v>42.2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49147</v>
      </c>
      <c r="F55" s="51">
        <v>11525</v>
      </c>
      <c r="G55" s="51">
        <v>37622</v>
      </c>
      <c r="H55" s="51">
        <v>619</v>
      </c>
      <c r="I55" s="51">
        <v>214</v>
      </c>
      <c r="J55" s="51">
        <v>405</v>
      </c>
      <c r="K55" s="51">
        <v>587</v>
      </c>
      <c r="L55" s="51">
        <v>269</v>
      </c>
      <c r="M55" s="51">
        <v>318</v>
      </c>
      <c r="N55" s="51">
        <v>49179</v>
      </c>
      <c r="O55" s="51">
        <v>11470</v>
      </c>
      <c r="P55" s="51">
        <v>37709</v>
      </c>
      <c r="Q55" s="124">
        <v>46.3</v>
      </c>
      <c r="R55" s="124">
        <v>25</v>
      </c>
      <c r="S55" s="124">
        <v>52.7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11184</v>
      </c>
      <c r="F56" s="35">
        <v>9330</v>
      </c>
      <c r="G56" s="35">
        <v>1854</v>
      </c>
      <c r="H56" s="35">
        <v>435</v>
      </c>
      <c r="I56" s="35">
        <v>365</v>
      </c>
      <c r="J56" s="35">
        <v>70</v>
      </c>
      <c r="K56" s="35">
        <v>603</v>
      </c>
      <c r="L56" s="35">
        <v>458</v>
      </c>
      <c r="M56" s="35">
        <v>145</v>
      </c>
      <c r="N56" s="35">
        <v>11016</v>
      </c>
      <c r="O56" s="35">
        <v>9237</v>
      </c>
      <c r="P56" s="35">
        <v>1779</v>
      </c>
      <c r="Q56" s="121">
        <v>3.7</v>
      </c>
      <c r="R56" s="121">
        <v>3.4</v>
      </c>
      <c r="S56" s="121">
        <v>5.3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14527</v>
      </c>
      <c r="F57" s="52">
        <v>8822</v>
      </c>
      <c r="G57" s="52">
        <v>5705</v>
      </c>
      <c r="H57" s="52">
        <v>157</v>
      </c>
      <c r="I57" s="52">
        <v>45</v>
      </c>
      <c r="J57" s="52">
        <v>112</v>
      </c>
      <c r="K57" s="52">
        <v>278</v>
      </c>
      <c r="L57" s="52">
        <v>177</v>
      </c>
      <c r="M57" s="52">
        <v>101</v>
      </c>
      <c r="N57" s="52">
        <v>14406</v>
      </c>
      <c r="O57" s="52">
        <v>8690</v>
      </c>
      <c r="P57" s="52">
        <v>5716</v>
      </c>
      <c r="Q57" s="118">
        <v>36.7</v>
      </c>
      <c r="R57" s="118">
        <v>20.6</v>
      </c>
      <c r="S57" s="118">
        <v>61.3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7628</v>
      </c>
      <c r="F58" s="54">
        <v>5158</v>
      </c>
      <c r="G58" s="54">
        <v>2470</v>
      </c>
      <c r="H58" s="54">
        <v>125</v>
      </c>
      <c r="I58" s="54">
        <v>119</v>
      </c>
      <c r="J58" s="54">
        <v>6</v>
      </c>
      <c r="K58" s="54">
        <v>52</v>
      </c>
      <c r="L58" s="54">
        <v>45</v>
      </c>
      <c r="M58" s="54">
        <v>7</v>
      </c>
      <c r="N58" s="54">
        <v>7701</v>
      </c>
      <c r="O58" s="54">
        <v>5232</v>
      </c>
      <c r="P58" s="54">
        <v>2469</v>
      </c>
      <c r="Q58" s="119">
        <v>6.6</v>
      </c>
      <c r="R58" s="119">
        <v>3.2</v>
      </c>
      <c r="S58" s="119">
        <v>13.8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112</v>
      </c>
      <c r="R8" s="29" t="s">
        <v>112</v>
      </c>
      <c r="S8" s="29" t="s">
        <v>112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324578</v>
      </c>
      <c r="F9" s="35">
        <v>194990</v>
      </c>
      <c r="G9" s="35">
        <v>129588</v>
      </c>
      <c r="H9" s="35">
        <v>4070</v>
      </c>
      <c r="I9" s="35">
        <v>2228</v>
      </c>
      <c r="J9" s="35">
        <v>1842</v>
      </c>
      <c r="K9" s="35">
        <v>4581</v>
      </c>
      <c r="L9" s="35">
        <v>2722</v>
      </c>
      <c r="M9" s="35">
        <v>1859</v>
      </c>
      <c r="N9" s="35">
        <v>324067</v>
      </c>
      <c r="O9" s="35">
        <v>194496</v>
      </c>
      <c r="P9" s="35">
        <v>129571</v>
      </c>
      <c r="Q9" s="121">
        <v>24.9</v>
      </c>
      <c r="R9" s="121">
        <v>10.5</v>
      </c>
      <c r="S9" s="121">
        <v>46.4</v>
      </c>
      <c r="T9" s="128" t="s">
        <v>107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4404</v>
      </c>
      <c r="F11" s="46">
        <v>3490</v>
      </c>
      <c r="G11" s="46">
        <v>914</v>
      </c>
      <c r="H11" s="46">
        <v>25</v>
      </c>
      <c r="I11" s="46">
        <v>23</v>
      </c>
      <c r="J11" s="46">
        <v>2</v>
      </c>
      <c r="K11" s="46">
        <v>16</v>
      </c>
      <c r="L11" s="46">
        <v>13</v>
      </c>
      <c r="M11" s="46">
        <v>3</v>
      </c>
      <c r="N11" s="46">
        <v>4413</v>
      </c>
      <c r="O11" s="46">
        <v>3500</v>
      </c>
      <c r="P11" s="46">
        <v>913</v>
      </c>
      <c r="Q11" s="120">
        <v>1.7</v>
      </c>
      <c r="R11" s="120">
        <v>1.3</v>
      </c>
      <c r="S11" s="120">
        <v>3.3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130682</v>
      </c>
      <c r="F12" s="46">
        <v>101582</v>
      </c>
      <c r="G12" s="46">
        <v>29100</v>
      </c>
      <c r="H12" s="46">
        <v>1125</v>
      </c>
      <c r="I12" s="46">
        <v>783</v>
      </c>
      <c r="J12" s="46">
        <v>342</v>
      </c>
      <c r="K12" s="46">
        <v>1556</v>
      </c>
      <c r="L12" s="46">
        <v>1320</v>
      </c>
      <c r="M12" s="46">
        <v>236</v>
      </c>
      <c r="N12" s="46">
        <v>130251</v>
      </c>
      <c r="O12" s="46">
        <v>101045</v>
      </c>
      <c r="P12" s="46">
        <v>29206</v>
      </c>
      <c r="Q12" s="120">
        <v>8</v>
      </c>
      <c r="R12" s="120">
        <v>2.3</v>
      </c>
      <c r="S12" s="120">
        <v>27.5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1407</v>
      </c>
      <c r="F13" s="46">
        <v>1243</v>
      </c>
      <c r="G13" s="46">
        <v>164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1407</v>
      </c>
      <c r="O13" s="46">
        <v>1243</v>
      </c>
      <c r="P13" s="46">
        <v>164</v>
      </c>
      <c r="Q13" s="120">
        <v>3.3</v>
      </c>
      <c r="R13" s="120">
        <v>2.1</v>
      </c>
      <c r="S13" s="120">
        <v>12.2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1860</v>
      </c>
      <c r="F14" s="46">
        <v>1407</v>
      </c>
      <c r="G14" s="46">
        <v>453</v>
      </c>
      <c r="H14" s="46">
        <v>3</v>
      </c>
      <c r="I14" s="46">
        <v>0</v>
      </c>
      <c r="J14" s="46">
        <v>3</v>
      </c>
      <c r="K14" s="46">
        <v>0</v>
      </c>
      <c r="L14" s="46">
        <v>0</v>
      </c>
      <c r="M14" s="46">
        <v>0</v>
      </c>
      <c r="N14" s="46">
        <v>1863</v>
      </c>
      <c r="O14" s="46">
        <v>1407</v>
      </c>
      <c r="P14" s="46">
        <v>456</v>
      </c>
      <c r="Q14" s="120">
        <v>6.1</v>
      </c>
      <c r="R14" s="120">
        <v>0</v>
      </c>
      <c r="S14" s="120">
        <v>25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17589</v>
      </c>
      <c r="F15" s="46">
        <v>14478</v>
      </c>
      <c r="G15" s="46">
        <v>3111</v>
      </c>
      <c r="H15" s="46">
        <v>171</v>
      </c>
      <c r="I15" s="46">
        <v>106</v>
      </c>
      <c r="J15" s="46">
        <v>65</v>
      </c>
      <c r="K15" s="46">
        <v>163</v>
      </c>
      <c r="L15" s="46">
        <v>85</v>
      </c>
      <c r="M15" s="46">
        <v>78</v>
      </c>
      <c r="N15" s="46">
        <v>17597</v>
      </c>
      <c r="O15" s="46">
        <v>14499</v>
      </c>
      <c r="P15" s="46">
        <v>3098</v>
      </c>
      <c r="Q15" s="120">
        <v>14.1</v>
      </c>
      <c r="R15" s="120">
        <v>5.7</v>
      </c>
      <c r="S15" s="120">
        <v>53.3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33565</v>
      </c>
      <c r="F16" s="46">
        <v>10508</v>
      </c>
      <c r="G16" s="46">
        <v>23057</v>
      </c>
      <c r="H16" s="46">
        <v>500</v>
      </c>
      <c r="I16" s="46">
        <v>130</v>
      </c>
      <c r="J16" s="46">
        <v>370</v>
      </c>
      <c r="K16" s="46">
        <v>512</v>
      </c>
      <c r="L16" s="46">
        <v>174</v>
      </c>
      <c r="M16" s="46">
        <v>338</v>
      </c>
      <c r="N16" s="46">
        <v>33553</v>
      </c>
      <c r="O16" s="46">
        <v>10464</v>
      </c>
      <c r="P16" s="46">
        <v>23089</v>
      </c>
      <c r="Q16" s="120">
        <v>70.6</v>
      </c>
      <c r="R16" s="120">
        <v>40.8</v>
      </c>
      <c r="S16" s="120">
        <v>84.1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5243</v>
      </c>
      <c r="F17" s="46">
        <v>2438</v>
      </c>
      <c r="G17" s="46">
        <v>2805</v>
      </c>
      <c r="H17" s="46">
        <v>63</v>
      </c>
      <c r="I17" s="46">
        <v>39</v>
      </c>
      <c r="J17" s="46">
        <v>24</v>
      </c>
      <c r="K17" s="46">
        <v>49</v>
      </c>
      <c r="L17" s="46">
        <v>17</v>
      </c>
      <c r="M17" s="46">
        <v>32</v>
      </c>
      <c r="N17" s="46">
        <v>5257</v>
      </c>
      <c r="O17" s="46">
        <v>2460</v>
      </c>
      <c r="P17" s="46">
        <v>2797</v>
      </c>
      <c r="Q17" s="120">
        <v>12.5</v>
      </c>
      <c r="R17" s="120">
        <v>0</v>
      </c>
      <c r="S17" s="120">
        <v>23.6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1223</v>
      </c>
      <c r="F18" s="46">
        <v>581</v>
      </c>
      <c r="G18" s="46">
        <v>642</v>
      </c>
      <c r="H18" s="46">
        <v>50</v>
      </c>
      <c r="I18" s="46">
        <v>46</v>
      </c>
      <c r="J18" s="46">
        <v>4</v>
      </c>
      <c r="K18" s="46">
        <v>46</v>
      </c>
      <c r="L18" s="46">
        <v>19</v>
      </c>
      <c r="M18" s="46">
        <v>27</v>
      </c>
      <c r="N18" s="46">
        <v>1227</v>
      </c>
      <c r="O18" s="46">
        <v>608</v>
      </c>
      <c r="P18" s="46">
        <v>619</v>
      </c>
      <c r="Q18" s="120">
        <v>43.6</v>
      </c>
      <c r="R18" s="120">
        <v>21.4</v>
      </c>
      <c r="S18" s="120">
        <v>65.4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6064</v>
      </c>
      <c r="F19" s="46">
        <v>4634</v>
      </c>
      <c r="G19" s="46">
        <v>1430</v>
      </c>
      <c r="H19" s="46">
        <v>33</v>
      </c>
      <c r="I19" s="46">
        <v>19</v>
      </c>
      <c r="J19" s="46">
        <v>14</v>
      </c>
      <c r="K19" s="46">
        <v>30</v>
      </c>
      <c r="L19" s="46">
        <v>19</v>
      </c>
      <c r="M19" s="46">
        <v>11</v>
      </c>
      <c r="N19" s="46">
        <v>6067</v>
      </c>
      <c r="O19" s="46">
        <v>4634</v>
      </c>
      <c r="P19" s="46">
        <v>1433</v>
      </c>
      <c r="Q19" s="120">
        <v>4.2</v>
      </c>
      <c r="R19" s="120">
        <v>1.3</v>
      </c>
      <c r="S19" s="120">
        <v>13.7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13833</v>
      </c>
      <c r="F20" s="46">
        <v>5852</v>
      </c>
      <c r="G20" s="46">
        <v>7981</v>
      </c>
      <c r="H20" s="46">
        <v>766</v>
      </c>
      <c r="I20" s="46">
        <v>405</v>
      </c>
      <c r="J20" s="46">
        <v>361</v>
      </c>
      <c r="K20" s="46">
        <v>440</v>
      </c>
      <c r="L20" s="46">
        <v>219</v>
      </c>
      <c r="M20" s="46">
        <v>221</v>
      </c>
      <c r="N20" s="46">
        <v>14159</v>
      </c>
      <c r="O20" s="46">
        <v>6038</v>
      </c>
      <c r="P20" s="46">
        <v>8121</v>
      </c>
      <c r="Q20" s="120">
        <v>84</v>
      </c>
      <c r="R20" s="120">
        <v>75.3</v>
      </c>
      <c r="S20" s="120">
        <v>90.4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5564</v>
      </c>
      <c r="F21" s="46">
        <v>2762</v>
      </c>
      <c r="G21" s="46">
        <v>2802</v>
      </c>
      <c r="H21" s="46">
        <v>208</v>
      </c>
      <c r="I21" s="46">
        <v>110</v>
      </c>
      <c r="J21" s="46">
        <v>98</v>
      </c>
      <c r="K21" s="46">
        <v>164</v>
      </c>
      <c r="L21" s="46">
        <v>73</v>
      </c>
      <c r="M21" s="46">
        <v>91</v>
      </c>
      <c r="N21" s="46">
        <v>5608</v>
      </c>
      <c r="O21" s="46">
        <v>2799</v>
      </c>
      <c r="P21" s="46">
        <v>2809</v>
      </c>
      <c r="Q21" s="120">
        <v>55.3</v>
      </c>
      <c r="R21" s="120">
        <v>45</v>
      </c>
      <c r="S21" s="120">
        <v>65.5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19126</v>
      </c>
      <c r="F22" s="46">
        <v>10871</v>
      </c>
      <c r="G22" s="46">
        <v>8255</v>
      </c>
      <c r="H22" s="46">
        <v>99</v>
      </c>
      <c r="I22" s="46">
        <v>51</v>
      </c>
      <c r="J22" s="46">
        <v>48</v>
      </c>
      <c r="K22" s="46">
        <v>51</v>
      </c>
      <c r="L22" s="46">
        <v>6</v>
      </c>
      <c r="M22" s="46">
        <v>45</v>
      </c>
      <c r="N22" s="46">
        <v>19174</v>
      </c>
      <c r="O22" s="46">
        <v>10916</v>
      </c>
      <c r="P22" s="46">
        <v>8258</v>
      </c>
      <c r="Q22" s="120">
        <v>12</v>
      </c>
      <c r="R22" s="120">
        <v>10.5</v>
      </c>
      <c r="S22" s="120">
        <v>13.9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58507</v>
      </c>
      <c r="F23" s="46">
        <v>17022</v>
      </c>
      <c r="G23" s="46">
        <v>41485</v>
      </c>
      <c r="H23" s="46">
        <v>403</v>
      </c>
      <c r="I23" s="46">
        <v>82</v>
      </c>
      <c r="J23" s="46">
        <v>321</v>
      </c>
      <c r="K23" s="46">
        <v>715</v>
      </c>
      <c r="L23" s="46">
        <v>193</v>
      </c>
      <c r="M23" s="46">
        <v>522</v>
      </c>
      <c r="N23" s="46">
        <v>58195</v>
      </c>
      <c r="O23" s="46">
        <v>16911</v>
      </c>
      <c r="P23" s="46">
        <v>41284</v>
      </c>
      <c r="Q23" s="120">
        <v>33.8</v>
      </c>
      <c r="R23" s="120">
        <v>24.5</v>
      </c>
      <c r="S23" s="120">
        <v>37.6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1205</v>
      </c>
      <c r="F24" s="46">
        <v>757</v>
      </c>
      <c r="G24" s="46">
        <v>448</v>
      </c>
      <c r="H24" s="46">
        <v>8</v>
      </c>
      <c r="I24" s="46">
        <v>6</v>
      </c>
      <c r="J24" s="46">
        <v>2</v>
      </c>
      <c r="K24" s="46">
        <v>7</v>
      </c>
      <c r="L24" s="46">
        <v>5</v>
      </c>
      <c r="M24" s="46">
        <v>2</v>
      </c>
      <c r="N24" s="46">
        <v>1206</v>
      </c>
      <c r="O24" s="46">
        <v>758</v>
      </c>
      <c r="P24" s="46">
        <v>448</v>
      </c>
      <c r="Q24" s="120">
        <v>14.7</v>
      </c>
      <c r="R24" s="120">
        <v>7.5</v>
      </c>
      <c r="S24" s="120">
        <v>26.8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24306</v>
      </c>
      <c r="F25" s="51">
        <v>17365</v>
      </c>
      <c r="G25" s="51">
        <v>6941</v>
      </c>
      <c r="H25" s="51">
        <v>616</v>
      </c>
      <c r="I25" s="51">
        <v>428</v>
      </c>
      <c r="J25" s="51">
        <v>188</v>
      </c>
      <c r="K25" s="51">
        <v>832</v>
      </c>
      <c r="L25" s="51">
        <v>579</v>
      </c>
      <c r="M25" s="51">
        <v>253</v>
      </c>
      <c r="N25" s="51">
        <v>24090</v>
      </c>
      <c r="O25" s="51">
        <v>17214</v>
      </c>
      <c r="P25" s="51">
        <v>6876</v>
      </c>
      <c r="Q25" s="124">
        <v>21.7</v>
      </c>
      <c r="R25" s="124">
        <v>9.1</v>
      </c>
      <c r="S25" s="124">
        <v>53.3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6999</v>
      </c>
      <c r="F26" s="35">
        <v>4012</v>
      </c>
      <c r="G26" s="35">
        <v>2987</v>
      </c>
      <c r="H26" s="35">
        <v>43</v>
      </c>
      <c r="I26" s="35">
        <v>23</v>
      </c>
      <c r="J26" s="35">
        <v>20</v>
      </c>
      <c r="K26" s="35">
        <v>152</v>
      </c>
      <c r="L26" s="35">
        <v>91</v>
      </c>
      <c r="M26" s="35">
        <v>61</v>
      </c>
      <c r="N26" s="35">
        <v>6890</v>
      </c>
      <c r="O26" s="35">
        <v>3944</v>
      </c>
      <c r="P26" s="35">
        <v>2946</v>
      </c>
      <c r="Q26" s="121">
        <v>36.7</v>
      </c>
      <c r="R26" s="121">
        <v>13.1</v>
      </c>
      <c r="S26" s="121">
        <v>68.3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5527</v>
      </c>
      <c r="F27" s="46">
        <v>3082</v>
      </c>
      <c r="G27" s="46">
        <v>2445</v>
      </c>
      <c r="H27" s="46">
        <v>18</v>
      </c>
      <c r="I27" s="46">
        <v>7</v>
      </c>
      <c r="J27" s="46">
        <v>11</v>
      </c>
      <c r="K27" s="46">
        <v>10</v>
      </c>
      <c r="L27" s="46">
        <v>5</v>
      </c>
      <c r="M27" s="46">
        <v>5</v>
      </c>
      <c r="N27" s="46">
        <v>5535</v>
      </c>
      <c r="O27" s="46">
        <v>3084</v>
      </c>
      <c r="P27" s="46">
        <v>2451</v>
      </c>
      <c r="Q27" s="120">
        <v>15.3</v>
      </c>
      <c r="R27" s="120">
        <v>7.8</v>
      </c>
      <c r="S27" s="120">
        <v>24.8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861</v>
      </c>
      <c r="F29" s="46">
        <v>708</v>
      </c>
      <c r="G29" s="46">
        <v>153</v>
      </c>
      <c r="H29" s="46">
        <v>2</v>
      </c>
      <c r="I29" s="46">
        <v>1</v>
      </c>
      <c r="J29" s="46">
        <v>1</v>
      </c>
      <c r="K29" s="46">
        <v>4</v>
      </c>
      <c r="L29" s="46">
        <v>2</v>
      </c>
      <c r="M29" s="46">
        <v>2</v>
      </c>
      <c r="N29" s="46">
        <v>859</v>
      </c>
      <c r="O29" s="46">
        <v>707</v>
      </c>
      <c r="P29" s="46">
        <v>152</v>
      </c>
      <c r="Q29" s="120">
        <v>3.5</v>
      </c>
      <c r="R29" s="120">
        <v>2.1</v>
      </c>
      <c r="S29" s="120">
        <v>9.9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2373</v>
      </c>
      <c r="F30" s="46">
        <v>1870</v>
      </c>
      <c r="G30" s="46">
        <v>503</v>
      </c>
      <c r="H30" s="46">
        <v>0</v>
      </c>
      <c r="I30" s="46">
        <v>0</v>
      </c>
      <c r="J30" s="46">
        <v>0</v>
      </c>
      <c r="K30" s="46">
        <v>10</v>
      </c>
      <c r="L30" s="46">
        <v>4</v>
      </c>
      <c r="M30" s="46">
        <v>6</v>
      </c>
      <c r="N30" s="46">
        <v>2363</v>
      </c>
      <c r="O30" s="46">
        <v>1866</v>
      </c>
      <c r="P30" s="46">
        <v>497</v>
      </c>
      <c r="Q30" s="120">
        <v>5.3</v>
      </c>
      <c r="R30" s="120">
        <v>1.4</v>
      </c>
      <c r="S30" s="120">
        <v>19.9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 t="s">
        <v>105</v>
      </c>
      <c r="F31" s="46" t="s">
        <v>105</v>
      </c>
      <c r="G31" s="46" t="s">
        <v>105</v>
      </c>
      <c r="H31" s="46" t="s">
        <v>105</v>
      </c>
      <c r="I31" s="46" t="s">
        <v>105</v>
      </c>
      <c r="J31" s="46" t="s">
        <v>105</v>
      </c>
      <c r="K31" s="46" t="s">
        <v>105</v>
      </c>
      <c r="L31" s="46" t="s">
        <v>105</v>
      </c>
      <c r="M31" s="46" t="s">
        <v>105</v>
      </c>
      <c r="N31" s="46" t="s">
        <v>105</v>
      </c>
      <c r="O31" s="46" t="s">
        <v>105</v>
      </c>
      <c r="P31" s="46" t="s">
        <v>105</v>
      </c>
      <c r="Q31" s="120" t="s">
        <v>105</v>
      </c>
      <c r="R31" s="120" t="s">
        <v>105</v>
      </c>
      <c r="S31" s="120" t="s">
        <v>105</v>
      </c>
      <c r="T31" s="130"/>
      <c r="U31" s="129"/>
    </row>
    <row r="32" spans="1:21" ht="18" customHeight="1">
      <c r="A32" s="42"/>
      <c r="B32" s="43"/>
      <c r="C32" s="44" t="s">
        <v>40</v>
      </c>
      <c r="D32" s="45"/>
      <c r="E32" s="52">
        <v>6600</v>
      </c>
      <c r="F32" s="52">
        <v>4404</v>
      </c>
      <c r="G32" s="52">
        <v>2196</v>
      </c>
      <c r="H32" s="52">
        <v>86</v>
      </c>
      <c r="I32" s="52">
        <v>35</v>
      </c>
      <c r="J32" s="52">
        <v>51</v>
      </c>
      <c r="K32" s="52">
        <v>108</v>
      </c>
      <c r="L32" s="52">
        <v>75</v>
      </c>
      <c r="M32" s="52">
        <v>33</v>
      </c>
      <c r="N32" s="52">
        <v>6578</v>
      </c>
      <c r="O32" s="52">
        <v>4364</v>
      </c>
      <c r="P32" s="52">
        <v>2214</v>
      </c>
      <c r="Q32" s="118">
        <v>16.6</v>
      </c>
      <c r="R32" s="118">
        <v>4.6</v>
      </c>
      <c r="S32" s="118">
        <v>40.2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14639</v>
      </c>
      <c r="F33" s="35">
        <v>10808</v>
      </c>
      <c r="G33" s="35">
        <v>3831</v>
      </c>
      <c r="H33" s="35">
        <v>119</v>
      </c>
      <c r="I33" s="35">
        <v>83</v>
      </c>
      <c r="J33" s="35">
        <v>36</v>
      </c>
      <c r="K33" s="35">
        <v>117</v>
      </c>
      <c r="L33" s="35">
        <v>84</v>
      </c>
      <c r="M33" s="35">
        <v>33</v>
      </c>
      <c r="N33" s="35">
        <v>14641</v>
      </c>
      <c r="O33" s="35">
        <v>10807</v>
      </c>
      <c r="P33" s="35">
        <v>3834</v>
      </c>
      <c r="Q33" s="121">
        <v>12.6</v>
      </c>
      <c r="R33" s="121">
        <v>2</v>
      </c>
      <c r="S33" s="121">
        <v>42.6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44" t="s">
        <v>43</v>
      </c>
      <c r="D35" s="45"/>
      <c r="E35" s="52">
        <v>6022</v>
      </c>
      <c r="F35" s="52">
        <v>5202</v>
      </c>
      <c r="G35" s="52">
        <v>820</v>
      </c>
      <c r="H35" s="52">
        <v>113</v>
      </c>
      <c r="I35" s="52">
        <v>100</v>
      </c>
      <c r="J35" s="52">
        <v>13</v>
      </c>
      <c r="K35" s="52">
        <v>375</v>
      </c>
      <c r="L35" s="52">
        <v>349</v>
      </c>
      <c r="M35" s="52">
        <v>26</v>
      </c>
      <c r="N35" s="52">
        <v>5760</v>
      </c>
      <c r="O35" s="52">
        <v>4953</v>
      </c>
      <c r="P35" s="52">
        <v>807</v>
      </c>
      <c r="Q35" s="118">
        <v>0.9</v>
      </c>
      <c r="R35" s="118">
        <v>0.7</v>
      </c>
      <c r="S35" s="118">
        <v>2.4</v>
      </c>
      <c r="T35" s="130"/>
      <c r="U35" s="129"/>
    </row>
    <row r="36" spans="1:21" ht="18" customHeight="1">
      <c r="A36" s="42"/>
      <c r="B36" s="43"/>
      <c r="C36" s="44" t="s">
        <v>44</v>
      </c>
      <c r="D36" s="45"/>
      <c r="E36" s="53">
        <v>1202</v>
      </c>
      <c r="F36" s="53">
        <v>1046</v>
      </c>
      <c r="G36" s="53">
        <v>156</v>
      </c>
      <c r="H36" s="53">
        <v>16</v>
      </c>
      <c r="I36" s="53">
        <v>16</v>
      </c>
      <c r="J36" s="53">
        <v>0</v>
      </c>
      <c r="K36" s="53">
        <v>0</v>
      </c>
      <c r="L36" s="53">
        <v>0</v>
      </c>
      <c r="M36" s="53">
        <v>0</v>
      </c>
      <c r="N36" s="53">
        <v>1218</v>
      </c>
      <c r="O36" s="53">
        <v>1062</v>
      </c>
      <c r="P36" s="53">
        <v>156</v>
      </c>
      <c r="Q36" s="122">
        <v>1.6</v>
      </c>
      <c r="R36" s="122">
        <v>1</v>
      </c>
      <c r="S36" s="122">
        <v>5.8</v>
      </c>
      <c r="T36" s="130"/>
      <c r="U36" s="129"/>
    </row>
    <row r="37" spans="1:21" ht="18" customHeight="1">
      <c r="A37" s="42"/>
      <c r="B37" s="43"/>
      <c r="C37" s="44" t="s">
        <v>108</v>
      </c>
      <c r="D37" s="45"/>
      <c r="E37" s="46">
        <v>786</v>
      </c>
      <c r="F37" s="46">
        <v>699</v>
      </c>
      <c r="G37" s="46">
        <v>87</v>
      </c>
      <c r="H37" s="46">
        <v>3</v>
      </c>
      <c r="I37" s="46">
        <v>0</v>
      </c>
      <c r="J37" s="46">
        <v>3</v>
      </c>
      <c r="K37" s="46">
        <v>3</v>
      </c>
      <c r="L37" s="46">
        <v>3</v>
      </c>
      <c r="M37" s="46">
        <v>0</v>
      </c>
      <c r="N37" s="46">
        <v>786</v>
      </c>
      <c r="O37" s="46">
        <v>696</v>
      </c>
      <c r="P37" s="46">
        <v>90</v>
      </c>
      <c r="Q37" s="120">
        <v>8.1</v>
      </c>
      <c r="R37" s="120">
        <v>6.8</v>
      </c>
      <c r="S37" s="120">
        <v>18.9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7766</v>
      </c>
      <c r="F38" s="46">
        <v>6542</v>
      </c>
      <c r="G38" s="46">
        <v>1224</v>
      </c>
      <c r="H38" s="46">
        <v>9</v>
      </c>
      <c r="I38" s="46">
        <v>9</v>
      </c>
      <c r="J38" s="46">
        <v>0</v>
      </c>
      <c r="K38" s="46">
        <v>19</v>
      </c>
      <c r="L38" s="46">
        <v>19</v>
      </c>
      <c r="M38" s="46">
        <v>0</v>
      </c>
      <c r="N38" s="46">
        <v>7756</v>
      </c>
      <c r="O38" s="46">
        <v>6532</v>
      </c>
      <c r="P38" s="46">
        <v>1224</v>
      </c>
      <c r="Q38" s="120">
        <v>4.8</v>
      </c>
      <c r="R38" s="120">
        <v>3.8</v>
      </c>
      <c r="S38" s="120">
        <v>10.4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9738</v>
      </c>
      <c r="F39" s="46">
        <v>8412</v>
      </c>
      <c r="G39" s="46">
        <v>1326</v>
      </c>
      <c r="H39" s="46">
        <v>50</v>
      </c>
      <c r="I39" s="46">
        <v>41</v>
      </c>
      <c r="J39" s="46">
        <v>9</v>
      </c>
      <c r="K39" s="46">
        <v>26</v>
      </c>
      <c r="L39" s="46">
        <v>24</v>
      </c>
      <c r="M39" s="46">
        <v>2</v>
      </c>
      <c r="N39" s="46">
        <v>9762</v>
      </c>
      <c r="O39" s="46">
        <v>8429</v>
      </c>
      <c r="P39" s="46">
        <v>1333</v>
      </c>
      <c r="Q39" s="120">
        <v>3.7</v>
      </c>
      <c r="R39" s="120">
        <v>1.5</v>
      </c>
      <c r="S39" s="120">
        <v>17.9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10040</v>
      </c>
      <c r="F40" s="46">
        <v>8363</v>
      </c>
      <c r="G40" s="46">
        <v>1677</v>
      </c>
      <c r="H40" s="46">
        <v>49</v>
      </c>
      <c r="I40" s="46">
        <v>33</v>
      </c>
      <c r="J40" s="46">
        <v>16</v>
      </c>
      <c r="K40" s="46">
        <v>72</v>
      </c>
      <c r="L40" s="46">
        <v>58</v>
      </c>
      <c r="M40" s="46">
        <v>14</v>
      </c>
      <c r="N40" s="46">
        <v>10017</v>
      </c>
      <c r="O40" s="46">
        <v>8338</v>
      </c>
      <c r="P40" s="46">
        <v>1679</v>
      </c>
      <c r="Q40" s="120">
        <v>4.3</v>
      </c>
      <c r="R40" s="120">
        <v>2</v>
      </c>
      <c r="S40" s="120">
        <v>16.1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3181</v>
      </c>
      <c r="F41" s="46">
        <v>2357</v>
      </c>
      <c r="G41" s="46">
        <v>824</v>
      </c>
      <c r="H41" s="46">
        <v>15</v>
      </c>
      <c r="I41" s="46">
        <v>15</v>
      </c>
      <c r="J41" s="46">
        <v>0</v>
      </c>
      <c r="K41" s="46">
        <v>7</v>
      </c>
      <c r="L41" s="46">
        <v>6</v>
      </c>
      <c r="M41" s="46">
        <v>1</v>
      </c>
      <c r="N41" s="46">
        <v>3189</v>
      </c>
      <c r="O41" s="46">
        <v>2366</v>
      </c>
      <c r="P41" s="46">
        <v>823</v>
      </c>
      <c r="Q41" s="120">
        <v>8.9</v>
      </c>
      <c r="R41" s="120">
        <v>1</v>
      </c>
      <c r="S41" s="120">
        <v>31.7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16501</v>
      </c>
      <c r="F42" s="46">
        <v>12770</v>
      </c>
      <c r="G42" s="46">
        <v>3731</v>
      </c>
      <c r="H42" s="46">
        <v>200</v>
      </c>
      <c r="I42" s="46">
        <v>103</v>
      </c>
      <c r="J42" s="46">
        <v>97</v>
      </c>
      <c r="K42" s="46">
        <v>462</v>
      </c>
      <c r="L42" s="46">
        <v>426</v>
      </c>
      <c r="M42" s="46">
        <v>36</v>
      </c>
      <c r="N42" s="46">
        <v>16239</v>
      </c>
      <c r="O42" s="46">
        <v>12447</v>
      </c>
      <c r="P42" s="46">
        <v>3792</v>
      </c>
      <c r="Q42" s="120">
        <v>5.5</v>
      </c>
      <c r="R42" s="120">
        <v>0.8</v>
      </c>
      <c r="S42" s="120">
        <v>21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18017</v>
      </c>
      <c r="F43" s="46">
        <v>14491</v>
      </c>
      <c r="G43" s="46">
        <v>3526</v>
      </c>
      <c r="H43" s="46">
        <v>283</v>
      </c>
      <c r="I43" s="46">
        <v>251</v>
      </c>
      <c r="J43" s="46">
        <v>32</v>
      </c>
      <c r="K43" s="46">
        <v>79</v>
      </c>
      <c r="L43" s="46">
        <v>75</v>
      </c>
      <c r="M43" s="46">
        <v>4</v>
      </c>
      <c r="N43" s="46">
        <v>18221</v>
      </c>
      <c r="O43" s="46">
        <v>14667</v>
      </c>
      <c r="P43" s="46">
        <v>3554</v>
      </c>
      <c r="Q43" s="120">
        <v>1.3</v>
      </c>
      <c r="R43" s="120">
        <v>0.5</v>
      </c>
      <c r="S43" s="120">
        <v>4.6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 t="s">
        <v>105</v>
      </c>
      <c r="F44" s="46" t="s">
        <v>105</v>
      </c>
      <c r="G44" s="46" t="s">
        <v>105</v>
      </c>
      <c r="H44" s="46" t="s">
        <v>105</v>
      </c>
      <c r="I44" s="46" t="s">
        <v>105</v>
      </c>
      <c r="J44" s="46" t="s">
        <v>105</v>
      </c>
      <c r="K44" s="46" t="s">
        <v>105</v>
      </c>
      <c r="L44" s="46" t="s">
        <v>105</v>
      </c>
      <c r="M44" s="46" t="s">
        <v>105</v>
      </c>
      <c r="N44" s="46" t="s">
        <v>105</v>
      </c>
      <c r="O44" s="46" t="s">
        <v>105</v>
      </c>
      <c r="P44" s="46" t="s">
        <v>105</v>
      </c>
      <c r="Q44" s="120" t="s">
        <v>105</v>
      </c>
      <c r="R44" s="120" t="s">
        <v>105</v>
      </c>
      <c r="S44" s="120" t="s">
        <v>105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12784</v>
      </c>
      <c r="F45" s="46">
        <v>11411</v>
      </c>
      <c r="G45" s="46">
        <v>1373</v>
      </c>
      <c r="H45" s="46">
        <v>59</v>
      </c>
      <c r="I45" s="46">
        <v>32</v>
      </c>
      <c r="J45" s="46">
        <v>27</v>
      </c>
      <c r="K45" s="46">
        <v>55</v>
      </c>
      <c r="L45" s="46">
        <v>50</v>
      </c>
      <c r="M45" s="46">
        <v>5</v>
      </c>
      <c r="N45" s="46">
        <v>12788</v>
      </c>
      <c r="O45" s="46">
        <v>11393</v>
      </c>
      <c r="P45" s="46">
        <v>1395</v>
      </c>
      <c r="Q45" s="120">
        <v>1.2</v>
      </c>
      <c r="R45" s="120">
        <v>0.5</v>
      </c>
      <c r="S45" s="120">
        <v>7.2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1804</v>
      </c>
      <c r="F46" s="46">
        <v>987</v>
      </c>
      <c r="G46" s="46">
        <v>817</v>
      </c>
      <c r="H46" s="46">
        <v>27</v>
      </c>
      <c r="I46" s="46">
        <v>15</v>
      </c>
      <c r="J46" s="46">
        <v>12</v>
      </c>
      <c r="K46" s="46">
        <v>27</v>
      </c>
      <c r="L46" s="46">
        <v>20</v>
      </c>
      <c r="M46" s="46">
        <v>7</v>
      </c>
      <c r="N46" s="46">
        <v>1804</v>
      </c>
      <c r="O46" s="46">
        <v>982</v>
      </c>
      <c r="P46" s="46">
        <v>822</v>
      </c>
      <c r="Q46" s="120">
        <v>31.1</v>
      </c>
      <c r="R46" s="120">
        <v>7.2</v>
      </c>
      <c r="S46" s="120">
        <v>59.6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2567</v>
      </c>
      <c r="F47" s="46">
        <v>2166</v>
      </c>
      <c r="G47" s="46">
        <v>401</v>
      </c>
      <c r="H47" s="46">
        <v>26</v>
      </c>
      <c r="I47" s="46">
        <v>12</v>
      </c>
      <c r="J47" s="46">
        <v>14</v>
      </c>
      <c r="K47" s="46">
        <v>12</v>
      </c>
      <c r="L47" s="46">
        <v>12</v>
      </c>
      <c r="M47" s="46">
        <v>0</v>
      </c>
      <c r="N47" s="46">
        <v>2581</v>
      </c>
      <c r="O47" s="46">
        <v>2166</v>
      </c>
      <c r="P47" s="46">
        <v>415</v>
      </c>
      <c r="Q47" s="120">
        <v>10.1</v>
      </c>
      <c r="R47" s="120">
        <v>8.4</v>
      </c>
      <c r="S47" s="120">
        <v>19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4620</v>
      </c>
      <c r="F50" s="41">
        <v>2270</v>
      </c>
      <c r="G50" s="41">
        <v>2350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4620</v>
      </c>
      <c r="O50" s="41">
        <v>2270</v>
      </c>
      <c r="P50" s="41">
        <v>2350</v>
      </c>
      <c r="Q50" s="123">
        <v>35.8</v>
      </c>
      <c r="R50" s="123">
        <v>4.6</v>
      </c>
      <c r="S50" s="123">
        <v>65.8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28945</v>
      </c>
      <c r="F51" s="46">
        <v>8238</v>
      </c>
      <c r="G51" s="46">
        <v>20707</v>
      </c>
      <c r="H51" s="46">
        <v>500</v>
      </c>
      <c r="I51" s="46">
        <v>130</v>
      </c>
      <c r="J51" s="46">
        <v>370</v>
      </c>
      <c r="K51" s="46">
        <v>512</v>
      </c>
      <c r="L51" s="46">
        <v>174</v>
      </c>
      <c r="M51" s="46">
        <v>338</v>
      </c>
      <c r="N51" s="46">
        <v>28933</v>
      </c>
      <c r="O51" s="46">
        <v>8194</v>
      </c>
      <c r="P51" s="46">
        <v>20739</v>
      </c>
      <c r="Q51" s="120">
        <v>76.2</v>
      </c>
      <c r="R51" s="120">
        <v>50.9</v>
      </c>
      <c r="S51" s="120">
        <v>86.2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3968</v>
      </c>
      <c r="F52" s="41">
        <v>1731</v>
      </c>
      <c r="G52" s="41">
        <v>2237</v>
      </c>
      <c r="H52" s="41">
        <v>211</v>
      </c>
      <c r="I52" s="41">
        <v>71</v>
      </c>
      <c r="J52" s="41">
        <v>140</v>
      </c>
      <c r="K52" s="41">
        <v>106</v>
      </c>
      <c r="L52" s="41">
        <v>58</v>
      </c>
      <c r="M52" s="41">
        <v>48</v>
      </c>
      <c r="N52" s="41">
        <v>4073</v>
      </c>
      <c r="O52" s="41">
        <v>1744</v>
      </c>
      <c r="P52" s="41">
        <v>2329</v>
      </c>
      <c r="Q52" s="123">
        <v>63.8</v>
      </c>
      <c r="R52" s="123">
        <v>45.2</v>
      </c>
      <c r="S52" s="123">
        <v>77.7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9865</v>
      </c>
      <c r="F53" s="46">
        <v>4121</v>
      </c>
      <c r="G53" s="46">
        <v>5744</v>
      </c>
      <c r="H53" s="46">
        <v>555</v>
      </c>
      <c r="I53" s="46">
        <v>334</v>
      </c>
      <c r="J53" s="46">
        <v>221</v>
      </c>
      <c r="K53" s="46">
        <v>334</v>
      </c>
      <c r="L53" s="46">
        <v>161</v>
      </c>
      <c r="M53" s="46">
        <v>173</v>
      </c>
      <c r="N53" s="46">
        <v>10086</v>
      </c>
      <c r="O53" s="46">
        <v>4294</v>
      </c>
      <c r="P53" s="46">
        <v>5792</v>
      </c>
      <c r="Q53" s="120">
        <v>92.1</v>
      </c>
      <c r="R53" s="120">
        <v>87.5</v>
      </c>
      <c r="S53" s="120">
        <v>95.6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24137</v>
      </c>
      <c r="F54" s="41">
        <v>7250</v>
      </c>
      <c r="G54" s="41">
        <v>16887</v>
      </c>
      <c r="H54" s="41">
        <v>135</v>
      </c>
      <c r="I54" s="41">
        <v>13</v>
      </c>
      <c r="J54" s="41">
        <v>122</v>
      </c>
      <c r="K54" s="41">
        <v>238</v>
      </c>
      <c r="L54" s="41">
        <v>34</v>
      </c>
      <c r="M54" s="41">
        <v>204</v>
      </c>
      <c r="N54" s="41">
        <v>24034</v>
      </c>
      <c r="O54" s="41">
        <v>7229</v>
      </c>
      <c r="P54" s="41">
        <v>16805</v>
      </c>
      <c r="Q54" s="123">
        <v>23.2</v>
      </c>
      <c r="R54" s="123">
        <v>23.3</v>
      </c>
      <c r="S54" s="123">
        <v>23.2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34370</v>
      </c>
      <c r="F55" s="51">
        <v>9772</v>
      </c>
      <c r="G55" s="51">
        <v>24598</v>
      </c>
      <c r="H55" s="51">
        <v>268</v>
      </c>
      <c r="I55" s="51">
        <v>69</v>
      </c>
      <c r="J55" s="51">
        <v>199</v>
      </c>
      <c r="K55" s="51">
        <v>477</v>
      </c>
      <c r="L55" s="51">
        <v>159</v>
      </c>
      <c r="M55" s="51">
        <v>318</v>
      </c>
      <c r="N55" s="51">
        <v>34161</v>
      </c>
      <c r="O55" s="51">
        <v>9682</v>
      </c>
      <c r="P55" s="51">
        <v>24479</v>
      </c>
      <c r="Q55" s="124">
        <v>41.2</v>
      </c>
      <c r="R55" s="124">
        <v>25.5</v>
      </c>
      <c r="S55" s="124">
        <v>47.4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9780</v>
      </c>
      <c r="F56" s="35">
        <v>8327</v>
      </c>
      <c r="G56" s="35">
        <v>1453</v>
      </c>
      <c r="H56" s="35">
        <v>435</v>
      </c>
      <c r="I56" s="35">
        <v>365</v>
      </c>
      <c r="J56" s="35">
        <v>70</v>
      </c>
      <c r="K56" s="35">
        <v>603</v>
      </c>
      <c r="L56" s="35">
        <v>458</v>
      </c>
      <c r="M56" s="35">
        <v>145</v>
      </c>
      <c r="N56" s="35">
        <v>9612</v>
      </c>
      <c r="O56" s="35">
        <v>8234</v>
      </c>
      <c r="P56" s="35">
        <v>1378</v>
      </c>
      <c r="Q56" s="121">
        <v>2.2</v>
      </c>
      <c r="R56" s="121">
        <v>1.4</v>
      </c>
      <c r="S56" s="121">
        <v>6.9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10909</v>
      </c>
      <c r="F57" s="52">
        <v>6231</v>
      </c>
      <c r="G57" s="52">
        <v>4678</v>
      </c>
      <c r="H57" s="52">
        <v>157</v>
      </c>
      <c r="I57" s="52">
        <v>45</v>
      </c>
      <c r="J57" s="52">
        <v>112</v>
      </c>
      <c r="K57" s="52">
        <v>177</v>
      </c>
      <c r="L57" s="52">
        <v>76</v>
      </c>
      <c r="M57" s="52">
        <v>101</v>
      </c>
      <c r="N57" s="52">
        <v>10889</v>
      </c>
      <c r="O57" s="52">
        <v>6200</v>
      </c>
      <c r="P57" s="52">
        <v>4689</v>
      </c>
      <c r="Q57" s="118">
        <v>43.5</v>
      </c>
      <c r="R57" s="118">
        <v>21.2</v>
      </c>
      <c r="S57" s="118">
        <v>73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3617</v>
      </c>
      <c r="F58" s="54">
        <v>2807</v>
      </c>
      <c r="G58" s="54">
        <v>810</v>
      </c>
      <c r="H58" s="54">
        <v>24</v>
      </c>
      <c r="I58" s="54">
        <v>18</v>
      </c>
      <c r="J58" s="54">
        <v>6</v>
      </c>
      <c r="K58" s="54">
        <v>52</v>
      </c>
      <c r="L58" s="54">
        <v>45</v>
      </c>
      <c r="M58" s="54">
        <v>7</v>
      </c>
      <c r="N58" s="54">
        <v>3589</v>
      </c>
      <c r="O58" s="54">
        <v>2780</v>
      </c>
      <c r="P58" s="54">
        <v>809</v>
      </c>
      <c r="Q58" s="119">
        <v>7.9</v>
      </c>
      <c r="R58" s="119">
        <v>5</v>
      </c>
      <c r="S58" s="119">
        <v>17.9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18.5</v>
      </c>
      <c r="F9" s="57">
        <v>19.5</v>
      </c>
      <c r="G9" s="57">
        <v>17.4</v>
      </c>
      <c r="H9" s="57">
        <v>145.7</v>
      </c>
      <c r="I9" s="57">
        <v>164.4</v>
      </c>
      <c r="J9" s="57">
        <v>122</v>
      </c>
      <c r="K9" s="57">
        <v>132.4</v>
      </c>
      <c r="L9" s="57">
        <v>146.1</v>
      </c>
      <c r="M9" s="57">
        <v>115.1</v>
      </c>
      <c r="N9" s="57">
        <v>13.3</v>
      </c>
      <c r="O9" s="57">
        <v>18.3</v>
      </c>
      <c r="P9" s="57">
        <v>6.9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21.6</v>
      </c>
      <c r="F11" s="59">
        <v>21.7</v>
      </c>
      <c r="G11" s="59">
        <v>21.1</v>
      </c>
      <c r="H11" s="59">
        <v>178.4</v>
      </c>
      <c r="I11" s="59">
        <v>182</v>
      </c>
      <c r="J11" s="59">
        <v>164.2</v>
      </c>
      <c r="K11" s="59">
        <v>165.2</v>
      </c>
      <c r="L11" s="59">
        <v>166.5</v>
      </c>
      <c r="M11" s="59">
        <v>160.1</v>
      </c>
      <c r="N11" s="59">
        <v>13.2</v>
      </c>
      <c r="O11" s="59">
        <v>15.5</v>
      </c>
      <c r="P11" s="59">
        <v>4.1</v>
      </c>
    </row>
    <row r="12" spans="1:16" ht="18" customHeight="1">
      <c r="A12" s="42"/>
      <c r="B12" s="43"/>
      <c r="C12" s="44" t="s">
        <v>20</v>
      </c>
      <c r="D12" s="45"/>
      <c r="E12" s="59">
        <v>19.6</v>
      </c>
      <c r="F12" s="59">
        <v>19.9</v>
      </c>
      <c r="G12" s="59">
        <v>18.7</v>
      </c>
      <c r="H12" s="59">
        <v>163.4</v>
      </c>
      <c r="I12" s="59">
        <v>171.3</v>
      </c>
      <c r="J12" s="59">
        <v>140.7</v>
      </c>
      <c r="K12" s="59">
        <v>147.7</v>
      </c>
      <c r="L12" s="59">
        <v>152.6</v>
      </c>
      <c r="M12" s="59">
        <v>133.7</v>
      </c>
      <c r="N12" s="59">
        <v>15.7</v>
      </c>
      <c r="O12" s="59">
        <v>18.7</v>
      </c>
      <c r="P12" s="59">
        <v>7</v>
      </c>
    </row>
    <row r="13" spans="1:16" ht="18" customHeight="1">
      <c r="A13" s="42"/>
      <c r="B13" s="43"/>
      <c r="C13" s="44" t="s">
        <v>21</v>
      </c>
      <c r="D13" s="45"/>
      <c r="E13" s="59">
        <v>19.2</v>
      </c>
      <c r="F13" s="59">
        <v>19.3</v>
      </c>
      <c r="G13" s="59">
        <v>18.4</v>
      </c>
      <c r="H13" s="59">
        <v>153.3</v>
      </c>
      <c r="I13" s="59">
        <v>154.5</v>
      </c>
      <c r="J13" s="59">
        <v>140.9</v>
      </c>
      <c r="K13" s="59">
        <v>141.4</v>
      </c>
      <c r="L13" s="59">
        <v>141.8</v>
      </c>
      <c r="M13" s="59">
        <v>137.8</v>
      </c>
      <c r="N13" s="59">
        <v>11.9</v>
      </c>
      <c r="O13" s="59">
        <v>12.7</v>
      </c>
      <c r="P13" s="59">
        <v>3.1</v>
      </c>
    </row>
    <row r="14" spans="1:16" ht="18" customHeight="1">
      <c r="A14" s="42"/>
      <c r="B14" s="43"/>
      <c r="C14" s="44" t="s">
        <v>22</v>
      </c>
      <c r="D14" s="45"/>
      <c r="E14" s="59">
        <v>18.5</v>
      </c>
      <c r="F14" s="59">
        <v>18.6</v>
      </c>
      <c r="G14" s="59">
        <v>18.3</v>
      </c>
      <c r="H14" s="59">
        <v>153.5</v>
      </c>
      <c r="I14" s="59">
        <v>157.7</v>
      </c>
      <c r="J14" s="59">
        <v>137.2</v>
      </c>
      <c r="K14" s="59">
        <v>142.4</v>
      </c>
      <c r="L14" s="59">
        <v>145.5</v>
      </c>
      <c r="M14" s="59">
        <v>130.4</v>
      </c>
      <c r="N14" s="59">
        <v>11.1</v>
      </c>
      <c r="O14" s="59">
        <v>12.2</v>
      </c>
      <c r="P14" s="59">
        <v>6.8</v>
      </c>
    </row>
    <row r="15" spans="1:16" ht="18" customHeight="1">
      <c r="A15" s="42"/>
      <c r="B15" s="43"/>
      <c r="C15" s="44" t="s">
        <v>23</v>
      </c>
      <c r="D15" s="45"/>
      <c r="E15" s="59">
        <v>21.6</v>
      </c>
      <c r="F15" s="59">
        <v>22</v>
      </c>
      <c r="G15" s="59">
        <v>18.6</v>
      </c>
      <c r="H15" s="59">
        <v>185.7</v>
      </c>
      <c r="I15" s="59">
        <v>193.6</v>
      </c>
      <c r="J15" s="59">
        <v>136.8</v>
      </c>
      <c r="K15" s="59">
        <v>161.9</v>
      </c>
      <c r="L15" s="59">
        <v>167</v>
      </c>
      <c r="M15" s="59">
        <v>130.3</v>
      </c>
      <c r="N15" s="59">
        <v>23.8</v>
      </c>
      <c r="O15" s="59">
        <v>26.6</v>
      </c>
      <c r="P15" s="59">
        <v>6.5</v>
      </c>
    </row>
    <row r="16" spans="1:16" ht="18" customHeight="1">
      <c r="A16" s="42"/>
      <c r="B16" s="43"/>
      <c r="C16" s="44" t="s">
        <v>79</v>
      </c>
      <c r="D16" s="45"/>
      <c r="E16" s="59">
        <v>18.4</v>
      </c>
      <c r="F16" s="59">
        <v>19.7</v>
      </c>
      <c r="G16" s="59">
        <v>17.4</v>
      </c>
      <c r="H16" s="59">
        <v>132.5</v>
      </c>
      <c r="I16" s="59">
        <v>156.4</v>
      </c>
      <c r="J16" s="59">
        <v>115.3</v>
      </c>
      <c r="K16" s="59">
        <v>124.7</v>
      </c>
      <c r="L16" s="59">
        <v>143.9</v>
      </c>
      <c r="M16" s="59">
        <v>110.8</v>
      </c>
      <c r="N16" s="59">
        <v>7.8</v>
      </c>
      <c r="O16" s="59">
        <v>12.5</v>
      </c>
      <c r="P16" s="59">
        <v>4.5</v>
      </c>
    </row>
    <row r="17" spans="1:16" ht="18" customHeight="1">
      <c r="A17" s="42"/>
      <c r="B17" s="43"/>
      <c r="C17" s="44" t="s">
        <v>25</v>
      </c>
      <c r="D17" s="45"/>
      <c r="E17" s="59">
        <v>18.4</v>
      </c>
      <c r="F17" s="59">
        <v>19</v>
      </c>
      <c r="G17" s="59">
        <v>17.9</v>
      </c>
      <c r="H17" s="59">
        <v>144.7</v>
      </c>
      <c r="I17" s="59">
        <v>157.8</v>
      </c>
      <c r="J17" s="59">
        <v>134.2</v>
      </c>
      <c r="K17" s="59">
        <v>135.1</v>
      </c>
      <c r="L17" s="59">
        <v>144.9</v>
      </c>
      <c r="M17" s="59">
        <v>127.3</v>
      </c>
      <c r="N17" s="59">
        <v>9.6</v>
      </c>
      <c r="O17" s="59">
        <v>12.9</v>
      </c>
      <c r="P17" s="59">
        <v>6.9</v>
      </c>
    </row>
    <row r="18" spans="1:16" ht="18" customHeight="1">
      <c r="A18" s="42"/>
      <c r="B18" s="43"/>
      <c r="C18" s="44" t="s">
        <v>26</v>
      </c>
      <c r="D18" s="45"/>
      <c r="E18" s="59">
        <v>18.6</v>
      </c>
      <c r="F18" s="59">
        <v>19.7</v>
      </c>
      <c r="G18" s="59">
        <v>16.8</v>
      </c>
      <c r="H18" s="59">
        <v>143.5</v>
      </c>
      <c r="I18" s="59">
        <v>157.7</v>
      </c>
      <c r="J18" s="59">
        <v>118.8</v>
      </c>
      <c r="K18" s="59">
        <v>138</v>
      </c>
      <c r="L18" s="59">
        <v>151.2</v>
      </c>
      <c r="M18" s="59">
        <v>115</v>
      </c>
      <c r="N18" s="59">
        <v>5.5</v>
      </c>
      <c r="O18" s="59">
        <v>6.5</v>
      </c>
      <c r="P18" s="59">
        <v>3.8</v>
      </c>
    </row>
    <row r="19" spans="1:16" ht="18" customHeight="1">
      <c r="A19" s="42"/>
      <c r="B19" s="43"/>
      <c r="C19" s="44" t="s">
        <v>27</v>
      </c>
      <c r="D19" s="45"/>
      <c r="E19" s="59">
        <v>19.3</v>
      </c>
      <c r="F19" s="59">
        <v>19.5</v>
      </c>
      <c r="G19" s="59">
        <v>18.9</v>
      </c>
      <c r="H19" s="59">
        <v>159</v>
      </c>
      <c r="I19" s="59">
        <v>164.3</v>
      </c>
      <c r="J19" s="59">
        <v>140.5</v>
      </c>
      <c r="K19" s="59">
        <v>147</v>
      </c>
      <c r="L19" s="59">
        <v>149.8</v>
      </c>
      <c r="M19" s="59">
        <v>137.2</v>
      </c>
      <c r="N19" s="59">
        <v>12</v>
      </c>
      <c r="O19" s="59">
        <v>14.5</v>
      </c>
      <c r="P19" s="59">
        <v>3.3</v>
      </c>
    </row>
    <row r="20" spans="1:16" ht="18" customHeight="1">
      <c r="A20" s="42"/>
      <c r="B20" s="43"/>
      <c r="C20" s="44" t="s">
        <v>28</v>
      </c>
      <c r="D20" s="45"/>
      <c r="E20" s="59">
        <v>14.6</v>
      </c>
      <c r="F20" s="59">
        <v>14.5</v>
      </c>
      <c r="G20" s="59">
        <v>14.6</v>
      </c>
      <c r="H20" s="59">
        <v>83.5</v>
      </c>
      <c r="I20" s="59">
        <v>92.8</v>
      </c>
      <c r="J20" s="59">
        <v>77.6</v>
      </c>
      <c r="K20" s="59">
        <v>80.8</v>
      </c>
      <c r="L20" s="59">
        <v>89.1</v>
      </c>
      <c r="M20" s="59">
        <v>75.6</v>
      </c>
      <c r="N20" s="59">
        <v>2.7</v>
      </c>
      <c r="O20" s="59">
        <v>3.7</v>
      </c>
      <c r="P20" s="59">
        <v>2</v>
      </c>
    </row>
    <row r="21" spans="1:16" ht="18" customHeight="1">
      <c r="A21" s="42"/>
      <c r="B21" s="43"/>
      <c r="C21" s="44" t="s">
        <v>29</v>
      </c>
      <c r="D21" s="45"/>
      <c r="E21" s="59">
        <v>17.4</v>
      </c>
      <c r="F21" s="59">
        <v>17.4</v>
      </c>
      <c r="G21" s="59">
        <v>17.4</v>
      </c>
      <c r="H21" s="59">
        <v>126.4</v>
      </c>
      <c r="I21" s="59">
        <v>137.5</v>
      </c>
      <c r="J21" s="59">
        <v>119.8</v>
      </c>
      <c r="K21" s="59">
        <v>122.5</v>
      </c>
      <c r="L21" s="59">
        <v>129.5</v>
      </c>
      <c r="M21" s="59">
        <v>118.3</v>
      </c>
      <c r="N21" s="59">
        <v>3.9</v>
      </c>
      <c r="O21" s="59">
        <v>8</v>
      </c>
      <c r="P21" s="59">
        <v>1.5</v>
      </c>
    </row>
    <row r="22" spans="1:16" ht="18" customHeight="1">
      <c r="A22" s="42"/>
      <c r="B22" s="43"/>
      <c r="C22" s="44" t="s">
        <v>30</v>
      </c>
      <c r="D22" s="45"/>
      <c r="E22" s="59">
        <v>15.8</v>
      </c>
      <c r="F22" s="59">
        <v>15.6</v>
      </c>
      <c r="G22" s="59">
        <v>15.9</v>
      </c>
      <c r="H22" s="59">
        <v>151.1</v>
      </c>
      <c r="I22" s="59">
        <v>162.4</v>
      </c>
      <c r="J22" s="59">
        <v>140.8</v>
      </c>
      <c r="K22" s="59">
        <v>112.6</v>
      </c>
      <c r="L22" s="59">
        <v>113.4</v>
      </c>
      <c r="M22" s="59">
        <v>111.9</v>
      </c>
      <c r="N22" s="59">
        <v>38.5</v>
      </c>
      <c r="O22" s="59">
        <v>49</v>
      </c>
      <c r="P22" s="59">
        <v>28.9</v>
      </c>
    </row>
    <row r="23" spans="1:16" ht="18" customHeight="1">
      <c r="A23" s="42"/>
      <c r="B23" s="43"/>
      <c r="C23" s="44" t="s">
        <v>31</v>
      </c>
      <c r="D23" s="45"/>
      <c r="E23" s="59">
        <v>17.6</v>
      </c>
      <c r="F23" s="59">
        <v>18.4</v>
      </c>
      <c r="G23" s="59">
        <v>17.4</v>
      </c>
      <c r="H23" s="59">
        <v>124.1</v>
      </c>
      <c r="I23" s="59">
        <v>142.4</v>
      </c>
      <c r="J23" s="59">
        <v>118.5</v>
      </c>
      <c r="K23" s="59">
        <v>117.8</v>
      </c>
      <c r="L23" s="59">
        <v>133</v>
      </c>
      <c r="M23" s="59">
        <v>113.2</v>
      </c>
      <c r="N23" s="59">
        <v>6.3</v>
      </c>
      <c r="O23" s="59">
        <v>9.4</v>
      </c>
      <c r="P23" s="59">
        <v>5.3</v>
      </c>
    </row>
    <row r="24" spans="1:16" ht="18" customHeight="1">
      <c r="A24" s="42"/>
      <c r="B24" s="43"/>
      <c r="C24" s="44" t="s">
        <v>32</v>
      </c>
      <c r="D24" s="45"/>
      <c r="E24" s="59">
        <v>20.5</v>
      </c>
      <c r="F24" s="59">
        <v>20.3</v>
      </c>
      <c r="G24" s="59">
        <v>20.9</v>
      </c>
      <c r="H24" s="59">
        <v>163.8</v>
      </c>
      <c r="I24" s="59">
        <v>164.9</v>
      </c>
      <c r="J24" s="59">
        <v>161.9</v>
      </c>
      <c r="K24" s="59">
        <v>156.2</v>
      </c>
      <c r="L24" s="59">
        <v>155</v>
      </c>
      <c r="M24" s="59">
        <v>158</v>
      </c>
      <c r="N24" s="59">
        <v>7.6</v>
      </c>
      <c r="O24" s="59">
        <v>9.9</v>
      </c>
      <c r="P24" s="59">
        <v>3.9</v>
      </c>
    </row>
    <row r="25" spans="1:16" ht="18" customHeight="1">
      <c r="A25" s="47"/>
      <c r="B25" s="48"/>
      <c r="C25" s="49" t="s">
        <v>33</v>
      </c>
      <c r="D25" s="50"/>
      <c r="E25" s="60">
        <v>19.5</v>
      </c>
      <c r="F25" s="60">
        <v>20.2</v>
      </c>
      <c r="G25" s="60">
        <v>17.9</v>
      </c>
      <c r="H25" s="60">
        <v>160.3</v>
      </c>
      <c r="I25" s="60">
        <v>172.9</v>
      </c>
      <c r="J25" s="60">
        <v>130.9</v>
      </c>
      <c r="K25" s="60">
        <v>142.9</v>
      </c>
      <c r="L25" s="60">
        <v>151.8</v>
      </c>
      <c r="M25" s="60">
        <v>122.2</v>
      </c>
      <c r="N25" s="60">
        <v>17.4</v>
      </c>
      <c r="O25" s="60">
        <v>21.1</v>
      </c>
      <c r="P25" s="60">
        <v>8.7</v>
      </c>
    </row>
    <row r="26" spans="1:16" ht="18" customHeight="1">
      <c r="A26" s="30"/>
      <c r="B26" s="31"/>
      <c r="C26" s="32" t="s">
        <v>34</v>
      </c>
      <c r="D26" s="33"/>
      <c r="E26" s="57">
        <v>17.8</v>
      </c>
      <c r="F26" s="57">
        <v>19.3</v>
      </c>
      <c r="G26" s="57">
        <v>16.4</v>
      </c>
      <c r="H26" s="57">
        <v>138.8</v>
      </c>
      <c r="I26" s="57">
        <v>156.7</v>
      </c>
      <c r="J26" s="57">
        <v>121.4</v>
      </c>
      <c r="K26" s="57">
        <v>126.8</v>
      </c>
      <c r="L26" s="57">
        <v>141.8</v>
      </c>
      <c r="M26" s="57">
        <v>112.3</v>
      </c>
      <c r="N26" s="57">
        <v>12</v>
      </c>
      <c r="O26" s="57">
        <v>14.9</v>
      </c>
      <c r="P26" s="57">
        <v>9.1</v>
      </c>
    </row>
    <row r="27" spans="1:16" ht="18" customHeight="1">
      <c r="A27" s="42"/>
      <c r="B27" s="43"/>
      <c r="C27" s="44" t="s">
        <v>35</v>
      </c>
      <c r="D27" s="45"/>
      <c r="E27" s="59">
        <v>19.3</v>
      </c>
      <c r="F27" s="59">
        <v>21.7</v>
      </c>
      <c r="G27" s="59">
        <v>16.4</v>
      </c>
      <c r="H27" s="59">
        <v>154.3</v>
      </c>
      <c r="I27" s="59">
        <v>181.6</v>
      </c>
      <c r="J27" s="59">
        <v>121.2</v>
      </c>
      <c r="K27" s="59">
        <v>145</v>
      </c>
      <c r="L27" s="59">
        <v>167.5</v>
      </c>
      <c r="M27" s="59">
        <v>117.7</v>
      </c>
      <c r="N27" s="59">
        <v>9.3</v>
      </c>
      <c r="O27" s="59">
        <v>14.1</v>
      </c>
      <c r="P27" s="59">
        <v>3.5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18.3</v>
      </c>
      <c r="F29" s="59">
        <v>18</v>
      </c>
      <c r="G29" s="59">
        <v>19.3</v>
      </c>
      <c r="H29" s="59">
        <v>155.5</v>
      </c>
      <c r="I29" s="59">
        <v>158</v>
      </c>
      <c r="J29" s="59">
        <v>149.2</v>
      </c>
      <c r="K29" s="59">
        <v>142.3</v>
      </c>
      <c r="L29" s="59">
        <v>142.4</v>
      </c>
      <c r="M29" s="59">
        <v>142.1</v>
      </c>
      <c r="N29" s="59">
        <v>13.2</v>
      </c>
      <c r="O29" s="59">
        <v>15.6</v>
      </c>
      <c r="P29" s="59">
        <v>7.1</v>
      </c>
    </row>
    <row r="30" spans="1:16" ht="18" customHeight="1">
      <c r="A30" s="42"/>
      <c r="B30" s="43"/>
      <c r="C30" s="44" t="s">
        <v>38</v>
      </c>
      <c r="D30" s="45"/>
      <c r="E30" s="59">
        <v>20.9</v>
      </c>
      <c r="F30" s="59">
        <v>21.3</v>
      </c>
      <c r="G30" s="59">
        <v>19.6</v>
      </c>
      <c r="H30" s="59">
        <v>170.5</v>
      </c>
      <c r="I30" s="59">
        <v>177</v>
      </c>
      <c r="J30" s="59">
        <v>150.6</v>
      </c>
      <c r="K30" s="59">
        <v>161.5</v>
      </c>
      <c r="L30" s="59">
        <v>165.9</v>
      </c>
      <c r="M30" s="59">
        <v>147.9</v>
      </c>
      <c r="N30" s="59">
        <v>9</v>
      </c>
      <c r="O30" s="59">
        <v>11.1</v>
      </c>
      <c r="P30" s="59">
        <v>2.7</v>
      </c>
    </row>
    <row r="31" spans="1:16" ht="18" customHeight="1">
      <c r="A31" s="42"/>
      <c r="B31" s="43"/>
      <c r="C31" s="44" t="s">
        <v>39</v>
      </c>
      <c r="D31" s="45"/>
      <c r="E31" s="59">
        <v>21</v>
      </c>
      <c r="F31" s="59">
        <v>21.2</v>
      </c>
      <c r="G31" s="59">
        <v>20.8</v>
      </c>
      <c r="H31" s="59">
        <v>166.2</v>
      </c>
      <c r="I31" s="59">
        <v>174.1</v>
      </c>
      <c r="J31" s="59">
        <v>157</v>
      </c>
      <c r="K31" s="59">
        <v>159.4</v>
      </c>
      <c r="L31" s="59">
        <v>164.4</v>
      </c>
      <c r="M31" s="59">
        <v>153.5</v>
      </c>
      <c r="N31" s="59">
        <v>6.8</v>
      </c>
      <c r="O31" s="59">
        <v>9.7</v>
      </c>
      <c r="P31" s="59">
        <v>3.5</v>
      </c>
    </row>
    <row r="32" spans="1:16" ht="18" customHeight="1">
      <c r="A32" s="42"/>
      <c r="B32" s="43"/>
      <c r="C32" s="44" t="s">
        <v>40</v>
      </c>
      <c r="D32" s="43"/>
      <c r="E32" s="61">
        <v>19.4</v>
      </c>
      <c r="F32" s="61">
        <v>19.7</v>
      </c>
      <c r="G32" s="61">
        <v>18.7</v>
      </c>
      <c r="H32" s="61">
        <v>159.4</v>
      </c>
      <c r="I32" s="61">
        <v>166.4</v>
      </c>
      <c r="J32" s="61">
        <v>144.8</v>
      </c>
      <c r="K32" s="61">
        <v>148</v>
      </c>
      <c r="L32" s="61">
        <v>151.3</v>
      </c>
      <c r="M32" s="61">
        <v>141.1</v>
      </c>
      <c r="N32" s="61">
        <v>11.4</v>
      </c>
      <c r="O32" s="61">
        <v>15.1</v>
      </c>
      <c r="P32" s="61">
        <v>3.7</v>
      </c>
    </row>
    <row r="33" spans="1:16" ht="18" customHeight="1">
      <c r="A33" s="42"/>
      <c r="B33" s="43"/>
      <c r="C33" s="44" t="s">
        <v>41</v>
      </c>
      <c r="D33" s="45"/>
      <c r="E33" s="57">
        <v>19.5</v>
      </c>
      <c r="F33" s="59">
        <v>19.9</v>
      </c>
      <c r="G33" s="59">
        <v>18.8</v>
      </c>
      <c r="H33" s="59">
        <v>153.6</v>
      </c>
      <c r="I33" s="59">
        <v>163.6</v>
      </c>
      <c r="J33" s="59">
        <v>130.8</v>
      </c>
      <c r="K33" s="59">
        <v>139.3</v>
      </c>
      <c r="L33" s="59">
        <v>145.5</v>
      </c>
      <c r="M33" s="59">
        <v>125.2</v>
      </c>
      <c r="N33" s="59">
        <v>14.3</v>
      </c>
      <c r="O33" s="59">
        <v>18.1</v>
      </c>
      <c r="P33" s="59">
        <v>5.6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19.4</v>
      </c>
      <c r="F35" s="61">
        <v>19.4</v>
      </c>
      <c r="G35" s="61">
        <v>19.4</v>
      </c>
      <c r="H35" s="61">
        <v>162.3</v>
      </c>
      <c r="I35" s="61">
        <v>162.9</v>
      </c>
      <c r="J35" s="61">
        <v>158.3</v>
      </c>
      <c r="K35" s="61">
        <v>148.6</v>
      </c>
      <c r="L35" s="61">
        <v>148.4</v>
      </c>
      <c r="M35" s="61">
        <v>149.8</v>
      </c>
      <c r="N35" s="61">
        <v>13.7</v>
      </c>
      <c r="O35" s="61">
        <v>14.5</v>
      </c>
      <c r="P35" s="61">
        <v>8.5</v>
      </c>
    </row>
    <row r="36" spans="1:16" ht="18" customHeight="1">
      <c r="A36" s="42"/>
      <c r="B36" s="43"/>
      <c r="C36" s="44" t="s">
        <v>44</v>
      </c>
      <c r="D36" s="45"/>
      <c r="E36" s="59">
        <v>22.6</v>
      </c>
      <c r="F36" s="59">
        <v>22.8</v>
      </c>
      <c r="G36" s="59">
        <v>21.7</v>
      </c>
      <c r="H36" s="59">
        <v>203.8</v>
      </c>
      <c r="I36" s="59">
        <v>209</v>
      </c>
      <c r="J36" s="59">
        <v>172.7</v>
      </c>
      <c r="K36" s="59">
        <v>172.3</v>
      </c>
      <c r="L36" s="59">
        <v>174</v>
      </c>
      <c r="M36" s="59">
        <v>162.2</v>
      </c>
      <c r="N36" s="59">
        <v>31.5</v>
      </c>
      <c r="O36" s="59">
        <v>35</v>
      </c>
      <c r="P36" s="59">
        <v>10.5</v>
      </c>
    </row>
    <row r="37" spans="1:16" ht="18" customHeight="1">
      <c r="A37" s="42"/>
      <c r="B37" s="43"/>
      <c r="C37" s="44" t="s">
        <v>108</v>
      </c>
      <c r="D37" s="45"/>
      <c r="E37" s="59">
        <v>18.3</v>
      </c>
      <c r="F37" s="59">
        <v>18.3</v>
      </c>
      <c r="G37" s="59">
        <v>18.5</v>
      </c>
      <c r="H37" s="59">
        <v>154.3</v>
      </c>
      <c r="I37" s="59">
        <v>155.1</v>
      </c>
      <c r="J37" s="59">
        <v>146.7</v>
      </c>
      <c r="K37" s="59">
        <v>139.3</v>
      </c>
      <c r="L37" s="59">
        <v>138.8</v>
      </c>
      <c r="M37" s="59">
        <v>143.8</v>
      </c>
      <c r="N37" s="59">
        <v>15</v>
      </c>
      <c r="O37" s="59">
        <v>16.3</v>
      </c>
      <c r="P37" s="59">
        <v>2.9</v>
      </c>
    </row>
    <row r="38" spans="1:16" ht="18" customHeight="1">
      <c r="A38" s="42"/>
      <c r="B38" s="43"/>
      <c r="C38" s="44" t="s">
        <v>45</v>
      </c>
      <c r="D38" s="45"/>
      <c r="E38" s="59">
        <v>19.6</v>
      </c>
      <c r="F38" s="59">
        <v>19.8</v>
      </c>
      <c r="G38" s="59">
        <v>18.7</v>
      </c>
      <c r="H38" s="59">
        <v>172.4</v>
      </c>
      <c r="I38" s="59">
        <v>177.3</v>
      </c>
      <c r="J38" s="59">
        <v>146.5</v>
      </c>
      <c r="K38" s="59">
        <v>149.7</v>
      </c>
      <c r="L38" s="59">
        <v>152.2</v>
      </c>
      <c r="M38" s="59">
        <v>136.5</v>
      </c>
      <c r="N38" s="59">
        <v>22.7</v>
      </c>
      <c r="O38" s="59">
        <v>25.1</v>
      </c>
      <c r="P38" s="59">
        <v>10</v>
      </c>
    </row>
    <row r="39" spans="1:16" ht="18" customHeight="1">
      <c r="A39" s="42"/>
      <c r="B39" s="43"/>
      <c r="C39" s="44" t="s">
        <v>46</v>
      </c>
      <c r="D39" s="45"/>
      <c r="E39" s="59">
        <v>20.6</v>
      </c>
      <c r="F39" s="59">
        <v>20.8</v>
      </c>
      <c r="G39" s="59">
        <v>19.7</v>
      </c>
      <c r="H39" s="59">
        <v>175.8</v>
      </c>
      <c r="I39" s="59">
        <v>177.9</v>
      </c>
      <c r="J39" s="59">
        <v>161.2</v>
      </c>
      <c r="K39" s="59">
        <v>158.5</v>
      </c>
      <c r="L39" s="59">
        <v>159.7</v>
      </c>
      <c r="M39" s="59">
        <v>150.5</v>
      </c>
      <c r="N39" s="59">
        <v>17.3</v>
      </c>
      <c r="O39" s="59">
        <v>18.2</v>
      </c>
      <c r="P39" s="59">
        <v>10.7</v>
      </c>
    </row>
    <row r="40" spans="1:16" ht="18" customHeight="1">
      <c r="A40" s="42"/>
      <c r="B40" s="43"/>
      <c r="C40" s="44" t="s">
        <v>47</v>
      </c>
      <c r="D40" s="45"/>
      <c r="E40" s="59">
        <v>19.8</v>
      </c>
      <c r="F40" s="59">
        <v>19.8</v>
      </c>
      <c r="G40" s="59">
        <v>19.6</v>
      </c>
      <c r="H40" s="59">
        <v>169.3</v>
      </c>
      <c r="I40" s="59">
        <v>174.5</v>
      </c>
      <c r="J40" s="59">
        <v>145.2</v>
      </c>
      <c r="K40" s="59">
        <v>150.2</v>
      </c>
      <c r="L40" s="59">
        <v>152.4</v>
      </c>
      <c r="M40" s="59">
        <v>139.9</v>
      </c>
      <c r="N40" s="59">
        <v>19.1</v>
      </c>
      <c r="O40" s="59">
        <v>22.1</v>
      </c>
      <c r="P40" s="59">
        <v>5.3</v>
      </c>
    </row>
    <row r="41" spans="1:16" ht="18" customHeight="1">
      <c r="A41" s="42"/>
      <c r="B41" s="43"/>
      <c r="C41" s="44" t="s">
        <v>48</v>
      </c>
      <c r="D41" s="45"/>
      <c r="E41" s="59">
        <v>19.5</v>
      </c>
      <c r="F41" s="59">
        <v>19.6</v>
      </c>
      <c r="G41" s="59">
        <v>19.4</v>
      </c>
      <c r="H41" s="59">
        <v>164.2</v>
      </c>
      <c r="I41" s="59">
        <v>179.2</v>
      </c>
      <c r="J41" s="59">
        <v>139.1</v>
      </c>
      <c r="K41" s="59">
        <v>144.5</v>
      </c>
      <c r="L41" s="59">
        <v>151.4</v>
      </c>
      <c r="M41" s="59">
        <v>133</v>
      </c>
      <c r="N41" s="59">
        <v>19.7</v>
      </c>
      <c r="O41" s="59">
        <v>27.8</v>
      </c>
      <c r="P41" s="59">
        <v>6.1</v>
      </c>
    </row>
    <row r="42" spans="1:16" ht="18" customHeight="1">
      <c r="A42" s="42"/>
      <c r="B42" s="43"/>
      <c r="C42" s="44" t="s">
        <v>49</v>
      </c>
      <c r="D42" s="45"/>
      <c r="E42" s="59">
        <v>18.6</v>
      </c>
      <c r="F42" s="59">
        <v>18.4</v>
      </c>
      <c r="G42" s="59">
        <v>19.2</v>
      </c>
      <c r="H42" s="59">
        <v>154.9</v>
      </c>
      <c r="I42" s="59">
        <v>157.5</v>
      </c>
      <c r="J42" s="59">
        <v>147.4</v>
      </c>
      <c r="K42" s="59">
        <v>141.4</v>
      </c>
      <c r="L42" s="59">
        <v>141.8</v>
      </c>
      <c r="M42" s="59">
        <v>140.2</v>
      </c>
      <c r="N42" s="59">
        <v>13.5</v>
      </c>
      <c r="O42" s="59">
        <v>15.7</v>
      </c>
      <c r="P42" s="59">
        <v>7.2</v>
      </c>
    </row>
    <row r="43" spans="1:16" ht="18" customHeight="1">
      <c r="A43" s="42"/>
      <c r="B43" s="43"/>
      <c r="C43" s="44" t="s">
        <v>50</v>
      </c>
      <c r="D43" s="45"/>
      <c r="E43" s="59">
        <v>19.5</v>
      </c>
      <c r="F43" s="59">
        <v>19.5</v>
      </c>
      <c r="G43" s="59">
        <v>19.3</v>
      </c>
      <c r="H43" s="59">
        <v>162.1</v>
      </c>
      <c r="I43" s="59">
        <v>169.5</v>
      </c>
      <c r="J43" s="59">
        <v>141.2</v>
      </c>
      <c r="K43" s="59">
        <v>146.7</v>
      </c>
      <c r="L43" s="59">
        <v>151.5</v>
      </c>
      <c r="M43" s="59">
        <v>133</v>
      </c>
      <c r="N43" s="59">
        <v>15.4</v>
      </c>
      <c r="O43" s="59">
        <v>18</v>
      </c>
      <c r="P43" s="59">
        <v>8.2</v>
      </c>
    </row>
    <row r="44" spans="1:16" ht="18" customHeight="1">
      <c r="A44" s="42"/>
      <c r="B44" s="43"/>
      <c r="C44" s="44" t="s">
        <v>51</v>
      </c>
      <c r="D44" s="45"/>
      <c r="E44" s="59" t="s">
        <v>105</v>
      </c>
      <c r="F44" s="59" t="s">
        <v>105</v>
      </c>
      <c r="G44" s="59" t="s">
        <v>105</v>
      </c>
      <c r="H44" s="59" t="s">
        <v>105</v>
      </c>
      <c r="I44" s="59" t="s">
        <v>105</v>
      </c>
      <c r="J44" s="59" t="s">
        <v>105</v>
      </c>
      <c r="K44" s="59" t="s">
        <v>105</v>
      </c>
      <c r="L44" s="59" t="s">
        <v>105</v>
      </c>
      <c r="M44" s="59" t="s">
        <v>105</v>
      </c>
      <c r="N44" s="59" t="s">
        <v>105</v>
      </c>
      <c r="O44" s="59" t="s">
        <v>105</v>
      </c>
      <c r="P44" s="59" t="s">
        <v>105</v>
      </c>
    </row>
    <row r="45" spans="1:16" ht="18" customHeight="1">
      <c r="A45" s="42"/>
      <c r="B45" s="43"/>
      <c r="C45" s="44" t="s">
        <v>52</v>
      </c>
      <c r="D45" s="45"/>
      <c r="E45" s="59">
        <v>20.5</v>
      </c>
      <c r="F45" s="59">
        <v>20.5</v>
      </c>
      <c r="G45" s="59">
        <v>20.5</v>
      </c>
      <c r="H45" s="59">
        <v>183.7</v>
      </c>
      <c r="I45" s="59">
        <v>185.6</v>
      </c>
      <c r="J45" s="59">
        <v>170.4</v>
      </c>
      <c r="K45" s="59">
        <v>162.6</v>
      </c>
      <c r="L45" s="59">
        <v>163.3</v>
      </c>
      <c r="M45" s="59">
        <v>157.6</v>
      </c>
      <c r="N45" s="59">
        <v>21.1</v>
      </c>
      <c r="O45" s="59">
        <v>22.3</v>
      </c>
      <c r="P45" s="59">
        <v>12.8</v>
      </c>
    </row>
    <row r="46" spans="1:16" ht="18" customHeight="1">
      <c r="A46" s="42"/>
      <c r="B46" s="43"/>
      <c r="C46" s="44" t="s">
        <v>53</v>
      </c>
      <c r="D46" s="45"/>
      <c r="E46" s="59">
        <v>21</v>
      </c>
      <c r="F46" s="59">
        <v>21.7</v>
      </c>
      <c r="G46" s="59">
        <v>19.9</v>
      </c>
      <c r="H46" s="59">
        <v>171.8</v>
      </c>
      <c r="I46" s="59">
        <v>186.9</v>
      </c>
      <c r="J46" s="59">
        <v>148.9</v>
      </c>
      <c r="K46" s="59">
        <v>156.4</v>
      </c>
      <c r="L46" s="59">
        <v>166.2</v>
      </c>
      <c r="M46" s="59">
        <v>141.6</v>
      </c>
      <c r="N46" s="59">
        <v>15.4</v>
      </c>
      <c r="O46" s="59">
        <v>20.7</v>
      </c>
      <c r="P46" s="59">
        <v>7.3</v>
      </c>
    </row>
    <row r="47" spans="1:16" ht="18" customHeight="1">
      <c r="A47" s="42"/>
      <c r="B47" s="43"/>
      <c r="C47" s="44" t="s">
        <v>54</v>
      </c>
      <c r="D47" s="45"/>
      <c r="E47" s="59">
        <v>19.9</v>
      </c>
      <c r="F47" s="59">
        <v>19.9</v>
      </c>
      <c r="G47" s="59">
        <v>19.4</v>
      </c>
      <c r="H47" s="59">
        <v>167.3</v>
      </c>
      <c r="I47" s="59">
        <v>168.8</v>
      </c>
      <c r="J47" s="59">
        <v>158.9</v>
      </c>
      <c r="K47" s="59">
        <v>146.3</v>
      </c>
      <c r="L47" s="59">
        <v>146.2</v>
      </c>
      <c r="M47" s="59">
        <v>147</v>
      </c>
      <c r="N47" s="59">
        <v>21</v>
      </c>
      <c r="O47" s="59">
        <v>22.6</v>
      </c>
      <c r="P47" s="59">
        <v>11.9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21.5</v>
      </c>
      <c r="F50" s="58">
        <v>22</v>
      </c>
      <c r="G50" s="58">
        <v>20.6</v>
      </c>
      <c r="H50" s="58">
        <v>166.4</v>
      </c>
      <c r="I50" s="58">
        <v>175.2</v>
      </c>
      <c r="J50" s="58">
        <v>150.7</v>
      </c>
      <c r="K50" s="58">
        <v>155.2</v>
      </c>
      <c r="L50" s="58">
        <v>159.9</v>
      </c>
      <c r="M50" s="58">
        <v>146.9</v>
      </c>
      <c r="N50" s="58">
        <v>11.2</v>
      </c>
      <c r="O50" s="58">
        <v>15.3</v>
      </c>
      <c r="P50" s="58">
        <v>3.8</v>
      </c>
    </row>
    <row r="51" spans="1:16" ht="18" customHeight="1">
      <c r="A51" s="42"/>
      <c r="B51" s="43"/>
      <c r="C51" s="44" t="s">
        <v>57</v>
      </c>
      <c r="D51" s="45"/>
      <c r="E51" s="59">
        <v>17.5</v>
      </c>
      <c r="F51" s="59">
        <v>18.6</v>
      </c>
      <c r="G51" s="59">
        <v>17</v>
      </c>
      <c r="H51" s="59">
        <v>123.6</v>
      </c>
      <c r="I51" s="59">
        <v>147.5</v>
      </c>
      <c r="J51" s="59">
        <v>110.1</v>
      </c>
      <c r="K51" s="59">
        <v>116.7</v>
      </c>
      <c r="L51" s="59">
        <v>136.4</v>
      </c>
      <c r="M51" s="59">
        <v>105.5</v>
      </c>
      <c r="N51" s="59">
        <v>6.9</v>
      </c>
      <c r="O51" s="59">
        <v>11.1</v>
      </c>
      <c r="P51" s="59">
        <v>4.6</v>
      </c>
    </row>
    <row r="52" spans="1:16" ht="18" customHeight="1">
      <c r="A52" s="36"/>
      <c r="B52" s="37"/>
      <c r="C52" s="38" t="s">
        <v>58</v>
      </c>
      <c r="D52" s="39"/>
      <c r="E52" s="58">
        <v>17.6</v>
      </c>
      <c r="F52" s="58">
        <v>19.1</v>
      </c>
      <c r="G52" s="58">
        <v>16.4</v>
      </c>
      <c r="H52" s="58">
        <v>119.4</v>
      </c>
      <c r="I52" s="58">
        <v>144.1</v>
      </c>
      <c r="J52" s="58">
        <v>100.8</v>
      </c>
      <c r="K52" s="58">
        <v>112.8</v>
      </c>
      <c r="L52" s="58">
        <v>133.8</v>
      </c>
      <c r="M52" s="58">
        <v>96.9</v>
      </c>
      <c r="N52" s="58">
        <v>6.6</v>
      </c>
      <c r="O52" s="58">
        <v>10.3</v>
      </c>
      <c r="P52" s="58">
        <v>3.9</v>
      </c>
    </row>
    <row r="53" spans="1:16" ht="18" customHeight="1">
      <c r="A53" s="42"/>
      <c r="B53" s="43"/>
      <c r="C53" s="44" t="s">
        <v>59</v>
      </c>
      <c r="D53" s="45"/>
      <c r="E53" s="59">
        <v>14.2</v>
      </c>
      <c r="F53" s="59">
        <v>13.9</v>
      </c>
      <c r="G53" s="59">
        <v>14.3</v>
      </c>
      <c r="H53" s="59">
        <v>78.9</v>
      </c>
      <c r="I53" s="59">
        <v>85.4</v>
      </c>
      <c r="J53" s="59">
        <v>74.9</v>
      </c>
      <c r="K53" s="59">
        <v>76.7</v>
      </c>
      <c r="L53" s="59">
        <v>82.6</v>
      </c>
      <c r="M53" s="59">
        <v>73.1</v>
      </c>
      <c r="N53" s="59">
        <v>2.2</v>
      </c>
      <c r="O53" s="59">
        <v>2.8</v>
      </c>
      <c r="P53" s="59">
        <v>1.8</v>
      </c>
    </row>
    <row r="54" spans="1:16" ht="18" customHeight="1">
      <c r="A54" s="36"/>
      <c r="B54" s="37"/>
      <c r="C54" s="38" t="s">
        <v>60</v>
      </c>
      <c r="D54" s="39"/>
      <c r="E54" s="58">
        <v>17.8</v>
      </c>
      <c r="F54" s="58">
        <v>17.6</v>
      </c>
      <c r="G54" s="58">
        <v>17.8</v>
      </c>
      <c r="H54" s="58">
        <v>119.7</v>
      </c>
      <c r="I54" s="58">
        <v>132.3</v>
      </c>
      <c r="J54" s="58">
        <v>115.8</v>
      </c>
      <c r="K54" s="58">
        <v>113.4</v>
      </c>
      <c r="L54" s="58">
        <v>122.8</v>
      </c>
      <c r="M54" s="58">
        <v>110.5</v>
      </c>
      <c r="N54" s="58">
        <v>6.3</v>
      </c>
      <c r="O54" s="58">
        <v>9.5</v>
      </c>
      <c r="P54" s="58">
        <v>5.3</v>
      </c>
    </row>
    <row r="55" spans="1:16" ht="18" customHeight="1">
      <c r="A55" s="47"/>
      <c r="B55" s="48"/>
      <c r="C55" s="49" t="s">
        <v>61</v>
      </c>
      <c r="D55" s="50"/>
      <c r="E55" s="60">
        <v>17.5</v>
      </c>
      <c r="F55" s="60">
        <v>18.9</v>
      </c>
      <c r="G55" s="60">
        <v>17.1</v>
      </c>
      <c r="H55" s="60">
        <v>127.1</v>
      </c>
      <c r="I55" s="60">
        <v>149.5</v>
      </c>
      <c r="J55" s="60">
        <v>120.3</v>
      </c>
      <c r="K55" s="60">
        <v>120.9</v>
      </c>
      <c r="L55" s="60">
        <v>140.2</v>
      </c>
      <c r="M55" s="60">
        <v>115</v>
      </c>
      <c r="N55" s="60">
        <v>6.2</v>
      </c>
      <c r="O55" s="60">
        <v>9.3</v>
      </c>
      <c r="P55" s="60">
        <v>5.3</v>
      </c>
    </row>
    <row r="56" spans="1:16" ht="18" customHeight="1">
      <c r="A56" s="30"/>
      <c r="B56" s="31"/>
      <c r="C56" s="32" t="s">
        <v>62</v>
      </c>
      <c r="D56" s="33"/>
      <c r="E56" s="57">
        <v>20</v>
      </c>
      <c r="F56" s="57">
        <v>20.3</v>
      </c>
      <c r="G56" s="57">
        <v>18.4</v>
      </c>
      <c r="H56" s="57">
        <v>171.8</v>
      </c>
      <c r="I56" s="57">
        <v>174.4</v>
      </c>
      <c r="J56" s="57">
        <v>158.6</v>
      </c>
      <c r="K56" s="57">
        <v>151.1</v>
      </c>
      <c r="L56" s="57">
        <v>152.8</v>
      </c>
      <c r="M56" s="57">
        <v>142.6</v>
      </c>
      <c r="N56" s="57">
        <v>20.7</v>
      </c>
      <c r="O56" s="57">
        <v>21.6</v>
      </c>
      <c r="P56" s="57">
        <v>16</v>
      </c>
    </row>
    <row r="57" spans="1:16" ht="18" customHeight="1">
      <c r="A57" s="42"/>
      <c r="B57" s="43"/>
      <c r="C57" s="44" t="s">
        <v>63</v>
      </c>
      <c r="D57" s="45"/>
      <c r="E57" s="61">
        <v>18.7</v>
      </c>
      <c r="F57" s="61">
        <v>19.9</v>
      </c>
      <c r="G57" s="61">
        <v>16.8</v>
      </c>
      <c r="H57" s="61">
        <v>149.3</v>
      </c>
      <c r="I57" s="61">
        <v>175.1</v>
      </c>
      <c r="J57" s="61">
        <v>109.7</v>
      </c>
      <c r="K57" s="61">
        <v>130.7</v>
      </c>
      <c r="L57" s="61">
        <v>148.7</v>
      </c>
      <c r="M57" s="61">
        <v>103.1</v>
      </c>
      <c r="N57" s="61">
        <v>18.6</v>
      </c>
      <c r="O57" s="61">
        <v>26.4</v>
      </c>
      <c r="P57" s="61">
        <v>6.6</v>
      </c>
    </row>
    <row r="58" spans="1:16" ht="18" customHeight="1">
      <c r="A58" s="47"/>
      <c r="B58" s="48"/>
      <c r="C58" s="49" t="s">
        <v>64</v>
      </c>
      <c r="D58" s="50"/>
      <c r="E58" s="62">
        <v>20.3</v>
      </c>
      <c r="F58" s="62">
        <v>20.3</v>
      </c>
      <c r="G58" s="62">
        <v>20.2</v>
      </c>
      <c r="H58" s="62">
        <v>164.3</v>
      </c>
      <c r="I58" s="62">
        <v>166.7</v>
      </c>
      <c r="J58" s="62">
        <v>159.4</v>
      </c>
      <c r="K58" s="62">
        <v>154</v>
      </c>
      <c r="L58" s="62">
        <v>155.4</v>
      </c>
      <c r="M58" s="62">
        <v>151.2</v>
      </c>
      <c r="N58" s="62">
        <v>10.3</v>
      </c>
      <c r="O58" s="62">
        <v>11.3</v>
      </c>
      <c r="P58" s="62">
        <v>8.2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18.8</v>
      </c>
      <c r="F9" s="57">
        <v>19.4</v>
      </c>
      <c r="G9" s="57">
        <v>17.9</v>
      </c>
      <c r="H9" s="57">
        <v>152.8</v>
      </c>
      <c r="I9" s="57">
        <v>167.2</v>
      </c>
      <c r="J9" s="57">
        <v>131.2</v>
      </c>
      <c r="K9" s="57">
        <v>136.6</v>
      </c>
      <c r="L9" s="57">
        <v>146.1</v>
      </c>
      <c r="M9" s="57">
        <v>122.3</v>
      </c>
      <c r="N9" s="57">
        <v>16.2</v>
      </c>
      <c r="O9" s="57">
        <v>21.1</v>
      </c>
      <c r="P9" s="57">
        <v>8.9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20.9</v>
      </c>
      <c r="F11" s="59">
        <v>21.4</v>
      </c>
      <c r="G11" s="59">
        <v>19.1</v>
      </c>
      <c r="H11" s="59">
        <v>169.8</v>
      </c>
      <c r="I11" s="59">
        <v>172.8</v>
      </c>
      <c r="J11" s="59">
        <v>158.4</v>
      </c>
      <c r="K11" s="59">
        <v>156.8</v>
      </c>
      <c r="L11" s="59">
        <v>159.1</v>
      </c>
      <c r="M11" s="59">
        <v>148</v>
      </c>
      <c r="N11" s="59">
        <v>13</v>
      </c>
      <c r="O11" s="59">
        <v>13.7</v>
      </c>
      <c r="P11" s="59">
        <v>10.4</v>
      </c>
    </row>
    <row r="12" spans="1:16" ht="18" customHeight="1">
      <c r="A12" s="42"/>
      <c r="B12" s="43"/>
      <c r="C12" s="44" t="s">
        <v>20</v>
      </c>
      <c r="D12" s="45"/>
      <c r="E12" s="59">
        <v>19.5</v>
      </c>
      <c r="F12" s="59">
        <v>19.6</v>
      </c>
      <c r="G12" s="59">
        <v>19</v>
      </c>
      <c r="H12" s="59">
        <v>165.1</v>
      </c>
      <c r="I12" s="59">
        <v>169.8</v>
      </c>
      <c r="J12" s="59">
        <v>149</v>
      </c>
      <c r="K12" s="59">
        <v>148.3</v>
      </c>
      <c r="L12" s="59">
        <v>150.7</v>
      </c>
      <c r="M12" s="59">
        <v>140.3</v>
      </c>
      <c r="N12" s="59">
        <v>16.8</v>
      </c>
      <c r="O12" s="59">
        <v>19.1</v>
      </c>
      <c r="P12" s="59">
        <v>8.7</v>
      </c>
    </row>
    <row r="13" spans="1:16" ht="18" customHeight="1">
      <c r="A13" s="42"/>
      <c r="B13" s="43"/>
      <c r="C13" s="44" t="s">
        <v>21</v>
      </c>
      <c r="D13" s="45"/>
      <c r="E13" s="59">
        <v>18.7</v>
      </c>
      <c r="F13" s="59">
        <v>18.8</v>
      </c>
      <c r="G13" s="59">
        <v>18.4</v>
      </c>
      <c r="H13" s="59">
        <v>149.4</v>
      </c>
      <c r="I13" s="59">
        <v>150.6</v>
      </c>
      <c r="J13" s="59">
        <v>140.9</v>
      </c>
      <c r="K13" s="59">
        <v>136.1</v>
      </c>
      <c r="L13" s="59">
        <v>135.9</v>
      </c>
      <c r="M13" s="59">
        <v>137.8</v>
      </c>
      <c r="N13" s="59">
        <v>13.3</v>
      </c>
      <c r="O13" s="59">
        <v>14.7</v>
      </c>
      <c r="P13" s="59">
        <v>3.1</v>
      </c>
    </row>
    <row r="14" spans="1:16" ht="18" customHeight="1">
      <c r="A14" s="42"/>
      <c r="B14" s="43"/>
      <c r="C14" s="44" t="s">
        <v>22</v>
      </c>
      <c r="D14" s="45"/>
      <c r="E14" s="59">
        <v>18.4</v>
      </c>
      <c r="F14" s="59">
        <v>18.6</v>
      </c>
      <c r="G14" s="59">
        <v>17.8</v>
      </c>
      <c r="H14" s="59">
        <v>149.8</v>
      </c>
      <c r="I14" s="59">
        <v>155.1</v>
      </c>
      <c r="J14" s="59">
        <v>133.6</v>
      </c>
      <c r="K14" s="59">
        <v>137</v>
      </c>
      <c r="L14" s="59">
        <v>140.4</v>
      </c>
      <c r="M14" s="59">
        <v>126.8</v>
      </c>
      <c r="N14" s="59">
        <v>12.8</v>
      </c>
      <c r="O14" s="59">
        <v>14.7</v>
      </c>
      <c r="P14" s="59">
        <v>6.8</v>
      </c>
    </row>
    <row r="15" spans="1:16" ht="18" customHeight="1">
      <c r="A15" s="42"/>
      <c r="B15" s="43"/>
      <c r="C15" s="44" t="s">
        <v>23</v>
      </c>
      <c r="D15" s="45"/>
      <c r="E15" s="59">
        <v>20.9</v>
      </c>
      <c r="F15" s="59">
        <v>21.4</v>
      </c>
      <c r="G15" s="59">
        <v>18.3</v>
      </c>
      <c r="H15" s="59">
        <v>181</v>
      </c>
      <c r="I15" s="59">
        <v>191.6</v>
      </c>
      <c r="J15" s="59">
        <v>131.4</v>
      </c>
      <c r="K15" s="59">
        <v>155.8</v>
      </c>
      <c r="L15" s="59">
        <v>162.3</v>
      </c>
      <c r="M15" s="59">
        <v>125.3</v>
      </c>
      <c r="N15" s="59">
        <v>25.2</v>
      </c>
      <c r="O15" s="59">
        <v>29.3</v>
      </c>
      <c r="P15" s="59">
        <v>6.1</v>
      </c>
    </row>
    <row r="16" spans="1:16" ht="18" customHeight="1">
      <c r="A16" s="42"/>
      <c r="B16" s="43"/>
      <c r="C16" s="44" t="s">
        <v>79</v>
      </c>
      <c r="D16" s="45"/>
      <c r="E16" s="59">
        <v>18.2</v>
      </c>
      <c r="F16" s="59">
        <v>18.2</v>
      </c>
      <c r="G16" s="59">
        <v>18.2</v>
      </c>
      <c r="H16" s="59">
        <v>122.7</v>
      </c>
      <c r="I16" s="59">
        <v>142.6</v>
      </c>
      <c r="J16" s="59">
        <v>113.6</v>
      </c>
      <c r="K16" s="59">
        <v>117.1</v>
      </c>
      <c r="L16" s="59">
        <v>130.3</v>
      </c>
      <c r="M16" s="59">
        <v>111</v>
      </c>
      <c r="N16" s="59">
        <v>5.6</v>
      </c>
      <c r="O16" s="59">
        <v>12.3</v>
      </c>
      <c r="P16" s="59">
        <v>2.6</v>
      </c>
    </row>
    <row r="17" spans="1:16" ht="18" customHeight="1">
      <c r="A17" s="42"/>
      <c r="B17" s="43"/>
      <c r="C17" s="44" t="s">
        <v>25</v>
      </c>
      <c r="D17" s="45"/>
      <c r="E17" s="59">
        <v>18.5</v>
      </c>
      <c r="F17" s="59">
        <v>19.5</v>
      </c>
      <c r="G17" s="59">
        <v>17.6</v>
      </c>
      <c r="H17" s="59">
        <v>146.6</v>
      </c>
      <c r="I17" s="59">
        <v>158.2</v>
      </c>
      <c r="J17" s="59">
        <v>136.6</v>
      </c>
      <c r="K17" s="59">
        <v>138.6</v>
      </c>
      <c r="L17" s="59">
        <v>149.1</v>
      </c>
      <c r="M17" s="59">
        <v>129.5</v>
      </c>
      <c r="N17" s="59">
        <v>8</v>
      </c>
      <c r="O17" s="59">
        <v>9.1</v>
      </c>
      <c r="P17" s="59">
        <v>7.1</v>
      </c>
    </row>
    <row r="18" spans="1:16" ht="18" customHeight="1">
      <c r="A18" s="42"/>
      <c r="B18" s="43"/>
      <c r="C18" s="44" t="s">
        <v>26</v>
      </c>
      <c r="D18" s="45"/>
      <c r="E18" s="59">
        <v>18.6</v>
      </c>
      <c r="F18" s="59">
        <v>21</v>
      </c>
      <c r="G18" s="59">
        <v>16.2</v>
      </c>
      <c r="H18" s="59">
        <v>134.9</v>
      </c>
      <c r="I18" s="59">
        <v>162.9</v>
      </c>
      <c r="J18" s="59">
        <v>108.5</v>
      </c>
      <c r="K18" s="59">
        <v>134.4</v>
      </c>
      <c r="L18" s="59">
        <v>162.5</v>
      </c>
      <c r="M18" s="59">
        <v>108</v>
      </c>
      <c r="N18" s="59">
        <v>0.5</v>
      </c>
      <c r="O18" s="59">
        <v>0.4</v>
      </c>
      <c r="P18" s="59">
        <v>0.5</v>
      </c>
    </row>
    <row r="19" spans="1:16" ht="18" customHeight="1">
      <c r="A19" s="42"/>
      <c r="B19" s="43"/>
      <c r="C19" s="44" t="s">
        <v>27</v>
      </c>
      <c r="D19" s="45"/>
      <c r="E19" s="59">
        <v>19.1</v>
      </c>
      <c r="F19" s="59">
        <v>19.5</v>
      </c>
      <c r="G19" s="59">
        <v>18</v>
      </c>
      <c r="H19" s="59">
        <v>161.2</v>
      </c>
      <c r="I19" s="59">
        <v>167.9</v>
      </c>
      <c r="J19" s="59">
        <v>139.3</v>
      </c>
      <c r="K19" s="59">
        <v>146.1</v>
      </c>
      <c r="L19" s="59">
        <v>149.8</v>
      </c>
      <c r="M19" s="59">
        <v>134.1</v>
      </c>
      <c r="N19" s="59">
        <v>15.1</v>
      </c>
      <c r="O19" s="59">
        <v>18.1</v>
      </c>
      <c r="P19" s="59">
        <v>5.2</v>
      </c>
    </row>
    <row r="20" spans="1:16" ht="18" customHeight="1">
      <c r="A20" s="42"/>
      <c r="B20" s="43"/>
      <c r="C20" s="44" t="s">
        <v>28</v>
      </c>
      <c r="D20" s="45"/>
      <c r="E20" s="59">
        <v>14.5</v>
      </c>
      <c r="F20" s="59">
        <v>14.5</v>
      </c>
      <c r="G20" s="59">
        <v>14.6</v>
      </c>
      <c r="H20" s="59">
        <v>90.7</v>
      </c>
      <c r="I20" s="59">
        <v>98.8</v>
      </c>
      <c r="J20" s="59">
        <v>84.7</v>
      </c>
      <c r="K20" s="59">
        <v>85.9</v>
      </c>
      <c r="L20" s="59">
        <v>92</v>
      </c>
      <c r="M20" s="59">
        <v>81.3</v>
      </c>
      <c r="N20" s="59">
        <v>4.8</v>
      </c>
      <c r="O20" s="59">
        <v>6.8</v>
      </c>
      <c r="P20" s="59">
        <v>3.4</v>
      </c>
    </row>
    <row r="21" spans="1:16" ht="18" customHeight="1">
      <c r="A21" s="42"/>
      <c r="B21" s="43"/>
      <c r="C21" s="44" t="s">
        <v>29</v>
      </c>
      <c r="D21" s="45"/>
      <c r="E21" s="59">
        <v>16.6</v>
      </c>
      <c r="F21" s="59">
        <v>17.1</v>
      </c>
      <c r="G21" s="59">
        <v>16.2</v>
      </c>
      <c r="H21" s="59">
        <v>126.3</v>
      </c>
      <c r="I21" s="59">
        <v>137.2</v>
      </c>
      <c r="J21" s="59">
        <v>115.6</v>
      </c>
      <c r="K21" s="59">
        <v>118.9</v>
      </c>
      <c r="L21" s="59">
        <v>125.9</v>
      </c>
      <c r="M21" s="59">
        <v>112</v>
      </c>
      <c r="N21" s="59">
        <v>7.4</v>
      </c>
      <c r="O21" s="59">
        <v>11.3</v>
      </c>
      <c r="P21" s="59">
        <v>3.6</v>
      </c>
    </row>
    <row r="22" spans="1:16" ht="18" customHeight="1">
      <c r="A22" s="42"/>
      <c r="B22" s="43"/>
      <c r="C22" s="44" t="s">
        <v>30</v>
      </c>
      <c r="D22" s="45"/>
      <c r="E22" s="59">
        <v>18.2</v>
      </c>
      <c r="F22" s="59">
        <v>18.8</v>
      </c>
      <c r="G22" s="59">
        <v>17.5</v>
      </c>
      <c r="H22" s="59">
        <v>195.9</v>
      </c>
      <c r="I22" s="59">
        <v>208.2</v>
      </c>
      <c r="J22" s="59">
        <v>179.8</v>
      </c>
      <c r="K22" s="59">
        <v>136.4</v>
      </c>
      <c r="L22" s="59">
        <v>140.9</v>
      </c>
      <c r="M22" s="59">
        <v>130.5</v>
      </c>
      <c r="N22" s="59">
        <v>59.5</v>
      </c>
      <c r="O22" s="59">
        <v>67.3</v>
      </c>
      <c r="P22" s="59">
        <v>49.3</v>
      </c>
    </row>
    <row r="23" spans="1:16" ht="18" customHeight="1">
      <c r="A23" s="42"/>
      <c r="B23" s="43"/>
      <c r="C23" s="44" t="s">
        <v>31</v>
      </c>
      <c r="D23" s="45"/>
      <c r="E23" s="59">
        <v>18</v>
      </c>
      <c r="F23" s="59">
        <v>18.1</v>
      </c>
      <c r="G23" s="59">
        <v>17.9</v>
      </c>
      <c r="H23" s="59">
        <v>133.6</v>
      </c>
      <c r="I23" s="59">
        <v>141.2</v>
      </c>
      <c r="J23" s="59">
        <v>130.5</v>
      </c>
      <c r="K23" s="59">
        <v>125.9</v>
      </c>
      <c r="L23" s="59">
        <v>131</v>
      </c>
      <c r="M23" s="59">
        <v>123.8</v>
      </c>
      <c r="N23" s="59">
        <v>7.7</v>
      </c>
      <c r="O23" s="59">
        <v>10.2</v>
      </c>
      <c r="P23" s="59">
        <v>6.7</v>
      </c>
    </row>
    <row r="24" spans="1:16" ht="18" customHeight="1">
      <c r="A24" s="42"/>
      <c r="B24" s="43"/>
      <c r="C24" s="44" t="s">
        <v>32</v>
      </c>
      <c r="D24" s="45"/>
      <c r="E24" s="59">
        <v>20.3</v>
      </c>
      <c r="F24" s="59">
        <v>20.5</v>
      </c>
      <c r="G24" s="59">
        <v>19.9</v>
      </c>
      <c r="H24" s="59">
        <v>161.4</v>
      </c>
      <c r="I24" s="59">
        <v>166.8</v>
      </c>
      <c r="J24" s="59">
        <v>152</v>
      </c>
      <c r="K24" s="59">
        <v>149.2</v>
      </c>
      <c r="L24" s="59">
        <v>151.2</v>
      </c>
      <c r="M24" s="59">
        <v>145.6</v>
      </c>
      <c r="N24" s="59">
        <v>12.2</v>
      </c>
      <c r="O24" s="59">
        <v>15.6</v>
      </c>
      <c r="P24" s="59">
        <v>6.4</v>
      </c>
    </row>
    <row r="25" spans="1:16" ht="18" customHeight="1">
      <c r="A25" s="47"/>
      <c r="B25" s="48"/>
      <c r="C25" s="49" t="s">
        <v>33</v>
      </c>
      <c r="D25" s="50"/>
      <c r="E25" s="60">
        <v>19.3</v>
      </c>
      <c r="F25" s="60">
        <v>20.3</v>
      </c>
      <c r="G25" s="60">
        <v>16.7</v>
      </c>
      <c r="H25" s="60">
        <v>159.5</v>
      </c>
      <c r="I25" s="60">
        <v>176.9</v>
      </c>
      <c r="J25" s="60">
        <v>115.8</v>
      </c>
      <c r="K25" s="60">
        <v>139.1</v>
      </c>
      <c r="L25" s="60">
        <v>152</v>
      </c>
      <c r="M25" s="60">
        <v>106.7</v>
      </c>
      <c r="N25" s="60">
        <v>20.4</v>
      </c>
      <c r="O25" s="60">
        <v>24.9</v>
      </c>
      <c r="P25" s="60">
        <v>9.1</v>
      </c>
    </row>
    <row r="26" spans="1:16" ht="18" customHeight="1">
      <c r="A26" s="30"/>
      <c r="B26" s="31"/>
      <c r="C26" s="32" t="s">
        <v>34</v>
      </c>
      <c r="D26" s="33"/>
      <c r="E26" s="57">
        <v>18.4</v>
      </c>
      <c r="F26" s="57">
        <v>19</v>
      </c>
      <c r="G26" s="57">
        <v>17.5</v>
      </c>
      <c r="H26" s="57">
        <v>148.9</v>
      </c>
      <c r="I26" s="57">
        <v>156.1</v>
      </c>
      <c r="J26" s="57">
        <v>139.2</v>
      </c>
      <c r="K26" s="57">
        <v>134</v>
      </c>
      <c r="L26" s="57">
        <v>140.2</v>
      </c>
      <c r="M26" s="57">
        <v>125.6</v>
      </c>
      <c r="N26" s="57">
        <v>14.9</v>
      </c>
      <c r="O26" s="57">
        <v>15.9</v>
      </c>
      <c r="P26" s="57">
        <v>13.6</v>
      </c>
    </row>
    <row r="27" spans="1:16" ht="18" customHeight="1">
      <c r="A27" s="42"/>
      <c r="B27" s="43"/>
      <c r="C27" s="44" t="s">
        <v>35</v>
      </c>
      <c r="D27" s="45"/>
      <c r="E27" s="59">
        <v>20.7</v>
      </c>
      <c r="F27" s="59">
        <v>21.4</v>
      </c>
      <c r="G27" s="59">
        <v>19.8</v>
      </c>
      <c r="H27" s="59">
        <v>167.9</v>
      </c>
      <c r="I27" s="59">
        <v>183.1</v>
      </c>
      <c r="J27" s="59">
        <v>148.8</v>
      </c>
      <c r="K27" s="59">
        <v>155</v>
      </c>
      <c r="L27" s="59">
        <v>164.1</v>
      </c>
      <c r="M27" s="59">
        <v>143.5</v>
      </c>
      <c r="N27" s="59">
        <v>12.9</v>
      </c>
      <c r="O27" s="59">
        <v>19</v>
      </c>
      <c r="P27" s="59">
        <v>5.3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17.5</v>
      </c>
      <c r="F29" s="59">
        <v>17.4</v>
      </c>
      <c r="G29" s="59">
        <v>18.3</v>
      </c>
      <c r="H29" s="59">
        <v>158.1</v>
      </c>
      <c r="I29" s="59">
        <v>158.8</v>
      </c>
      <c r="J29" s="59">
        <v>154.6</v>
      </c>
      <c r="K29" s="59">
        <v>138.8</v>
      </c>
      <c r="L29" s="59">
        <v>138.9</v>
      </c>
      <c r="M29" s="59">
        <v>138.4</v>
      </c>
      <c r="N29" s="59">
        <v>19.3</v>
      </c>
      <c r="O29" s="59">
        <v>19.9</v>
      </c>
      <c r="P29" s="59">
        <v>16.2</v>
      </c>
    </row>
    <row r="30" spans="1:16" ht="18" customHeight="1">
      <c r="A30" s="42"/>
      <c r="B30" s="43"/>
      <c r="C30" s="44" t="s">
        <v>38</v>
      </c>
      <c r="D30" s="45"/>
      <c r="E30" s="59">
        <v>20.3</v>
      </c>
      <c r="F30" s="59">
        <v>20.5</v>
      </c>
      <c r="G30" s="59">
        <v>19.5</v>
      </c>
      <c r="H30" s="59">
        <v>170.7</v>
      </c>
      <c r="I30" s="59">
        <v>174.8</v>
      </c>
      <c r="J30" s="59">
        <v>155.1</v>
      </c>
      <c r="K30" s="59">
        <v>156.3</v>
      </c>
      <c r="L30" s="59">
        <v>157.9</v>
      </c>
      <c r="M30" s="59">
        <v>150</v>
      </c>
      <c r="N30" s="59">
        <v>14.4</v>
      </c>
      <c r="O30" s="59">
        <v>16.9</v>
      </c>
      <c r="P30" s="59">
        <v>5.1</v>
      </c>
    </row>
    <row r="31" spans="1:16" ht="18" customHeight="1">
      <c r="A31" s="42"/>
      <c r="B31" s="43"/>
      <c r="C31" s="44" t="s">
        <v>39</v>
      </c>
      <c r="D31" s="45"/>
      <c r="E31" s="59" t="s">
        <v>105</v>
      </c>
      <c r="F31" s="59" t="s">
        <v>105</v>
      </c>
      <c r="G31" s="59" t="s">
        <v>105</v>
      </c>
      <c r="H31" s="59" t="s">
        <v>105</v>
      </c>
      <c r="I31" s="59" t="s">
        <v>105</v>
      </c>
      <c r="J31" s="59" t="s">
        <v>105</v>
      </c>
      <c r="K31" s="59" t="s">
        <v>105</v>
      </c>
      <c r="L31" s="59" t="s">
        <v>105</v>
      </c>
      <c r="M31" s="59" t="s">
        <v>105</v>
      </c>
      <c r="N31" s="59" t="s">
        <v>105</v>
      </c>
      <c r="O31" s="59" t="s">
        <v>105</v>
      </c>
      <c r="P31" s="59" t="s">
        <v>105</v>
      </c>
    </row>
    <row r="32" spans="1:16" ht="18" customHeight="1">
      <c r="A32" s="42"/>
      <c r="B32" s="43"/>
      <c r="C32" s="44" t="s">
        <v>40</v>
      </c>
      <c r="D32" s="43"/>
      <c r="E32" s="61">
        <v>19.1</v>
      </c>
      <c r="F32" s="61">
        <v>19.5</v>
      </c>
      <c r="G32" s="61">
        <v>18.4</v>
      </c>
      <c r="H32" s="61">
        <v>156.6</v>
      </c>
      <c r="I32" s="61">
        <v>163.6</v>
      </c>
      <c r="J32" s="61">
        <v>142.8</v>
      </c>
      <c r="K32" s="61">
        <v>146.2</v>
      </c>
      <c r="L32" s="61">
        <v>149.6</v>
      </c>
      <c r="M32" s="61">
        <v>139.5</v>
      </c>
      <c r="N32" s="61">
        <v>10.4</v>
      </c>
      <c r="O32" s="61">
        <v>14</v>
      </c>
      <c r="P32" s="61">
        <v>3.3</v>
      </c>
    </row>
    <row r="33" spans="1:16" ht="18" customHeight="1">
      <c r="A33" s="42"/>
      <c r="B33" s="43"/>
      <c r="C33" s="44" t="s">
        <v>41</v>
      </c>
      <c r="D33" s="45"/>
      <c r="E33" s="57">
        <v>19.4</v>
      </c>
      <c r="F33" s="59">
        <v>19.6</v>
      </c>
      <c r="G33" s="59">
        <v>18.7</v>
      </c>
      <c r="H33" s="59">
        <v>154.9</v>
      </c>
      <c r="I33" s="59">
        <v>161.8</v>
      </c>
      <c r="J33" s="59">
        <v>135.3</v>
      </c>
      <c r="K33" s="59">
        <v>139.2</v>
      </c>
      <c r="L33" s="59">
        <v>142.9</v>
      </c>
      <c r="M33" s="59">
        <v>128.7</v>
      </c>
      <c r="N33" s="59">
        <v>15.7</v>
      </c>
      <c r="O33" s="59">
        <v>18.9</v>
      </c>
      <c r="P33" s="59">
        <v>6.6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19.4</v>
      </c>
      <c r="F35" s="61">
        <v>19.4</v>
      </c>
      <c r="G35" s="61">
        <v>19.5</v>
      </c>
      <c r="H35" s="61">
        <v>162.2</v>
      </c>
      <c r="I35" s="61">
        <v>162.8</v>
      </c>
      <c r="J35" s="61">
        <v>157.9</v>
      </c>
      <c r="K35" s="61">
        <v>148.7</v>
      </c>
      <c r="L35" s="61">
        <v>148.5</v>
      </c>
      <c r="M35" s="61">
        <v>149.7</v>
      </c>
      <c r="N35" s="61">
        <v>13.5</v>
      </c>
      <c r="O35" s="61">
        <v>14.3</v>
      </c>
      <c r="P35" s="61">
        <v>8.2</v>
      </c>
    </row>
    <row r="36" spans="1:16" ht="18" customHeight="1">
      <c r="A36" s="42"/>
      <c r="B36" s="43"/>
      <c r="C36" s="44" t="s">
        <v>44</v>
      </c>
      <c r="D36" s="45"/>
      <c r="E36" s="59">
        <v>22.2</v>
      </c>
      <c r="F36" s="59">
        <v>22.3</v>
      </c>
      <c r="G36" s="59">
        <v>21.4</v>
      </c>
      <c r="H36" s="59">
        <v>200.1</v>
      </c>
      <c r="I36" s="59">
        <v>203.6</v>
      </c>
      <c r="J36" s="59">
        <v>176.6</v>
      </c>
      <c r="K36" s="59">
        <v>170.1</v>
      </c>
      <c r="L36" s="59">
        <v>170.8</v>
      </c>
      <c r="M36" s="59">
        <v>165.4</v>
      </c>
      <c r="N36" s="59">
        <v>30</v>
      </c>
      <c r="O36" s="59">
        <v>32.8</v>
      </c>
      <c r="P36" s="59">
        <v>11.2</v>
      </c>
    </row>
    <row r="37" spans="1:16" ht="18" customHeight="1">
      <c r="A37" s="42"/>
      <c r="B37" s="43"/>
      <c r="C37" s="44" t="s">
        <v>108</v>
      </c>
      <c r="D37" s="45"/>
      <c r="E37" s="59">
        <v>19</v>
      </c>
      <c r="F37" s="59">
        <v>19</v>
      </c>
      <c r="G37" s="59">
        <v>19.1</v>
      </c>
      <c r="H37" s="59">
        <v>162.8</v>
      </c>
      <c r="I37" s="59">
        <v>164.4</v>
      </c>
      <c r="J37" s="59">
        <v>151.3</v>
      </c>
      <c r="K37" s="59">
        <v>147.6</v>
      </c>
      <c r="L37" s="59">
        <v>147.6</v>
      </c>
      <c r="M37" s="59">
        <v>148.2</v>
      </c>
      <c r="N37" s="59">
        <v>15.2</v>
      </c>
      <c r="O37" s="59">
        <v>16.8</v>
      </c>
      <c r="P37" s="59">
        <v>3.1</v>
      </c>
    </row>
    <row r="38" spans="1:16" ht="18" customHeight="1">
      <c r="A38" s="42"/>
      <c r="B38" s="43"/>
      <c r="C38" s="44" t="s">
        <v>45</v>
      </c>
      <c r="D38" s="45"/>
      <c r="E38" s="59">
        <v>18.6</v>
      </c>
      <c r="F38" s="59">
        <v>18.8</v>
      </c>
      <c r="G38" s="59">
        <v>17.9</v>
      </c>
      <c r="H38" s="59">
        <v>163.4</v>
      </c>
      <c r="I38" s="59">
        <v>166.2</v>
      </c>
      <c r="J38" s="59">
        <v>148.2</v>
      </c>
      <c r="K38" s="59">
        <v>143.9</v>
      </c>
      <c r="L38" s="59">
        <v>145.2</v>
      </c>
      <c r="M38" s="59">
        <v>136.7</v>
      </c>
      <c r="N38" s="59">
        <v>19.5</v>
      </c>
      <c r="O38" s="59">
        <v>21</v>
      </c>
      <c r="P38" s="59">
        <v>11.5</v>
      </c>
    </row>
    <row r="39" spans="1:16" ht="18" customHeight="1">
      <c r="A39" s="42"/>
      <c r="B39" s="43"/>
      <c r="C39" s="44" t="s">
        <v>46</v>
      </c>
      <c r="D39" s="45"/>
      <c r="E39" s="59">
        <v>20.4</v>
      </c>
      <c r="F39" s="59">
        <v>20.5</v>
      </c>
      <c r="G39" s="59">
        <v>19.7</v>
      </c>
      <c r="H39" s="59">
        <v>176.8</v>
      </c>
      <c r="I39" s="59">
        <v>179.3</v>
      </c>
      <c r="J39" s="59">
        <v>161.2</v>
      </c>
      <c r="K39" s="59">
        <v>157.8</v>
      </c>
      <c r="L39" s="59">
        <v>159</v>
      </c>
      <c r="M39" s="59">
        <v>150.5</v>
      </c>
      <c r="N39" s="59">
        <v>19</v>
      </c>
      <c r="O39" s="59">
        <v>20.3</v>
      </c>
      <c r="P39" s="59">
        <v>10.7</v>
      </c>
    </row>
    <row r="40" spans="1:16" ht="18" customHeight="1">
      <c r="A40" s="42"/>
      <c r="B40" s="43"/>
      <c r="C40" s="44" t="s">
        <v>47</v>
      </c>
      <c r="D40" s="45"/>
      <c r="E40" s="59">
        <v>19.5</v>
      </c>
      <c r="F40" s="59">
        <v>19.4</v>
      </c>
      <c r="G40" s="59">
        <v>19.7</v>
      </c>
      <c r="H40" s="59">
        <v>170</v>
      </c>
      <c r="I40" s="59">
        <v>173.8</v>
      </c>
      <c r="J40" s="59">
        <v>151</v>
      </c>
      <c r="K40" s="59">
        <v>149.1</v>
      </c>
      <c r="L40" s="59">
        <v>150</v>
      </c>
      <c r="M40" s="59">
        <v>144.5</v>
      </c>
      <c r="N40" s="59">
        <v>20.9</v>
      </c>
      <c r="O40" s="59">
        <v>23.8</v>
      </c>
      <c r="P40" s="59">
        <v>6.5</v>
      </c>
    </row>
    <row r="41" spans="1:16" ht="18" customHeight="1">
      <c r="A41" s="42"/>
      <c r="B41" s="43"/>
      <c r="C41" s="44" t="s">
        <v>48</v>
      </c>
      <c r="D41" s="45"/>
      <c r="E41" s="59">
        <v>19.4</v>
      </c>
      <c r="F41" s="59">
        <v>19.6</v>
      </c>
      <c r="G41" s="59">
        <v>19</v>
      </c>
      <c r="H41" s="59">
        <v>172.5</v>
      </c>
      <c r="I41" s="59">
        <v>179.2</v>
      </c>
      <c r="J41" s="59">
        <v>153.1</v>
      </c>
      <c r="K41" s="59">
        <v>149.2</v>
      </c>
      <c r="L41" s="59">
        <v>151.4</v>
      </c>
      <c r="M41" s="59">
        <v>142.6</v>
      </c>
      <c r="N41" s="59">
        <v>23.3</v>
      </c>
      <c r="O41" s="59">
        <v>27.8</v>
      </c>
      <c r="P41" s="59">
        <v>10.5</v>
      </c>
    </row>
    <row r="42" spans="1:16" ht="18" customHeight="1">
      <c r="A42" s="42"/>
      <c r="B42" s="43"/>
      <c r="C42" s="44" t="s">
        <v>49</v>
      </c>
      <c r="D42" s="45"/>
      <c r="E42" s="59">
        <v>18.4</v>
      </c>
      <c r="F42" s="59">
        <v>18.3</v>
      </c>
      <c r="G42" s="59">
        <v>18.7</v>
      </c>
      <c r="H42" s="59">
        <v>155.5</v>
      </c>
      <c r="I42" s="59">
        <v>157.4</v>
      </c>
      <c r="J42" s="59">
        <v>149</v>
      </c>
      <c r="K42" s="59">
        <v>141.5</v>
      </c>
      <c r="L42" s="59">
        <v>141.6</v>
      </c>
      <c r="M42" s="59">
        <v>141.2</v>
      </c>
      <c r="N42" s="59">
        <v>14</v>
      </c>
      <c r="O42" s="59">
        <v>15.8</v>
      </c>
      <c r="P42" s="59">
        <v>7.8</v>
      </c>
    </row>
    <row r="43" spans="1:16" ht="18" customHeight="1">
      <c r="A43" s="42"/>
      <c r="B43" s="43"/>
      <c r="C43" s="44" t="s">
        <v>50</v>
      </c>
      <c r="D43" s="45"/>
      <c r="E43" s="59">
        <v>19.4</v>
      </c>
      <c r="F43" s="59">
        <v>19.5</v>
      </c>
      <c r="G43" s="59">
        <v>18.8</v>
      </c>
      <c r="H43" s="59">
        <v>166.8</v>
      </c>
      <c r="I43" s="59">
        <v>169.5</v>
      </c>
      <c r="J43" s="59">
        <v>155.9</v>
      </c>
      <c r="K43" s="59">
        <v>150</v>
      </c>
      <c r="L43" s="59">
        <v>151.5</v>
      </c>
      <c r="M43" s="59">
        <v>144.1</v>
      </c>
      <c r="N43" s="59">
        <v>16.8</v>
      </c>
      <c r="O43" s="59">
        <v>18</v>
      </c>
      <c r="P43" s="59">
        <v>11.8</v>
      </c>
    </row>
    <row r="44" spans="1:16" ht="18" customHeight="1">
      <c r="A44" s="42"/>
      <c r="B44" s="43"/>
      <c r="C44" s="44" t="s">
        <v>51</v>
      </c>
      <c r="D44" s="45"/>
      <c r="E44" s="59" t="s">
        <v>105</v>
      </c>
      <c r="F44" s="59" t="s">
        <v>105</v>
      </c>
      <c r="G44" s="59" t="s">
        <v>105</v>
      </c>
      <c r="H44" s="59" t="s">
        <v>105</v>
      </c>
      <c r="I44" s="59" t="s">
        <v>105</v>
      </c>
      <c r="J44" s="59" t="s">
        <v>105</v>
      </c>
      <c r="K44" s="59" t="s">
        <v>105</v>
      </c>
      <c r="L44" s="59" t="s">
        <v>105</v>
      </c>
      <c r="M44" s="59" t="s">
        <v>105</v>
      </c>
      <c r="N44" s="59" t="s">
        <v>105</v>
      </c>
      <c r="O44" s="59" t="s">
        <v>105</v>
      </c>
      <c r="P44" s="59" t="s">
        <v>105</v>
      </c>
    </row>
    <row r="45" spans="1:16" ht="18" customHeight="1">
      <c r="A45" s="42"/>
      <c r="B45" s="43"/>
      <c r="C45" s="44" t="s">
        <v>52</v>
      </c>
      <c r="D45" s="45"/>
      <c r="E45" s="59">
        <v>20.4</v>
      </c>
      <c r="F45" s="59">
        <v>20.5</v>
      </c>
      <c r="G45" s="59">
        <v>20.2</v>
      </c>
      <c r="H45" s="59">
        <v>183.6</v>
      </c>
      <c r="I45" s="59">
        <v>185.3</v>
      </c>
      <c r="J45" s="59">
        <v>169.9</v>
      </c>
      <c r="K45" s="59">
        <v>162.3</v>
      </c>
      <c r="L45" s="59">
        <v>163.1</v>
      </c>
      <c r="M45" s="59">
        <v>156</v>
      </c>
      <c r="N45" s="59">
        <v>21.3</v>
      </c>
      <c r="O45" s="59">
        <v>22.2</v>
      </c>
      <c r="P45" s="59">
        <v>13.9</v>
      </c>
    </row>
    <row r="46" spans="1:16" ht="18" customHeight="1">
      <c r="A46" s="42"/>
      <c r="B46" s="43"/>
      <c r="C46" s="44" t="s">
        <v>53</v>
      </c>
      <c r="D46" s="45"/>
      <c r="E46" s="59">
        <v>19.6</v>
      </c>
      <c r="F46" s="59">
        <v>19.3</v>
      </c>
      <c r="G46" s="59">
        <v>20</v>
      </c>
      <c r="H46" s="59">
        <v>160.9</v>
      </c>
      <c r="I46" s="59">
        <v>172.6</v>
      </c>
      <c r="J46" s="59">
        <v>146.8</v>
      </c>
      <c r="K46" s="59">
        <v>146.2</v>
      </c>
      <c r="L46" s="59">
        <v>150.3</v>
      </c>
      <c r="M46" s="59">
        <v>141.2</v>
      </c>
      <c r="N46" s="59">
        <v>14.7</v>
      </c>
      <c r="O46" s="59">
        <v>22.3</v>
      </c>
      <c r="P46" s="59">
        <v>5.6</v>
      </c>
    </row>
    <row r="47" spans="1:16" ht="18" customHeight="1">
      <c r="A47" s="42"/>
      <c r="B47" s="43"/>
      <c r="C47" s="44" t="s">
        <v>54</v>
      </c>
      <c r="D47" s="45"/>
      <c r="E47" s="59">
        <v>19.9</v>
      </c>
      <c r="F47" s="59">
        <v>20.1</v>
      </c>
      <c r="G47" s="59">
        <v>19.1</v>
      </c>
      <c r="H47" s="59">
        <v>171.3</v>
      </c>
      <c r="I47" s="59">
        <v>174</v>
      </c>
      <c r="J47" s="59">
        <v>157.6</v>
      </c>
      <c r="K47" s="59">
        <v>146.2</v>
      </c>
      <c r="L47" s="59">
        <v>146.7</v>
      </c>
      <c r="M47" s="59">
        <v>143.9</v>
      </c>
      <c r="N47" s="59">
        <v>25.1</v>
      </c>
      <c r="O47" s="59">
        <v>27.3</v>
      </c>
      <c r="P47" s="59">
        <v>13.7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20.4</v>
      </c>
      <c r="F50" s="58">
        <v>19.2</v>
      </c>
      <c r="G50" s="58">
        <v>21.4</v>
      </c>
      <c r="H50" s="58">
        <v>157</v>
      </c>
      <c r="I50" s="58">
        <v>169</v>
      </c>
      <c r="J50" s="58">
        <v>145.3</v>
      </c>
      <c r="K50" s="58">
        <v>142.8</v>
      </c>
      <c r="L50" s="58">
        <v>144.6</v>
      </c>
      <c r="M50" s="58">
        <v>141</v>
      </c>
      <c r="N50" s="58">
        <v>14.2</v>
      </c>
      <c r="O50" s="58">
        <v>24.4</v>
      </c>
      <c r="P50" s="58">
        <v>4.3</v>
      </c>
    </row>
    <row r="51" spans="1:16" ht="18" customHeight="1">
      <c r="A51" s="42"/>
      <c r="B51" s="43"/>
      <c r="C51" s="44" t="s">
        <v>57</v>
      </c>
      <c r="D51" s="45"/>
      <c r="E51" s="59">
        <v>17.9</v>
      </c>
      <c r="F51" s="59">
        <v>17.9</v>
      </c>
      <c r="G51" s="59">
        <v>17.9</v>
      </c>
      <c r="H51" s="59">
        <v>117.1</v>
      </c>
      <c r="I51" s="59">
        <v>135.3</v>
      </c>
      <c r="J51" s="59">
        <v>110</v>
      </c>
      <c r="K51" s="59">
        <v>112.9</v>
      </c>
      <c r="L51" s="59">
        <v>126.4</v>
      </c>
      <c r="M51" s="59">
        <v>107.6</v>
      </c>
      <c r="N51" s="59">
        <v>4.2</v>
      </c>
      <c r="O51" s="59">
        <v>8.9</v>
      </c>
      <c r="P51" s="59">
        <v>2.4</v>
      </c>
    </row>
    <row r="52" spans="1:16" ht="18" customHeight="1">
      <c r="A52" s="36"/>
      <c r="B52" s="37"/>
      <c r="C52" s="38" t="s">
        <v>58</v>
      </c>
      <c r="D52" s="39"/>
      <c r="E52" s="58">
        <v>17.6</v>
      </c>
      <c r="F52" s="58">
        <v>19.1</v>
      </c>
      <c r="G52" s="58">
        <v>16.4</v>
      </c>
      <c r="H52" s="58">
        <v>119.4</v>
      </c>
      <c r="I52" s="58">
        <v>144.1</v>
      </c>
      <c r="J52" s="58">
        <v>100.8</v>
      </c>
      <c r="K52" s="58">
        <v>112.8</v>
      </c>
      <c r="L52" s="58">
        <v>133.8</v>
      </c>
      <c r="M52" s="58">
        <v>96.9</v>
      </c>
      <c r="N52" s="58">
        <v>6.6</v>
      </c>
      <c r="O52" s="58">
        <v>10.3</v>
      </c>
      <c r="P52" s="58">
        <v>3.9</v>
      </c>
    </row>
    <row r="53" spans="1:16" ht="18" customHeight="1">
      <c r="A53" s="42"/>
      <c r="B53" s="43"/>
      <c r="C53" s="44" t="s">
        <v>59</v>
      </c>
      <c r="D53" s="45"/>
      <c r="E53" s="59">
        <v>13.3</v>
      </c>
      <c r="F53" s="59">
        <v>12.6</v>
      </c>
      <c r="G53" s="59">
        <v>13.8</v>
      </c>
      <c r="H53" s="59">
        <v>79.1</v>
      </c>
      <c r="I53" s="59">
        <v>80.2</v>
      </c>
      <c r="J53" s="59">
        <v>78.3</v>
      </c>
      <c r="K53" s="59">
        <v>75</v>
      </c>
      <c r="L53" s="59">
        <v>74.8</v>
      </c>
      <c r="M53" s="59">
        <v>75.1</v>
      </c>
      <c r="N53" s="59">
        <v>4.1</v>
      </c>
      <c r="O53" s="59">
        <v>5.4</v>
      </c>
      <c r="P53" s="59">
        <v>3.2</v>
      </c>
    </row>
    <row r="54" spans="1:16" ht="18" customHeight="1">
      <c r="A54" s="36"/>
      <c r="B54" s="37"/>
      <c r="C54" s="38" t="s">
        <v>60</v>
      </c>
      <c r="D54" s="39"/>
      <c r="E54" s="58">
        <v>17.9</v>
      </c>
      <c r="F54" s="58">
        <v>17</v>
      </c>
      <c r="G54" s="58">
        <v>18.2</v>
      </c>
      <c r="H54" s="58">
        <v>134.1</v>
      </c>
      <c r="I54" s="58">
        <v>131.1</v>
      </c>
      <c r="J54" s="58">
        <v>135.3</v>
      </c>
      <c r="K54" s="58">
        <v>125.9</v>
      </c>
      <c r="L54" s="58">
        <v>120.6</v>
      </c>
      <c r="M54" s="58">
        <v>128.1</v>
      </c>
      <c r="N54" s="58">
        <v>8.2</v>
      </c>
      <c r="O54" s="58">
        <v>10.5</v>
      </c>
      <c r="P54" s="58">
        <v>7.2</v>
      </c>
    </row>
    <row r="55" spans="1:16" ht="18" customHeight="1">
      <c r="A55" s="47"/>
      <c r="B55" s="48"/>
      <c r="C55" s="49" t="s">
        <v>61</v>
      </c>
      <c r="D55" s="50"/>
      <c r="E55" s="60">
        <v>18</v>
      </c>
      <c r="F55" s="60">
        <v>19</v>
      </c>
      <c r="G55" s="60">
        <v>17.7</v>
      </c>
      <c r="H55" s="60">
        <v>133.3</v>
      </c>
      <c r="I55" s="60">
        <v>148.9</v>
      </c>
      <c r="J55" s="60">
        <v>127.2</v>
      </c>
      <c r="K55" s="60">
        <v>125.9</v>
      </c>
      <c r="L55" s="60">
        <v>138.8</v>
      </c>
      <c r="M55" s="60">
        <v>120.9</v>
      </c>
      <c r="N55" s="60">
        <v>7.4</v>
      </c>
      <c r="O55" s="60">
        <v>10.1</v>
      </c>
      <c r="P55" s="60">
        <v>6.3</v>
      </c>
    </row>
    <row r="56" spans="1:16" ht="18" customHeight="1">
      <c r="A56" s="30"/>
      <c r="B56" s="31"/>
      <c r="C56" s="32" t="s">
        <v>62</v>
      </c>
      <c r="D56" s="33"/>
      <c r="E56" s="57">
        <v>20.3</v>
      </c>
      <c r="F56" s="57">
        <v>20.6</v>
      </c>
      <c r="G56" s="57">
        <v>18.1</v>
      </c>
      <c r="H56" s="57">
        <v>174.8</v>
      </c>
      <c r="I56" s="57">
        <v>177.6</v>
      </c>
      <c r="J56" s="57">
        <v>158.3</v>
      </c>
      <c r="K56" s="57">
        <v>152</v>
      </c>
      <c r="L56" s="57">
        <v>154.2</v>
      </c>
      <c r="M56" s="57">
        <v>139.1</v>
      </c>
      <c r="N56" s="57">
        <v>22.8</v>
      </c>
      <c r="O56" s="57">
        <v>23.4</v>
      </c>
      <c r="P56" s="57">
        <v>19.2</v>
      </c>
    </row>
    <row r="57" spans="1:16" ht="18" customHeight="1">
      <c r="A57" s="42"/>
      <c r="B57" s="43"/>
      <c r="C57" s="44" t="s">
        <v>63</v>
      </c>
      <c r="D57" s="45"/>
      <c r="E57" s="61">
        <v>18.4</v>
      </c>
      <c r="F57" s="61">
        <v>20.3</v>
      </c>
      <c r="G57" s="61">
        <v>15.9</v>
      </c>
      <c r="H57" s="61">
        <v>145.6</v>
      </c>
      <c r="I57" s="61">
        <v>182.7</v>
      </c>
      <c r="J57" s="61">
        <v>96.4</v>
      </c>
      <c r="K57" s="61">
        <v>125.3</v>
      </c>
      <c r="L57" s="61">
        <v>150.9</v>
      </c>
      <c r="M57" s="61">
        <v>91.4</v>
      </c>
      <c r="N57" s="61">
        <v>20.3</v>
      </c>
      <c r="O57" s="61">
        <v>31.8</v>
      </c>
      <c r="P57" s="61">
        <v>5</v>
      </c>
    </row>
    <row r="58" spans="1:16" ht="18" customHeight="1">
      <c r="A58" s="47"/>
      <c r="B58" s="48"/>
      <c r="C58" s="49" t="s">
        <v>64</v>
      </c>
      <c r="D58" s="50"/>
      <c r="E58" s="62">
        <v>19.4</v>
      </c>
      <c r="F58" s="62">
        <v>19.6</v>
      </c>
      <c r="G58" s="62">
        <v>18.9</v>
      </c>
      <c r="H58" s="62">
        <v>159.9</v>
      </c>
      <c r="I58" s="62">
        <v>161.8</v>
      </c>
      <c r="J58" s="62">
        <v>153.5</v>
      </c>
      <c r="K58" s="62">
        <v>146</v>
      </c>
      <c r="L58" s="62">
        <v>148.2</v>
      </c>
      <c r="M58" s="62">
        <v>138.5</v>
      </c>
      <c r="N58" s="62">
        <v>13.9</v>
      </c>
      <c r="O58" s="62">
        <v>13.6</v>
      </c>
      <c r="P58" s="62">
        <v>15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470361</v>
      </c>
      <c r="F8" s="68">
        <v>609621</v>
      </c>
      <c r="G8" s="68">
        <v>294959</v>
      </c>
      <c r="H8" s="68">
        <v>265155</v>
      </c>
      <c r="I8" s="68">
        <v>332899</v>
      </c>
      <c r="J8" s="68">
        <v>179830</v>
      </c>
      <c r="K8" s="68">
        <v>241578</v>
      </c>
      <c r="L8" s="68">
        <v>23577</v>
      </c>
      <c r="M8" s="68">
        <v>205206</v>
      </c>
      <c r="N8" s="68">
        <v>276722</v>
      </c>
      <c r="O8" s="68">
        <v>115129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493752</v>
      </c>
      <c r="F10" s="46">
        <v>543573</v>
      </c>
      <c r="G10" s="46">
        <v>302728</v>
      </c>
      <c r="H10" s="46">
        <v>325256</v>
      </c>
      <c r="I10" s="46">
        <v>355365</v>
      </c>
      <c r="J10" s="46">
        <v>209813</v>
      </c>
      <c r="K10" s="46">
        <v>297258</v>
      </c>
      <c r="L10" s="46">
        <v>27998</v>
      </c>
      <c r="M10" s="46">
        <v>168496</v>
      </c>
      <c r="N10" s="46">
        <v>188208</v>
      </c>
      <c r="O10" s="46">
        <v>92915</v>
      </c>
    </row>
    <row r="11" spans="1:15" ht="18" customHeight="1">
      <c r="A11" s="42"/>
      <c r="B11" s="43"/>
      <c r="C11" s="44" t="s">
        <v>20</v>
      </c>
      <c r="D11" s="45"/>
      <c r="E11" s="46">
        <v>650315</v>
      </c>
      <c r="F11" s="46">
        <v>765449</v>
      </c>
      <c r="G11" s="46">
        <v>314398</v>
      </c>
      <c r="H11" s="46">
        <v>329171</v>
      </c>
      <c r="I11" s="46">
        <v>375290</v>
      </c>
      <c r="J11" s="46">
        <v>194613</v>
      </c>
      <c r="K11" s="46">
        <v>291841</v>
      </c>
      <c r="L11" s="46">
        <v>37330</v>
      </c>
      <c r="M11" s="46">
        <v>321144</v>
      </c>
      <c r="N11" s="46">
        <v>390159</v>
      </c>
      <c r="O11" s="46">
        <v>119785</v>
      </c>
    </row>
    <row r="12" spans="1:15" ht="18" customHeight="1">
      <c r="A12" s="42"/>
      <c r="B12" s="43"/>
      <c r="C12" s="44" t="s">
        <v>21</v>
      </c>
      <c r="D12" s="45"/>
      <c r="E12" s="46">
        <v>1015261</v>
      </c>
      <c r="F12" s="46">
        <v>1020525</v>
      </c>
      <c r="G12" s="46">
        <v>955945</v>
      </c>
      <c r="H12" s="46">
        <v>398824</v>
      </c>
      <c r="I12" s="46">
        <v>407134</v>
      </c>
      <c r="J12" s="46">
        <v>305183</v>
      </c>
      <c r="K12" s="46">
        <v>357148</v>
      </c>
      <c r="L12" s="46">
        <v>41676</v>
      </c>
      <c r="M12" s="46">
        <v>616437</v>
      </c>
      <c r="N12" s="46">
        <v>613391</v>
      </c>
      <c r="O12" s="46">
        <v>650762</v>
      </c>
    </row>
    <row r="13" spans="1:15" ht="18" customHeight="1">
      <c r="A13" s="42"/>
      <c r="B13" s="43"/>
      <c r="C13" s="44" t="s">
        <v>22</v>
      </c>
      <c r="D13" s="45"/>
      <c r="E13" s="46">
        <v>701836</v>
      </c>
      <c r="F13" s="46">
        <v>721112</v>
      </c>
      <c r="G13" s="46">
        <v>626454</v>
      </c>
      <c r="H13" s="46">
        <v>347496</v>
      </c>
      <c r="I13" s="46">
        <v>365394</v>
      </c>
      <c r="J13" s="46">
        <v>277505</v>
      </c>
      <c r="K13" s="46">
        <v>328473</v>
      </c>
      <c r="L13" s="46">
        <v>19023</v>
      </c>
      <c r="M13" s="46">
        <v>354340</v>
      </c>
      <c r="N13" s="46">
        <v>355718</v>
      </c>
      <c r="O13" s="46">
        <v>348949</v>
      </c>
    </row>
    <row r="14" spans="1:15" ht="18" customHeight="1">
      <c r="A14" s="42"/>
      <c r="B14" s="43"/>
      <c r="C14" s="44" t="s">
        <v>23</v>
      </c>
      <c r="D14" s="45"/>
      <c r="E14" s="46">
        <v>325077</v>
      </c>
      <c r="F14" s="46">
        <v>346943</v>
      </c>
      <c r="G14" s="46">
        <v>189208</v>
      </c>
      <c r="H14" s="46">
        <v>301316</v>
      </c>
      <c r="I14" s="46">
        <v>320714</v>
      </c>
      <c r="J14" s="46">
        <v>180785</v>
      </c>
      <c r="K14" s="46">
        <v>258786</v>
      </c>
      <c r="L14" s="46">
        <v>42530</v>
      </c>
      <c r="M14" s="46">
        <v>23761</v>
      </c>
      <c r="N14" s="46">
        <v>26229</v>
      </c>
      <c r="O14" s="46">
        <v>8423</v>
      </c>
    </row>
    <row r="15" spans="1:15" ht="18" customHeight="1">
      <c r="A15" s="42"/>
      <c r="B15" s="43"/>
      <c r="C15" s="44" t="s">
        <v>79</v>
      </c>
      <c r="D15" s="45"/>
      <c r="E15" s="46">
        <v>261341</v>
      </c>
      <c r="F15" s="46">
        <v>382556</v>
      </c>
      <c r="G15" s="46">
        <v>173940</v>
      </c>
      <c r="H15" s="46">
        <v>199671</v>
      </c>
      <c r="I15" s="46">
        <v>282792</v>
      </c>
      <c r="J15" s="46">
        <v>139737</v>
      </c>
      <c r="K15" s="46">
        <v>187068</v>
      </c>
      <c r="L15" s="46">
        <v>12603</v>
      </c>
      <c r="M15" s="46">
        <v>61670</v>
      </c>
      <c r="N15" s="46">
        <v>99764</v>
      </c>
      <c r="O15" s="46">
        <v>34203</v>
      </c>
    </row>
    <row r="16" spans="1:15" ht="18" customHeight="1">
      <c r="A16" s="42"/>
      <c r="B16" s="43"/>
      <c r="C16" s="44" t="s">
        <v>25</v>
      </c>
      <c r="D16" s="45"/>
      <c r="E16" s="46">
        <v>876900</v>
      </c>
      <c r="F16" s="46">
        <v>1315054</v>
      </c>
      <c r="G16" s="46">
        <v>524209</v>
      </c>
      <c r="H16" s="46">
        <v>309775</v>
      </c>
      <c r="I16" s="46">
        <v>424743</v>
      </c>
      <c r="J16" s="46">
        <v>217233</v>
      </c>
      <c r="K16" s="46">
        <v>289749</v>
      </c>
      <c r="L16" s="46">
        <v>20026</v>
      </c>
      <c r="M16" s="46">
        <v>567125</v>
      </c>
      <c r="N16" s="46">
        <v>890311</v>
      </c>
      <c r="O16" s="46">
        <v>306976</v>
      </c>
    </row>
    <row r="17" spans="1:15" ht="18" customHeight="1">
      <c r="A17" s="42"/>
      <c r="B17" s="43"/>
      <c r="C17" s="44" t="s">
        <v>26</v>
      </c>
      <c r="D17" s="45"/>
      <c r="E17" s="46">
        <v>397390</v>
      </c>
      <c r="F17" s="46">
        <v>497453</v>
      </c>
      <c r="G17" s="46">
        <v>224169</v>
      </c>
      <c r="H17" s="46">
        <v>253541</v>
      </c>
      <c r="I17" s="46">
        <v>300739</v>
      </c>
      <c r="J17" s="46">
        <v>171836</v>
      </c>
      <c r="K17" s="46">
        <v>243185</v>
      </c>
      <c r="L17" s="46">
        <v>10356</v>
      </c>
      <c r="M17" s="46">
        <v>143849</v>
      </c>
      <c r="N17" s="46">
        <v>196714</v>
      </c>
      <c r="O17" s="46">
        <v>52333</v>
      </c>
    </row>
    <row r="18" spans="1:15" ht="18" customHeight="1">
      <c r="A18" s="42"/>
      <c r="B18" s="43"/>
      <c r="C18" s="44" t="s">
        <v>27</v>
      </c>
      <c r="D18" s="45"/>
      <c r="E18" s="46">
        <v>629708</v>
      </c>
      <c r="F18" s="46">
        <v>707360</v>
      </c>
      <c r="G18" s="46">
        <v>361304</v>
      </c>
      <c r="H18" s="46">
        <v>347941</v>
      </c>
      <c r="I18" s="46">
        <v>378439</v>
      </c>
      <c r="J18" s="46">
        <v>242524</v>
      </c>
      <c r="K18" s="46">
        <v>320978</v>
      </c>
      <c r="L18" s="46">
        <v>26963</v>
      </c>
      <c r="M18" s="46">
        <v>281767</v>
      </c>
      <c r="N18" s="46">
        <v>328921</v>
      </c>
      <c r="O18" s="46">
        <v>118780</v>
      </c>
    </row>
    <row r="19" spans="1:15" ht="18" customHeight="1">
      <c r="A19" s="42"/>
      <c r="B19" s="43"/>
      <c r="C19" s="44" t="s">
        <v>28</v>
      </c>
      <c r="D19" s="45"/>
      <c r="E19" s="46">
        <v>106960</v>
      </c>
      <c r="F19" s="46">
        <v>144011</v>
      </c>
      <c r="G19" s="46">
        <v>83922</v>
      </c>
      <c r="H19" s="46">
        <v>100787</v>
      </c>
      <c r="I19" s="46">
        <v>131748</v>
      </c>
      <c r="J19" s="46">
        <v>81536</v>
      </c>
      <c r="K19" s="46">
        <v>97510</v>
      </c>
      <c r="L19" s="46">
        <v>3277</v>
      </c>
      <c r="M19" s="46">
        <v>6173</v>
      </c>
      <c r="N19" s="46">
        <v>12263</v>
      </c>
      <c r="O19" s="46">
        <v>2386</v>
      </c>
    </row>
    <row r="20" spans="1:15" ht="18" customHeight="1">
      <c r="A20" s="42"/>
      <c r="B20" s="43"/>
      <c r="C20" s="44" t="s">
        <v>29</v>
      </c>
      <c r="D20" s="45"/>
      <c r="E20" s="46">
        <v>229685</v>
      </c>
      <c r="F20" s="46">
        <v>316825</v>
      </c>
      <c r="G20" s="46">
        <v>177427</v>
      </c>
      <c r="H20" s="46">
        <v>162398</v>
      </c>
      <c r="I20" s="46">
        <v>197095</v>
      </c>
      <c r="J20" s="46">
        <v>141590</v>
      </c>
      <c r="K20" s="46">
        <v>155156</v>
      </c>
      <c r="L20" s="46">
        <v>7242</v>
      </c>
      <c r="M20" s="46">
        <v>67287</v>
      </c>
      <c r="N20" s="46">
        <v>119730</v>
      </c>
      <c r="O20" s="46">
        <v>35837</v>
      </c>
    </row>
    <row r="21" spans="1:15" ht="18" customHeight="1">
      <c r="A21" s="42"/>
      <c r="B21" s="43"/>
      <c r="C21" s="44" t="s">
        <v>30</v>
      </c>
      <c r="D21" s="45"/>
      <c r="E21" s="46">
        <v>769077</v>
      </c>
      <c r="F21" s="46">
        <v>802189</v>
      </c>
      <c r="G21" s="46">
        <v>738793</v>
      </c>
      <c r="H21" s="46">
        <v>288685</v>
      </c>
      <c r="I21" s="46">
        <v>306661</v>
      </c>
      <c r="J21" s="46">
        <v>272245</v>
      </c>
      <c r="K21" s="46">
        <v>284032</v>
      </c>
      <c r="L21" s="46">
        <v>4653</v>
      </c>
      <c r="M21" s="46">
        <v>480392</v>
      </c>
      <c r="N21" s="46">
        <v>495528</v>
      </c>
      <c r="O21" s="46">
        <v>466548</v>
      </c>
    </row>
    <row r="22" spans="1:15" ht="18" customHeight="1">
      <c r="A22" s="42"/>
      <c r="B22" s="43"/>
      <c r="C22" s="44" t="s">
        <v>31</v>
      </c>
      <c r="D22" s="45"/>
      <c r="E22" s="46">
        <v>382390</v>
      </c>
      <c r="F22" s="46">
        <v>593845</v>
      </c>
      <c r="G22" s="46">
        <v>317456</v>
      </c>
      <c r="H22" s="46">
        <v>244392</v>
      </c>
      <c r="I22" s="46">
        <v>374194</v>
      </c>
      <c r="J22" s="46">
        <v>204532</v>
      </c>
      <c r="K22" s="46">
        <v>225263</v>
      </c>
      <c r="L22" s="46">
        <v>19129</v>
      </c>
      <c r="M22" s="46">
        <v>137998</v>
      </c>
      <c r="N22" s="46">
        <v>219651</v>
      </c>
      <c r="O22" s="46">
        <v>112924</v>
      </c>
    </row>
    <row r="23" spans="1:15" ht="18" customHeight="1">
      <c r="A23" s="69"/>
      <c r="B23" s="71"/>
      <c r="C23" s="72" t="s">
        <v>32</v>
      </c>
      <c r="D23" s="73"/>
      <c r="E23" s="46">
        <v>513877</v>
      </c>
      <c r="F23" s="46">
        <v>568960</v>
      </c>
      <c r="G23" s="46">
        <v>424501</v>
      </c>
      <c r="H23" s="46">
        <v>282538</v>
      </c>
      <c r="I23" s="46">
        <v>318975</v>
      </c>
      <c r="J23" s="46">
        <v>223415</v>
      </c>
      <c r="K23" s="46">
        <v>270593</v>
      </c>
      <c r="L23" s="46">
        <v>11945</v>
      </c>
      <c r="M23" s="46">
        <v>231339</v>
      </c>
      <c r="N23" s="46">
        <v>249985</v>
      </c>
      <c r="O23" s="46">
        <v>201086</v>
      </c>
    </row>
    <row r="24" spans="1:15" ht="18" customHeight="1">
      <c r="A24" s="47"/>
      <c r="B24" s="48"/>
      <c r="C24" s="49" t="s">
        <v>33</v>
      </c>
      <c r="D24" s="50"/>
      <c r="E24" s="51">
        <v>412472</v>
      </c>
      <c r="F24" s="51">
        <v>475929</v>
      </c>
      <c r="G24" s="51">
        <v>264978</v>
      </c>
      <c r="H24" s="51">
        <v>249379</v>
      </c>
      <c r="I24" s="51">
        <v>282698</v>
      </c>
      <c r="J24" s="51">
        <v>171934</v>
      </c>
      <c r="K24" s="51">
        <v>221426</v>
      </c>
      <c r="L24" s="51">
        <v>27953</v>
      </c>
      <c r="M24" s="51">
        <v>163093</v>
      </c>
      <c r="N24" s="51">
        <v>193231</v>
      </c>
      <c r="O24" s="51">
        <v>93044</v>
      </c>
    </row>
    <row r="25" spans="1:15" ht="18" customHeight="1">
      <c r="A25" s="30"/>
      <c r="B25" s="31"/>
      <c r="C25" s="32" t="s">
        <v>34</v>
      </c>
      <c r="D25" s="33"/>
      <c r="E25" s="35">
        <v>476325</v>
      </c>
      <c r="F25" s="35">
        <v>780529</v>
      </c>
      <c r="G25" s="35">
        <v>180191</v>
      </c>
      <c r="H25" s="35">
        <v>228874</v>
      </c>
      <c r="I25" s="35">
        <v>324789</v>
      </c>
      <c r="J25" s="35">
        <v>135504</v>
      </c>
      <c r="K25" s="35">
        <v>201124</v>
      </c>
      <c r="L25" s="35">
        <v>27750</v>
      </c>
      <c r="M25" s="35">
        <v>247451</v>
      </c>
      <c r="N25" s="35">
        <v>455740</v>
      </c>
      <c r="O25" s="35">
        <v>44687</v>
      </c>
    </row>
    <row r="26" spans="1:15" ht="18" customHeight="1">
      <c r="A26" s="42"/>
      <c r="B26" s="43"/>
      <c r="C26" s="44" t="s">
        <v>35</v>
      </c>
      <c r="D26" s="45"/>
      <c r="E26" s="46">
        <v>309801</v>
      </c>
      <c r="F26" s="46">
        <v>413326</v>
      </c>
      <c r="G26" s="46">
        <v>183975</v>
      </c>
      <c r="H26" s="46">
        <v>235600</v>
      </c>
      <c r="I26" s="46">
        <v>309945</v>
      </c>
      <c r="J26" s="46">
        <v>145240</v>
      </c>
      <c r="K26" s="46">
        <v>216239</v>
      </c>
      <c r="L26" s="46">
        <v>19361</v>
      </c>
      <c r="M26" s="46">
        <v>74201</v>
      </c>
      <c r="N26" s="46">
        <v>103381</v>
      </c>
      <c r="O26" s="46">
        <v>38735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339657</v>
      </c>
      <c r="F28" s="46">
        <v>394194</v>
      </c>
      <c r="G28" s="46">
        <v>198512</v>
      </c>
      <c r="H28" s="46">
        <v>276242</v>
      </c>
      <c r="I28" s="46">
        <v>315835</v>
      </c>
      <c r="J28" s="46">
        <v>173774</v>
      </c>
      <c r="K28" s="46">
        <v>252360</v>
      </c>
      <c r="L28" s="46">
        <v>23882</v>
      </c>
      <c r="M28" s="46">
        <v>63415</v>
      </c>
      <c r="N28" s="46">
        <v>78359</v>
      </c>
      <c r="O28" s="46">
        <v>24738</v>
      </c>
    </row>
    <row r="29" spans="1:15" ht="18" customHeight="1">
      <c r="A29" s="42"/>
      <c r="B29" s="43"/>
      <c r="C29" s="44" t="s">
        <v>38</v>
      </c>
      <c r="D29" s="45"/>
      <c r="E29" s="46">
        <v>394935</v>
      </c>
      <c r="F29" s="46">
        <v>444386</v>
      </c>
      <c r="G29" s="46">
        <v>245686</v>
      </c>
      <c r="H29" s="46">
        <v>286660</v>
      </c>
      <c r="I29" s="46">
        <v>321517</v>
      </c>
      <c r="J29" s="46">
        <v>181456</v>
      </c>
      <c r="K29" s="46">
        <v>263614</v>
      </c>
      <c r="L29" s="46">
        <v>23046</v>
      </c>
      <c r="M29" s="46">
        <v>108275</v>
      </c>
      <c r="N29" s="46">
        <v>122869</v>
      </c>
      <c r="O29" s="46">
        <v>64230</v>
      </c>
    </row>
    <row r="30" spans="1:15" ht="18" customHeight="1">
      <c r="A30" s="42"/>
      <c r="B30" s="43"/>
      <c r="C30" s="44" t="s">
        <v>39</v>
      </c>
      <c r="D30" s="45"/>
      <c r="E30" s="46">
        <v>274047</v>
      </c>
      <c r="F30" s="46">
        <v>339499</v>
      </c>
      <c r="G30" s="46">
        <v>196547</v>
      </c>
      <c r="H30" s="46">
        <v>274047</v>
      </c>
      <c r="I30" s="46">
        <v>339499</v>
      </c>
      <c r="J30" s="46">
        <v>196547</v>
      </c>
      <c r="K30" s="46">
        <v>261065</v>
      </c>
      <c r="L30" s="46">
        <v>12982</v>
      </c>
      <c r="M30" s="46">
        <v>0</v>
      </c>
      <c r="N30" s="46">
        <v>0</v>
      </c>
      <c r="O30" s="46">
        <v>0</v>
      </c>
    </row>
    <row r="31" spans="1:15" ht="18" customHeight="1">
      <c r="A31" s="42"/>
      <c r="B31" s="43"/>
      <c r="C31" s="44" t="s">
        <v>40</v>
      </c>
      <c r="D31" s="45"/>
      <c r="E31" s="52">
        <v>798736</v>
      </c>
      <c r="F31" s="52">
        <v>976106</v>
      </c>
      <c r="G31" s="52">
        <v>432151</v>
      </c>
      <c r="H31" s="52">
        <v>332508</v>
      </c>
      <c r="I31" s="52">
        <v>386342</v>
      </c>
      <c r="J31" s="52">
        <v>221246</v>
      </c>
      <c r="K31" s="52">
        <v>307462</v>
      </c>
      <c r="L31" s="52">
        <v>25046</v>
      </c>
      <c r="M31" s="52">
        <v>466228</v>
      </c>
      <c r="N31" s="52">
        <v>589764</v>
      </c>
      <c r="O31" s="52">
        <v>210905</v>
      </c>
    </row>
    <row r="32" spans="1:15" ht="18" customHeight="1">
      <c r="A32" s="42"/>
      <c r="B32" s="43"/>
      <c r="C32" s="44" t="s">
        <v>41</v>
      </c>
      <c r="D32" s="45"/>
      <c r="E32" s="46">
        <v>796461</v>
      </c>
      <c r="F32" s="46">
        <v>1000311</v>
      </c>
      <c r="G32" s="46">
        <v>333815</v>
      </c>
      <c r="H32" s="46">
        <v>325310</v>
      </c>
      <c r="I32" s="46">
        <v>388792</v>
      </c>
      <c r="J32" s="46">
        <v>181235</v>
      </c>
      <c r="K32" s="46">
        <v>288925</v>
      </c>
      <c r="L32" s="46">
        <v>36385</v>
      </c>
      <c r="M32" s="46">
        <v>471151</v>
      </c>
      <c r="N32" s="46">
        <v>611519</v>
      </c>
      <c r="O32" s="46">
        <v>152580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955711</v>
      </c>
      <c r="F34" s="52">
        <v>1038117</v>
      </c>
      <c r="G34" s="52">
        <v>453519</v>
      </c>
      <c r="H34" s="52">
        <v>359970</v>
      </c>
      <c r="I34" s="52">
        <v>381770</v>
      </c>
      <c r="J34" s="52">
        <v>227119</v>
      </c>
      <c r="K34" s="52">
        <v>319261</v>
      </c>
      <c r="L34" s="52">
        <v>40709</v>
      </c>
      <c r="M34" s="52">
        <v>595741</v>
      </c>
      <c r="N34" s="52">
        <v>656347</v>
      </c>
      <c r="O34" s="52">
        <v>226400</v>
      </c>
    </row>
    <row r="35" spans="1:15" ht="18" customHeight="1">
      <c r="A35" s="42"/>
      <c r="B35" s="43"/>
      <c r="C35" s="44" t="s">
        <v>44</v>
      </c>
      <c r="D35" s="45"/>
      <c r="E35" s="46">
        <v>458477</v>
      </c>
      <c r="F35" s="46">
        <v>481961</v>
      </c>
      <c r="G35" s="46">
        <v>318063</v>
      </c>
      <c r="H35" s="46">
        <v>360040</v>
      </c>
      <c r="I35" s="46">
        <v>379731</v>
      </c>
      <c r="J35" s="46">
        <v>242307</v>
      </c>
      <c r="K35" s="46">
        <v>294256</v>
      </c>
      <c r="L35" s="46">
        <v>65784</v>
      </c>
      <c r="M35" s="46">
        <v>98437</v>
      </c>
      <c r="N35" s="46">
        <v>102230</v>
      </c>
      <c r="O35" s="46">
        <v>75756</v>
      </c>
    </row>
    <row r="36" spans="1:15" ht="18" customHeight="1">
      <c r="A36" s="42"/>
      <c r="B36" s="43"/>
      <c r="C36" s="44" t="s">
        <v>108</v>
      </c>
      <c r="D36" s="45"/>
      <c r="E36" s="46">
        <v>509387</v>
      </c>
      <c r="F36" s="46">
        <v>518824</v>
      </c>
      <c r="G36" s="46">
        <v>421044</v>
      </c>
      <c r="H36" s="46">
        <v>332940</v>
      </c>
      <c r="I36" s="46">
        <v>343431</v>
      </c>
      <c r="J36" s="46">
        <v>234732</v>
      </c>
      <c r="K36" s="46">
        <v>297329</v>
      </c>
      <c r="L36" s="46">
        <v>35611</v>
      </c>
      <c r="M36" s="46">
        <v>176447</v>
      </c>
      <c r="N36" s="46">
        <v>175393</v>
      </c>
      <c r="O36" s="46">
        <v>186312</v>
      </c>
    </row>
    <row r="37" spans="1:15" ht="18" customHeight="1">
      <c r="A37" s="42"/>
      <c r="B37" s="43"/>
      <c r="C37" s="44" t="s">
        <v>45</v>
      </c>
      <c r="D37" s="45"/>
      <c r="E37" s="46">
        <v>563293</v>
      </c>
      <c r="F37" s="46">
        <v>587365</v>
      </c>
      <c r="G37" s="46">
        <v>436992</v>
      </c>
      <c r="H37" s="46">
        <v>332114</v>
      </c>
      <c r="I37" s="46">
        <v>353243</v>
      </c>
      <c r="J37" s="46">
        <v>221254</v>
      </c>
      <c r="K37" s="46">
        <v>289739</v>
      </c>
      <c r="L37" s="46">
        <v>42375</v>
      </c>
      <c r="M37" s="46">
        <v>231179</v>
      </c>
      <c r="N37" s="46">
        <v>234122</v>
      </c>
      <c r="O37" s="46">
        <v>215738</v>
      </c>
    </row>
    <row r="38" spans="1:15" ht="18" customHeight="1">
      <c r="A38" s="42"/>
      <c r="B38" s="43"/>
      <c r="C38" s="44" t="s">
        <v>46</v>
      </c>
      <c r="D38" s="45"/>
      <c r="E38" s="46">
        <v>652785</v>
      </c>
      <c r="F38" s="46">
        <v>681033</v>
      </c>
      <c r="G38" s="46">
        <v>453331</v>
      </c>
      <c r="H38" s="46">
        <v>376303</v>
      </c>
      <c r="I38" s="46">
        <v>395051</v>
      </c>
      <c r="J38" s="46">
        <v>243924</v>
      </c>
      <c r="K38" s="46">
        <v>329350</v>
      </c>
      <c r="L38" s="46">
        <v>46953</v>
      </c>
      <c r="M38" s="46">
        <v>276482</v>
      </c>
      <c r="N38" s="46">
        <v>285982</v>
      </c>
      <c r="O38" s="46">
        <v>209407</v>
      </c>
    </row>
    <row r="39" spans="1:15" ht="18" customHeight="1">
      <c r="A39" s="42"/>
      <c r="B39" s="43"/>
      <c r="C39" s="44" t="s">
        <v>47</v>
      </c>
      <c r="D39" s="45"/>
      <c r="E39" s="46">
        <v>737263</v>
      </c>
      <c r="F39" s="46">
        <v>829839</v>
      </c>
      <c r="G39" s="46">
        <v>304161</v>
      </c>
      <c r="H39" s="46">
        <v>386237</v>
      </c>
      <c r="I39" s="46">
        <v>424213</v>
      </c>
      <c r="J39" s="46">
        <v>208571</v>
      </c>
      <c r="K39" s="46">
        <v>342547</v>
      </c>
      <c r="L39" s="46">
        <v>43690</v>
      </c>
      <c r="M39" s="46">
        <v>351026</v>
      </c>
      <c r="N39" s="46">
        <v>405626</v>
      </c>
      <c r="O39" s="46">
        <v>95590</v>
      </c>
    </row>
    <row r="40" spans="1:15" ht="18" customHeight="1">
      <c r="A40" s="42"/>
      <c r="B40" s="43"/>
      <c r="C40" s="44" t="s">
        <v>48</v>
      </c>
      <c r="D40" s="45"/>
      <c r="E40" s="46">
        <v>603642</v>
      </c>
      <c r="F40" s="46">
        <v>781463</v>
      </c>
      <c r="G40" s="46">
        <v>305294</v>
      </c>
      <c r="H40" s="46">
        <v>300760</v>
      </c>
      <c r="I40" s="46">
        <v>374876</v>
      </c>
      <c r="J40" s="46">
        <v>176409</v>
      </c>
      <c r="K40" s="46">
        <v>271997</v>
      </c>
      <c r="L40" s="46">
        <v>28763</v>
      </c>
      <c r="M40" s="46">
        <v>302882</v>
      </c>
      <c r="N40" s="46">
        <v>406587</v>
      </c>
      <c r="O40" s="46">
        <v>128885</v>
      </c>
    </row>
    <row r="41" spans="1:15" ht="18" customHeight="1">
      <c r="A41" s="42"/>
      <c r="B41" s="43"/>
      <c r="C41" s="44" t="s">
        <v>49</v>
      </c>
      <c r="D41" s="45"/>
      <c r="E41" s="46">
        <v>709121</v>
      </c>
      <c r="F41" s="46">
        <v>820585</v>
      </c>
      <c r="G41" s="46">
        <v>386151</v>
      </c>
      <c r="H41" s="46">
        <v>326658</v>
      </c>
      <c r="I41" s="46">
        <v>366482</v>
      </c>
      <c r="J41" s="46">
        <v>211268</v>
      </c>
      <c r="K41" s="46">
        <v>294527</v>
      </c>
      <c r="L41" s="46">
        <v>32131</v>
      </c>
      <c r="M41" s="46">
        <v>382463</v>
      </c>
      <c r="N41" s="46">
        <v>454103</v>
      </c>
      <c r="O41" s="46">
        <v>174883</v>
      </c>
    </row>
    <row r="42" spans="1:15" ht="18" customHeight="1">
      <c r="A42" s="42"/>
      <c r="B42" s="43"/>
      <c r="C42" s="44" t="s">
        <v>50</v>
      </c>
      <c r="D42" s="45"/>
      <c r="E42" s="46">
        <v>720978</v>
      </c>
      <c r="F42" s="46">
        <v>857500</v>
      </c>
      <c r="G42" s="46">
        <v>328638</v>
      </c>
      <c r="H42" s="46">
        <v>355131</v>
      </c>
      <c r="I42" s="46">
        <v>400310</v>
      </c>
      <c r="J42" s="46">
        <v>225294</v>
      </c>
      <c r="K42" s="46">
        <v>319274</v>
      </c>
      <c r="L42" s="46">
        <v>35857</v>
      </c>
      <c r="M42" s="46">
        <v>365847</v>
      </c>
      <c r="N42" s="46">
        <v>457190</v>
      </c>
      <c r="O42" s="46">
        <v>103344</v>
      </c>
    </row>
    <row r="43" spans="1:15" ht="18" customHeight="1">
      <c r="A43" s="42"/>
      <c r="B43" s="43"/>
      <c r="C43" s="44" t="s">
        <v>51</v>
      </c>
      <c r="D43" s="45"/>
      <c r="E43" s="46" t="s">
        <v>105</v>
      </c>
      <c r="F43" s="46" t="s">
        <v>105</v>
      </c>
      <c r="G43" s="46" t="s">
        <v>105</v>
      </c>
      <c r="H43" s="46" t="s">
        <v>105</v>
      </c>
      <c r="I43" s="46" t="s">
        <v>105</v>
      </c>
      <c r="J43" s="46" t="s">
        <v>105</v>
      </c>
      <c r="K43" s="46" t="s">
        <v>105</v>
      </c>
      <c r="L43" s="46" t="s">
        <v>105</v>
      </c>
      <c r="M43" s="46" t="s">
        <v>105</v>
      </c>
      <c r="N43" s="46" t="s">
        <v>105</v>
      </c>
      <c r="O43" s="46" t="s">
        <v>105</v>
      </c>
    </row>
    <row r="44" spans="1:15" ht="18" customHeight="1">
      <c r="A44" s="42"/>
      <c r="B44" s="43"/>
      <c r="C44" s="44" t="s">
        <v>52</v>
      </c>
      <c r="D44" s="45"/>
      <c r="E44" s="46">
        <v>613385</v>
      </c>
      <c r="F44" s="46">
        <v>648241</v>
      </c>
      <c r="G44" s="46">
        <v>366084</v>
      </c>
      <c r="H44" s="46">
        <v>356297</v>
      </c>
      <c r="I44" s="46">
        <v>373079</v>
      </c>
      <c r="J44" s="46">
        <v>237229</v>
      </c>
      <c r="K44" s="46">
        <v>288982</v>
      </c>
      <c r="L44" s="46">
        <v>67315</v>
      </c>
      <c r="M44" s="46">
        <v>257088</v>
      </c>
      <c r="N44" s="46">
        <v>275162</v>
      </c>
      <c r="O44" s="46">
        <v>128855</v>
      </c>
    </row>
    <row r="45" spans="1:15" ht="18" customHeight="1">
      <c r="A45" s="42"/>
      <c r="B45" s="43"/>
      <c r="C45" s="44" t="s">
        <v>53</v>
      </c>
      <c r="D45" s="45"/>
      <c r="E45" s="46">
        <v>312403</v>
      </c>
      <c r="F45" s="46">
        <v>377180</v>
      </c>
      <c r="G45" s="46">
        <v>214873</v>
      </c>
      <c r="H45" s="46">
        <v>278160</v>
      </c>
      <c r="I45" s="46">
        <v>337453</v>
      </c>
      <c r="J45" s="46">
        <v>188888</v>
      </c>
      <c r="K45" s="46">
        <v>244848</v>
      </c>
      <c r="L45" s="46">
        <v>33312</v>
      </c>
      <c r="M45" s="46">
        <v>34243</v>
      </c>
      <c r="N45" s="46">
        <v>39727</v>
      </c>
      <c r="O45" s="46">
        <v>25985</v>
      </c>
    </row>
    <row r="46" spans="1:15" ht="18" customHeight="1">
      <c r="A46" s="42"/>
      <c r="B46" s="43"/>
      <c r="C46" s="44" t="s">
        <v>54</v>
      </c>
      <c r="D46" s="45"/>
      <c r="E46" s="46">
        <v>681239</v>
      </c>
      <c r="F46" s="46">
        <v>748335</v>
      </c>
      <c r="G46" s="46">
        <v>276804</v>
      </c>
      <c r="H46" s="46">
        <v>347401</v>
      </c>
      <c r="I46" s="46">
        <v>367251</v>
      </c>
      <c r="J46" s="46">
        <v>227751</v>
      </c>
      <c r="K46" s="46">
        <v>324626</v>
      </c>
      <c r="L46" s="46">
        <v>22775</v>
      </c>
      <c r="M46" s="46">
        <v>333838</v>
      </c>
      <c r="N46" s="46">
        <v>381084</v>
      </c>
      <c r="O46" s="46">
        <v>49053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390087</v>
      </c>
      <c r="F49" s="41">
        <v>478699</v>
      </c>
      <c r="G49" s="41">
        <v>232630</v>
      </c>
      <c r="H49" s="41">
        <v>303448</v>
      </c>
      <c r="I49" s="41">
        <v>362627</v>
      </c>
      <c r="J49" s="41">
        <v>198292</v>
      </c>
      <c r="K49" s="41">
        <v>278951</v>
      </c>
      <c r="L49" s="41">
        <v>24497</v>
      </c>
      <c r="M49" s="41">
        <v>86639</v>
      </c>
      <c r="N49" s="41">
        <v>116072</v>
      </c>
      <c r="O49" s="41">
        <v>34338</v>
      </c>
    </row>
    <row r="50" spans="1:15" ht="18" customHeight="1">
      <c r="A50" s="42"/>
      <c r="B50" s="43"/>
      <c r="C50" s="44" t="s">
        <v>57</v>
      </c>
      <c r="D50" s="45"/>
      <c r="E50" s="46">
        <v>227634</v>
      </c>
      <c r="F50" s="46">
        <v>337954</v>
      </c>
      <c r="G50" s="46">
        <v>165279</v>
      </c>
      <c r="H50" s="46">
        <v>172501</v>
      </c>
      <c r="I50" s="46">
        <v>245755</v>
      </c>
      <c r="J50" s="46">
        <v>131096</v>
      </c>
      <c r="K50" s="46">
        <v>163012</v>
      </c>
      <c r="L50" s="46">
        <v>9489</v>
      </c>
      <c r="M50" s="46">
        <v>55133</v>
      </c>
      <c r="N50" s="46">
        <v>92199</v>
      </c>
      <c r="O50" s="46">
        <v>34183</v>
      </c>
    </row>
    <row r="51" spans="1:15" ht="18" customHeight="1">
      <c r="A51" s="36"/>
      <c r="B51" s="37"/>
      <c r="C51" s="38" t="s">
        <v>58</v>
      </c>
      <c r="D51" s="39"/>
      <c r="E51" s="41">
        <v>205709</v>
      </c>
      <c r="F51" s="41">
        <v>292699</v>
      </c>
      <c r="G51" s="41">
        <v>139506</v>
      </c>
      <c r="H51" s="41">
        <v>164254</v>
      </c>
      <c r="I51" s="41">
        <v>225863</v>
      </c>
      <c r="J51" s="41">
        <v>117367</v>
      </c>
      <c r="K51" s="41">
        <v>156093</v>
      </c>
      <c r="L51" s="41">
        <v>8161</v>
      </c>
      <c r="M51" s="41">
        <v>41455</v>
      </c>
      <c r="N51" s="41">
        <v>66836</v>
      </c>
      <c r="O51" s="41">
        <v>22139</v>
      </c>
    </row>
    <row r="52" spans="1:15" ht="18" customHeight="1">
      <c r="A52" s="42"/>
      <c r="B52" s="43"/>
      <c r="C52" s="44" t="s">
        <v>59</v>
      </c>
      <c r="D52" s="45"/>
      <c r="E52" s="46">
        <v>94376</v>
      </c>
      <c r="F52" s="46">
        <v>122301</v>
      </c>
      <c r="G52" s="46">
        <v>77466</v>
      </c>
      <c r="H52" s="46">
        <v>92699</v>
      </c>
      <c r="I52" s="46">
        <v>118006</v>
      </c>
      <c r="J52" s="46">
        <v>77374</v>
      </c>
      <c r="K52" s="46">
        <v>90045</v>
      </c>
      <c r="L52" s="46">
        <v>2654</v>
      </c>
      <c r="M52" s="46">
        <v>1677</v>
      </c>
      <c r="N52" s="46">
        <v>4295</v>
      </c>
      <c r="O52" s="46">
        <v>92</v>
      </c>
    </row>
    <row r="53" spans="1:15" ht="18" customHeight="1">
      <c r="A53" s="36"/>
      <c r="B53" s="37"/>
      <c r="C53" s="38" t="s">
        <v>60</v>
      </c>
      <c r="D53" s="39"/>
      <c r="E53" s="41">
        <v>444858</v>
      </c>
      <c r="F53" s="41">
        <v>711412</v>
      </c>
      <c r="G53" s="41">
        <v>362313</v>
      </c>
      <c r="H53" s="41">
        <v>298894</v>
      </c>
      <c r="I53" s="41">
        <v>515177</v>
      </c>
      <c r="J53" s="41">
        <v>231917</v>
      </c>
      <c r="K53" s="41">
        <v>270752</v>
      </c>
      <c r="L53" s="41">
        <v>28142</v>
      </c>
      <c r="M53" s="41">
        <v>145964</v>
      </c>
      <c r="N53" s="41">
        <v>196235</v>
      </c>
      <c r="O53" s="41">
        <v>130396</v>
      </c>
    </row>
    <row r="54" spans="1:15" ht="18" customHeight="1">
      <c r="A54" s="47"/>
      <c r="B54" s="48"/>
      <c r="C54" s="49" t="s">
        <v>61</v>
      </c>
      <c r="D54" s="50"/>
      <c r="E54" s="51">
        <v>338107</v>
      </c>
      <c r="F54" s="51">
        <v>509583</v>
      </c>
      <c r="G54" s="51">
        <v>285763</v>
      </c>
      <c r="H54" s="51">
        <v>205756</v>
      </c>
      <c r="I54" s="51">
        <v>273149</v>
      </c>
      <c r="J54" s="51">
        <v>185184</v>
      </c>
      <c r="K54" s="51">
        <v>193016</v>
      </c>
      <c r="L54" s="51">
        <v>12740</v>
      </c>
      <c r="M54" s="51">
        <v>132351</v>
      </c>
      <c r="N54" s="51">
        <v>236434</v>
      </c>
      <c r="O54" s="51">
        <v>100579</v>
      </c>
    </row>
    <row r="55" spans="1:15" ht="18" customHeight="1">
      <c r="A55" s="30"/>
      <c r="B55" s="31"/>
      <c r="C55" s="32" t="s">
        <v>62</v>
      </c>
      <c r="D55" s="33"/>
      <c r="E55" s="35">
        <v>452582</v>
      </c>
      <c r="F55" s="35">
        <v>492325</v>
      </c>
      <c r="G55" s="35">
        <v>249473</v>
      </c>
      <c r="H55" s="35">
        <v>283487</v>
      </c>
      <c r="I55" s="35">
        <v>300246</v>
      </c>
      <c r="J55" s="35">
        <v>197838</v>
      </c>
      <c r="K55" s="35">
        <v>248442</v>
      </c>
      <c r="L55" s="35">
        <v>35045</v>
      </c>
      <c r="M55" s="35">
        <v>169095</v>
      </c>
      <c r="N55" s="35">
        <v>192079</v>
      </c>
      <c r="O55" s="35">
        <v>51635</v>
      </c>
    </row>
    <row r="56" spans="1:15" ht="18" customHeight="1">
      <c r="A56" s="42"/>
      <c r="B56" s="43"/>
      <c r="C56" s="44" t="s">
        <v>63</v>
      </c>
      <c r="D56" s="45"/>
      <c r="E56" s="52">
        <v>322011</v>
      </c>
      <c r="F56" s="52">
        <v>393046</v>
      </c>
      <c r="G56" s="52">
        <v>213093</v>
      </c>
      <c r="H56" s="52">
        <v>196806</v>
      </c>
      <c r="I56" s="52">
        <v>234289</v>
      </c>
      <c r="J56" s="52">
        <v>139333</v>
      </c>
      <c r="K56" s="52">
        <v>172057</v>
      </c>
      <c r="L56" s="52">
        <v>24749</v>
      </c>
      <c r="M56" s="52">
        <v>125205</v>
      </c>
      <c r="N56" s="52">
        <v>158757</v>
      </c>
      <c r="O56" s="52">
        <v>73760</v>
      </c>
    </row>
    <row r="57" spans="1:15" ht="18" customHeight="1">
      <c r="A57" s="47"/>
      <c r="B57" s="48"/>
      <c r="C57" s="49" t="s">
        <v>64</v>
      </c>
      <c r="D57" s="50"/>
      <c r="E57" s="54">
        <v>525122</v>
      </c>
      <c r="F57" s="54">
        <v>586328</v>
      </c>
      <c r="G57" s="54">
        <v>396363</v>
      </c>
      <c r="H57" s="54">
        <v>299211</v>
      </c>
      <c r="I57" s="54">
        <v>332934</v>
      </c>
      <c r="J57" s="54">
        <v>228267</v>
      </c>
      <c r="K57" s="54">
        <v>275481</v>
      </c>
      <c r="L57" s="54">
        <v>23730</v>
      </c>
      <c r="M57" s="54">
        <v>225911</v>
      </c>
      <c r="N57" s="54">
        <v>253394</v>
      </c>
      <c r="O57" s="54">
        <v>168096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576131</v>
      </c>
      <c r="F8" s="68">
        <v>720501</v>
      </c>
      <c r="G8" s="68">
        <v>359158</v>
      </c>
      <c r="H8" s="68">
        <v>295414</v>
      </c>
      <c r="I8" s="68">
        <v>356565</v>
      </c>
      <c r="J8" s="68">
        <v>203511</v>
      </c>
      <c r="K8" s="68">
        <v>265306</v>
      </c>
      <c r="L8" s="68">
        <v>30108</v>
      </c>
      <c r="M8" s="68">
        <v>280717</v>
      </c>
      <c r="N8" s="68">
        <v>363936</v>
      </c>
      <c r="O8" s="68">
        <v>155647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867501</v>
      </c>
      <c r="F10" s="46">
        <v>971662</v>
      </c>
      <c r="G10" s="46">
        <v>468985</v>
      </c>
      <c r="H10" s="46">
        <v>370947</v>
      </c>
      <c r="I10" s="46">
        <v>409825</v>
      </c>
      <c r="J10" s="46">
        <v>222199</v>
      </c>
      <c r="K10" s="46">
        <v>336563</v>
      </c>
      <c r="L10" s="46">
        <v>34384</v>
      </c>
      <c r="M10" s="46">
        <v>496554</v>
      </c>
      <c r="N10" s="46">
        <v>561837</v>
      </c>
      <c r="O10" s="46">
        <v>246786</v>
      </c>
    </row>
    <row r="11" spans="1:15" ht="18" customHeight="1">
      <c r="A11" s="42"/>
      <c r="B11" s="43"/>
      <c r="C11" s="44" t="s">
        <v>20</v>
      </c>
      <c r="D11" s="45"/>
      <c r="E11" s="46">
        <v>719819</v>
      </c>
      <c r="F11" s="46">
        <v>818073</v>
      </c>
      <c r="G11" s="46">
        <v>378358</v>
      </c>
      <c r="H11" s="46">
        <v>345785</v>
      </c>
      <c r="I11" s="46">
        <v>382279</v>
      </c>
      <c r="J11" s="46">
        <v>218958</v>
      </c>
      <c r="K11" s="46">
        <v>304978</v>
      </c>
      <c r="L11" s="46">
        <v>40807</v>
      </c>
      <c r="M11" s="46">
        <v>374034</v>
      </c>
      <c r="N11" s="46">
        <v>435794</v>
      </c>
      <c r="O11" s="46">
        <v>159400</v>
      </c>
    </row>
    <row r="12" spans="1:15" ht="18" customHeight="1">
      <c r="A12" s="42"/>
      <c r="B12" s="43"/>
      <c r="C12" s="44" t="s">
        <v>21</v>
      </c>
      <c r="D12" s="45"/>
      <c r="E12" s="46">
        <v>1328026</v>
      </c>
      <c r="F12" s="46">
        <v>1377118</v>
      </c>
      <c r="G12" s="46">
        <v>955945</v>
      </c>
      <c r="H12" s="46">
        <v>446525</v>
      </c>
      <c r="I12" s="46">
        <v>465174</v>
      </c>
      <c r="J12" s="46">
        <v>305183</v>
      </c>
      <c r="K12" s="46">
        <v>394333</v>
      </c>
      <c r="L12" s="46">
        <v>52192</v>
      </c>
      <c r="M12" s="46">
        <v>881501</v>
      </c>
      <c r="N12" s="46">
        <v>911944</v>
      </c>
      <c r="O12" s="46">
        <v>650762</v>
      </c>
    </row>
    <row r="13" spans="1:15" ht="18" customHeight="1">
      <c r="A13" s="42"/>
      <c r="B13" s="43"/>
      <c r="C13" s="44" t="s">
        <v>22</v>
      </c>
      <c r="D13" s="45"/>
      <c r="E13" s="46">
        <v>971576</v>
      </c>
      <c r="F13" s="46">
        <v>1026292</v>
      </c>
      <c r="G13" s="46">
        <v>802192</v>
      </c>
      <c r="H13" s="46">
        <v>338970</v>
      </c>
      <c r="I13" s="46">
        <v>355904</v>
      </c>
      <c r="J13" s="46">
        <v>286548</v>
      </c>
      <c r="K13" s="46">
        <v>311203</v>
      </c>
      <c r="L13" s="46">
        <v>27767</v>
      </c>
      <c r="M13" s="46">
        <v>632606</v>
      </c>
      <c r="N13" s="46">
        <v>670388</v>
      </c>
      <c r="O13" s="46">
        <v>515644</v>
      </c>
    </row>
    <row r="14" spans="1:15" ht="18" customHeight="1">
      <c r="A14" s="42"/>
      <c r="B14" s="43"/>
      <c r="C14" s="44" t="s">
        <v>23</v>
      </c>
      <c r="D14" s="45"/>
      <c r="E14" s="46">
        <v>320775</v>
      </c>
      <c r="F14" s="46">
        <v>349095</v>
      </c>
      <c r="G14" s="46">
        <v>188604</v>
      </c>
      <c r="H14" s="46">
        <v>295489</v>
      </c>
      <c r="I14" s="46">
        <v>319750</v>
      </c>
      <c r="J14" s="46">
        <v>182263</v>
      </c>
      <c r="K14" s="46">
        <v>239671</v>
      </c>
      <c r="L14" s="46">
        <v>55818</v>
      </c>
      <c r="M14" s="46">
        <v>25286</v>
      </c>
      <c r="N14" s="46">
        <v>29345</v>
      </c>
      <c r="O14" s="46">
        <v>6341</v>
      </c>
    </row>
    <row r="15" spans="1:15" ht="18" customHeight="1">
      <c r="A15" s="42"/>
      <c r="B15" s="43"/>
      <c r="C15" s="44" t="s">
        <v>79</v>
      </c>
      <c r="D15" s="45"/>
      <c r="E15" s="46">
        <v>232011</v>
      </c>
      <c r="F15" s="46">
        <v>422722</v>
      </c>
      <c r="G15" s="46">
        <v>145338</v>
      </c>
      <c r="H15" s="46">
        <v>176359</v>
      </c>
      <c r="I15" s="46">
        <v>277770</v>
      </c>
      <c r="J15" s="46">
        <v>130271</v>
      </c>
      <c r="K15" s="46">
        <v>166904</v>
      </c>
      <c r="L15" s="46">
        <v>9455</v>
      </c>
      <c r="M15" s="46">
        <v>55652</v>
      </c>
      <c r="N15" s="46">
        <v>144952</v>
      </c>
      <c r="O15" s="46">
        <v>15067</v>
      </c>
    </row>
    <row r="16" spans="1:15" ht="18" customHeight="1">
      <c r="A16" s="42"/>
      <c r="B16" s="43"/>
      <c r="C16" s="44" t="s">
        <v>25</v>
      </c>
      <c r="D16" s="45"/>
      <c r="E16" s="46">
        <v>1153680</v>
      </c>
      <c r="F16" s="46">
        <v>1725895</v>
      </c>
      <c r="G16" s="46">
        <v>653374</v>
      </c>
      <c r="H16" s="46">
        <v>334506</v>
      </c>
      <c r="I16" s="46">
        <v>477903</v>
      </c>
      <c r="J16" s="46">
        <v>209129</v>
      </c>
      <c r="K16" s="46">
        <v>312818</v>
      </c>
      <c r="L16" s="46">
        <v>21688</v>
      </c>
      <c r="M16" s="46">
        <v>819174</v>
      </c>
      <c r="N16" s="46">
        <v>1247992</v>
      </c>
      <c r="O16" s="46">
        <v>444245</v>
      </c>
    </row>
    <row r="17" spans="1:15" ht="18" customHeight="1">
      <c r="A17" s="42"/>
      <c r="B17" s="43"/>
      <c r="C17" s="44" t="s">
        <v>26</v>
      </c>
      <c r="D17" s="45"/>
      <c r="E17" s="46">
        <v>240384</v>
      </c>
      <c r="F17" s="46">
        <v>335019</v>
      </c>
      <c r="G17" s="46">
        <v>151153</v>
      </c>
      <c r="H17" s="46">
        <v>240384</v>
      </c>
      <c r="I17" s="46">
        <v>335019</v>
      </c>
      <c r="J17" s="46">
        <v>151153</v>
      </c>
      <c r="K17" s="46">
        <v>238836</v>
      </c>
      <c r="L17" s="46">
        <v>1548</v>
      </c>
      <c r="M17" s="46">
        <v>0</v>
      </c>
      <c r="N17" s="46">
        <v>0</v>
      </c>
      <c r="O17" s="46">
        <v>0</v>
      </c>
    </row>
    <row r="18" spans="1:15" ht="18" customHeight="1">
      <c r="A18" s="42"/>
      <c r="B18" s="43"/>
      <c r="C18" s="44" t="s">
        <v>27</v>
      </c>
      <c r="D18" s="45"/>
      <c r="E18" s="46">
        <v>809416</v>
      </c>
      <c r="F18" s="46">
        <v>917993</v>
      </c>
      <c r="G18" s="46">
        <v>457935</v>
      </c>
      <c r="H18" s="46">
        <v>376132</v>
      </c>
      <c r="I18" s="46">
        <v>410598</v>
      </c>
      <c r="J18" s="46">
        <v>264560</v>
      </c>
      <c r="K18" s="46">
        <v>341116</v>
      </c>
      <c r="L18" s="46">
        <v>35016</v>
      </c>
      <c r="M18" s="46">
        <v>433284</v>
      </c>
      <c r="N18" s="46">
        <v>507395</v>
      </c>
      <c r="O18" s="46">
        <v>193375</v>
      </c>
    </row>
    <row r="19" spans="1:15" ht="18" customHeight="1">
      <c r="A19" s="42"/>
      <c r="B19" s="43"/>
      <c r="C19" s="44" t="s">
        <v>28</v>
      </c>
      <c r="D19" s="45"/>
      <c r="E19" s="46">
        <v>125234</v>
      </c>
      <c r="F19" s="46">
        <v>163518</v>
      </c>
      <c r="G19" s="46">
        <v>96964</v>
      </c>
      <c r="H19" s="46">
        <v>109545</v>
      </c>
      <c r="I19" s="46">
        <v>135387</v>
      </c>
      <c r="J19" s="46">
        <v>90463</v>
      </c>
      <c r="K19" s="46">
        <v>104260</v>
      </c>
      <c r="L19" s="46">
        <v>5285</v>
      </c>
      <c r="M19" s="46">
        <v>15689</v>
      </c>
      <c r="N19" s="46">
        <v>28131</v>
      </c>
      <c r="O19" s="46">
        <v>6501</v>
      </c>
    </row>
    <row r="20" spans="1:15" ht="18" customHeight="1">
      <c r="A20" s="42"/>
      <c r="B20" s="43"/>
      <c r="C20" s="44" t="s">
        <v>29</v>
      </c>
      <c r="D20" s="45"/>
      <c r="E20" s="46">
        <v>279315</v>
      </c>
      <c r="F20" s="46">
        <v>395602</v>
      </c>
      <c r="G20" s="46">
        <v>164064</v>
      </c>
      <c r="H20" s="46">
        <v>176435</v>
      </c>
      <c r="I20" s="46">
        <v>222049</v>
      </c>
      <c r="J20" s="46">
        <v>131227</v>
      </c>
      <c r="K20" s="46">
        <v>163950</v>
      </c>
      <c r="L20" s="46">
        <v>12485</v>
      </c>
      <c r="M20" s="46">
        <v>102880</v>
      </c>
      <c r="N20" s="46">
        <v>173553</v>
      </c>
      <c r="O20" s="46">
        <v>32837</v>
      </c>
    </row>
    <row r="21" spans="1:15" ht="18" customHeight="1">
      <c r="A21" s="42"/>
      <c r="B21" s="43"/>
      <c r="C21" s="44" t="s">
        <v>30</v>
      </c>
      <c r="D21" s="45"/>
      <c r="E21" s="46">
        <v>1093233</v>
      </c>
      <c r="F21" s="46">
        <v>1097363</v>
      </c>
      <c r="G21" s="46">
        <v>1087785</v>
      </c>
      <c r="H21" s="46">
        <v>387108</v>
      </c>
      <c r="I21" s="46">
        <v>402308</v>
      </c>
      <c r="J21" s="46">
        <v>367054</v>
      </c>
      <c r="K21" s="46">
        <v>379859</v>
      </c>
      <c r="L21" s="46">
        <v>7249</v>
      </c>
      <c r="M21" s="46">
        <v>706125</v>
      </c>
      <c r="N21" s="46">
        <v>695055</v>
      </c>
      <c r="O21" s="46">
        <v>720731</v>
      </c>
    </row>
    <row r="22" spans="1:15" ht="18" customHeight="1">
      <c r="A22" s="42"/>
      <c r="B22" s="43"/>
      <c r="C22" s="44" t="s">
        <v>31</v>
      </c>
      <c r="D22" s="45"/>
      <c r="E22" s="46">
        <v>464384</v>
      </c>
      <c r="F22" s="46">
        <v>632070</v>
      </c>
      <c r="G22" s="46">
        <v>395638</v>
      </c>
      <c r="H22" s="46">
        <v>277595</v>
      </c>
      <c r="I22" s="46">
        <v>379902</v>
      </c>
      <c r="J22" s="46">
        <v>235652</v>
      </c>
      <c r="K22" s="46">
        <v>252289</v>
      </c>
      <c r="L22" s="46">
        <v>25306</v>
      </c>
      <c r="M22" s="46">
        <v>186789</v>
      </c>
      <c r="N22" s="46">
        <v>252168</v>
      </c>
      <c r="O22" s="46">
        <v>159986</v>
      </c>
    </row>
    <row r="23" spans="1:15" ht="18" customHeight="1">
      <c r="A23" s="69"/>
      <c r="B23" s="71"/>
      <c r="C23" s="72" t="s">
        <v>32</v>
      </c>
      <c r="D23" s="73"/>
      <c r="E23" s="46">
        <v>538788</v>
      </c>
      <c r="F23" s="46">
        <v>617884</v>
      </c>
      <c r="G23" s="46">
        <v>405049</v>
      </c>
      <c r="H23" s="46">
        <v>288331</v>
      </c>
      <c r="I23" s="46">
        <v>330000</v>
      </c>
      <c r="J23" s="46">
        <v>217875</v>
      </c>
      <c r="K23" s="46">
        <v>276437</v>
      </c>
      <c r="L23" s="46">
        <v>11894</v>
      </c>
      <c r="M23" s="46">
        <v>250457</v>
      </c>
      <c r="N23" s="46">
        <v>287884</v>
      </c>
      <c r="O23" s="46">
        <v>187174</v>
      </c>
    </row>
    <row r="24" spans="1:15" ht="18" customHeight="1">
      <c r="A24" s="47"/>
      <c r="B24" s="48"/>
      <c r="C24" s="49" t="s">
        <v>33</v>
      </c>
      <c r="D24" s="50"/>
      <c r="E24" s="51">
        <v>361724</v>
      </c>
      <c r="F24" s="51">
        <v>433229</v>
      </c>
      <c r="G24" s="51">
        <v>182772</v>
      </c>
      <c r="H24" s="51">
        <v>242794</v>
      </c>
      <c r="I24" s="51">
        <v>282205</v>
      </c>
      <c r="J24" s="51">
        <v>144161</v>
      </c>
      <c r="K24" s="51">
        <v>211261</v>
      </c>
      <c r="L24" s="51">
        <v>31533</v>
      </c>
      <c r="M24" s="51">
        <v>118930</v>
      </c>
      <c r="N24" s="51">
        <v>151024</v>
      </c>
      <c r="O24" s="51">
        <v>38611</v>
      </c>
    </row>
    <row r="25" spans="1:15" ht="18" customHeight="1">
      <c r="A25" s="30"/>
      <c r="B25" s="31"/>
      <c r="C25" s="32" t="s">
        <v>34</v>
      </c>
      <c r="D25" s="33"/>
      <c r="E25" s="35">
        <v>579585</v>
      </c>
      <c r="F25" s="35">
        <v>840579</v>
      </c>
      <c r="G25" s="35">
        <v>229599</v>
      </c>
      <c r="H25" s="35">
        <v>258784</v>
      </c>
      <c r="I25" s="35">
        <v>331795</v>
      </c>
      <c r="J25" s="35">
        <v>160878</v>
      </c>
      <c r="K25" s="35">
        <v>223903</v>
      </c>
      <c r="L25" s="35">
        <v>34881</v>
      </c>
      <c r="M25" s="35">
        <v>320801</v>
      </c>
      <c r="N25" s="35">
        <v>508784</v>
      </c>
      <c r="O25" s="35">
        <v>68721</v>
      </c>
    </row>
    <row r="26" spans="1:15" ht="18" customHeight="1">
      <c r="A26" s="42"/>
      <c r="B26" s="43"/>
      <c r="C26" s="44" t="s">
        <v>35</v>
      </c>
      <c r="D26" s="45"/>
      <c r="E26" s="46">
        <v>370210</v>
      </c>
      <c r="F26" s="46">
        <v>469476</v>
      </c>
      <c r="G26" s="46">
        <v>245197</v>
      </c>
      <c r="H26" s="46">
        <v>259976</v>
      </c>
      <c r="I26" s="46">
        <v>318312</v>
      </c>
      <c r="J26" s="46">
        <v>186509</v>
      </c>
      <c r="K26" s="46">
        <v>233834</v>
      </c>
      <c r="L26" s="46">
        <v>26142</v>
      </c>
      <c r="M26" s="46">
        <v>110234</v>
      </c>
      <c r="N26" s="46">
        <v>151164</v>
      </c>
      <c r="O26" s="46">
        <v>58688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403095</v>
      </c>
      <c r="F28" s="46">
        <v>433823</v>
      </c>
      <c r="G28" s="46">
        <v>260538</v>
      </c>
      <c r="H28" s="46">
        <v>310628</v>
      </c>
      <c r="I28" s="46">
        <v>333645</v>
      </c>
      <c r="J28" s="46">
        <v>203843</v>
      </c>
      <c r="K28" s="46">
        <v>275805</v>
      </c>
      <c r="L28" s="46">
        <v>34823</v>
      </c>
      <c r="M28" s="46">
        <v>92467</v>
      </c>
      <c r="N28" s="46">
        <v>100178</v>
      </c>
      <c r="O28" s="46">
        <v>56695</v>
      </c>
    </row>
    <row r="29" spans="1:15" ht="18" customHeight="1">
      <c r="A29" s="42"/>
      <c r="B29" s="43"/>
      <c r="C29" s="44" t="s">
        <v>38</v>
      </c>
      <c r="D29" s="45"/>
      <c r="E29" s="46">
        <v>503004</v>
      </c>
      <c r="F29" s="46">
        <v>545876</v>
      </c>
      <c r="G29" s="46">
        <v>342830</v>
      </c>
      <c r="H29" s="46">
        <v>330303</v>
      </c>
      <c r="I29" s="46">
        <v>359271</v>
      </c>
      <c r="J29" s="46">
        <v>222078</v>
      </c>
      <c r="K29" s="46">
        <v>293544</v>
      </c>
      <c r="L29" s="46">
        <v>36759</v>
      </c>
      <c r="M29" s="46">
        <v>172701</v>
      </c>
      <c r="N29" s="46">
        <v>186605</v>
      </c>
      <c r="O29" s="46">
        <v>120752</v>
      </c>
    </row>
    <row r="30" spans="1:15" ht="18" customHeight="1">
      <c r="A30" s="42"/>
      <c r="B30" s="43"/>
      <c r="C30" s="44" t="s">
        <v>39</v>
      </c>
      <c r="D30" s="45"/>
      <c r="E30" s="46" t="s">
        <v>105</v>
      </c>
      <c r="F30" s="46" t="s">
        <v>105</v>
      </c>
      <c r="G30" s="46" t="s">
        <v>105</v>
      </c>
      <c r="H30" s="46" t="s">
        <v>105</v>
      </c>
      <c r="I30" s="46" t="s">
        <v>105</v>
      </c>
      <c r="J30" s="46" t="s">
        <v>105</v>
      </c>
      <c r="K30" s="46" t="s">
        <v>105</v>
      </c>
      <c r="L30" s="46" t="s">
        <v>105</v>
      </c>
      <c r="M30" s="46" t="s">
        <v>105</v>
      </c>
      <c r="N30" s="46" t="s">
        <v>105</v>
      </c>
      <c r="O30" s="46" t="s">
        <v>105</v>
      </c>
    </row>
    <row r="31" spans="1:15" ht="18" customHeight="1">
      <c r="A31" s="42"/>
      <c r="B31" s="43"/>
      <c r="C31" s="44" t="s">
        <v>40</v>
      </c>
      <c r="D31" s="45"/>
      <c r="E31" s="52">
        <v>847331</v>
      </c>
      <c r="F31" s="52">
        <v>1053325</v>
      </c>
      <c r="G31" s="52">
        <v>437772</v>
      </c>
      <c r="H31" s="52">
        <v>331090</v>
      </c>
      <c r="I31" s="52">
        <v>387800</v>
      </c>
      <c r="J31" s="52">
        <v>218338</v>
      </c>
      <c r="K31" s="52">
        <v>308267</v>
      </c>
      <c r="L31" s="52">
        <v>22823</v>
      </c>
      <c r="M31" s="52">
        <v>516241</v>
      </c>
      <c r="N31" s="52">
        <v>665525</v>
      </c>
      <c r="O31" s="52">
        <v>219434</v>
      </c>
    </row>
    <row r="32" spans="1:15" ht="18" customHeight="1">
      <c r="A32" s="42"/>
      <c r="B32" s="43"/>
      <c r="C32" s="44" t="s">
        <v>41</v>
      </c>
      <c r="D32" s="45"/>
      <c r="E32" s="46">
        <v>888393</v>
      </c>
      <c r="F32" s="46">
        <v>1060667</v>
      </c>
      <c r="G32" s="46">
        <v>402587</v>
      </c>
      <c r="H32" s="46">
        <v>341834</v>
      </c>
      <c r="I32" s="46">
        <v>393508</v>
      </c>
      <c r="J32" s="46">
        <v>196116</v>
      </c>
      <c r="K32" s="46">
        <v>301308</v>
      </c>
      <c r="L32" s="46">
        <v>40526</v>
      </c>
      <c r="M32" s="46">
        <v>546559</v>
      </c>
      <c r="N32" s="46">
        <v>667159</v>
      </c>
      <c r="O32" s="46">
        <v>206471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1038070</v>
      </c>
      <c r="F34" s="52">
        <v>1124375</v>
      </c>
      <c r="G34" s="52">
        <v>499391</v>
      </c>
      <c r="H34" s="52">
        <v>370572</v>
      </c>
      <c r="I34" s="52">
        <v>392342</v>
      </c>
      <c r="J34" s="52">
        <v>234693</v>
      </c>
      <c r="K34" s="52">
        <v>325737</v>
      </c>
      <c r="L34" s="52">
        <v>44835</v>
      </c>
      <c r="M34" s="52">
        <v>667498</v>
      </c>
      <c r="N34" s="52">
        <v>732033</v>
      </c>
      <c r="O34" s="52">
        <v>264698</v>
      </c>
    </row>
    <row r="35" spans="1:15" ht="18" customHeight="1">
      <c r="A35" s="42"/>
      <c r="B35" s="43"/>
      <c r="C35" s="44" t="s">
        <v>44</v>
      </c>
      <c r="D35" s="45"/>
      <c r="E35" s="46">
        <v>513699</v>
      </c>
      <c r="F35" s="46">
        <v>532069</v>
      </c>
      <c r="G35" s="46">
        <v>389583</v>
      </c>
      <c r="H35" s="46">
        <v>378572</v>
      </c>
      <c r="I35" s="46">
        <v>394048</v>
      </c>
      <c r="J35" s="46">
        <v>274006</v>
      </c>
      <c r="K35" s="46">
        <v>313530</v>
      </c>
      <c r="L35" s="46">
        <v>65042</v>
      </c>
      <c r="M35" s="46">
        <v>135127</v>
      </c>
      <c r="N35" s="46">
        <v>138021</v>
      </c>
      <c r="O35" s="46">
        <v>115577</v>
      </c>
    </row>
    <row r="36" spans="1:15" ht="18" customHeight="1">
      <c r="A36" s="42"/>
      <c r="B36" s="43"/>
      <c r="C36" s="44" t="s">
        <v>108</v>
      </c>
      <c r="D36" s="45"/>
      <c r="E36" s="46">
        <v>555962</v>
      </c>
      <c r="F36" s="46">
        <v>569140</v>
      </c>
      <c r="G36" s="46">
        <v>452101</v>
      </c>
      <c r="H36" s="46">
        <v>317556</v>
      </c>
      <c r="I36" s="46">
        <v>327864</v>
      </c>
      <c r="J36" s="46">
        <v>236316</v>
      </c>
      <c r="K36" s="46">
        <v>281888</v>
      </c>
      <c r="L36" s="46">
        <v>35668</v>
      </c>
      <c r="M36" s="46">
        <v>238406</v>
      </c>
      <c r="N36" s="46">
        <v>241276</v>
      </c>
      <c r="O36" s="46">
        <v>215785</v>
      </c>
    </row>
    <row r="37" spans="1:15" ht="18" customHeight="1">
      <c r="A37" s="42"/>
      <c r="B37" s="43"/>
      <c r="C37" s="44" t="s">
        <v>45</v>
      </c>
      <c r="D37" s="45"/>
      <c r="E37" s="46">
        <v>649561</v>
      </c>
      <c r="F37" s="46">
        <v>671072</v>
      </c>
      <c r="G37" s="46">
        <v>534680</v>
      </c>
      <c r="H37" s="46">
        <v>337381</v>
      </c>
      <c r="I37" s="46">
        <v>355881</v>
      </c>
      <c r="J37" s="46">
        <v>238580</v>
      </c>
      <c r="K37" s="46">
        <v>298471</v>
      </c>
      <c r="L37" s="46">
        <v>38910</v>
      </c>
      <c r="M37" s="46">
        <v>312180</v>
      </c>
      <c r="N37" s="46">
        <v>315191</v>
      </c>
      <c r="O37" s="46">
        <v>296100</v>
      </c>
    </row>
    <row r="38" spans="1:15" ht="18" customHeight="1">
      <c r="A38" s="42"/>
      <c r="B38" s="43"/>
      <c r="C38" s="44" t="s">
        <v>46</v>
      </c>
      <c r="D38" s="45"/>
      <c r="E38" s="46">
        <v>680237</v>
      </c>
      <c r="F38" s="46">
        <v>716062</v>
      </c>
      <c r="G38" s="46">
        <v>453331</v>
      </c>
      <c r="H38" s="46">
        <v>376333</v>
      </c>
      <c r="I38" s="46">
        <v>397239</v>
      </c>
      <c r="J38" s="46">
        <v>243924</v>
      </c>
      <c r="K38" s="46">
        <v>324723</v>
      </c>
      <c r="L38" s="46">
        <v>51610</v>
      </c>
      <c r="M38" s="46">
        <v>303904</v>
      </c>
      <c r="N38" s="46">
        <v>318823</v>
      </c>
      <c r="O38" s="46">
        <v>209407</v>
      </c>
    </row>
    <row r="39" spans="1:15" ht="18" customHeight="1">
      <c r="A39" s="42"/>
      <c r="B39" s="43"/>
      <c r="C39" s="44" t="s">
        <v>47</v>
      </c>
      <c r="D39" s="45"/>
      <c r="E39" s="46">
        <v>805143</v>
      </c>
      <c r="F39" s="46">
        <v>899455</v>
      </c>
      <c r="G39" s="46">
        <v>335797</v>
      </c>
      <c r="H39" s="46">
        <v>404402</v>
      </c>
      <c r="I39" s="46">
        <v>441906</v>
      </c>
      <c r="J39" s="46">
        <v>217762</v>
      </c>
      <c r="K39" s="46">
        <v>356334</v>
      </c>
      <c r="L39" s="46">
        <v>48068</v>
      </c>
      <c r="M39" s="46">
        <v>400741</v>
      </c>
      <c r="N39" s="46">
        <v>457549</v>
      </c>
      <c r="O39" s="46">
        <v>118035</v>
      </c>
    </row>
    <row r="40" spans="1:15" ht="18" customHeight="1">
      <c r="A40" s="42"/>
      <c r="B40" s="43"/>
      <c r="C40" s="44" t="s">
        <v>48</v>
      </c>
      <c r="D40" s="45"/>
      <c r="E40" s="46">
        <v>695770</v>
      </c>
      <c r="F40" s="46">
        <v>781463</v>
      </c>
      <c r="G40" s="46">
        <v>450032</v>
      </c>
      <c r="H40" s="46">
        <v>337352</v>
      </c>
      <c r="I40" s="46">
        <v>374876</v>
      </c>
      <c r="J40" s="46">
        <v>229745</v>
      </c>
      <c r="K40" s="46">
        <v>303316</v>
      </c>
      <c r="L40" s="46">
        <v>34036</v>
      </c>
      <c r="M40" s="46">
        <v>358418</v>
      </c>
      <c r="N40" s="46">
        <v>406587</v>
      </c>
      <c r="O40" s="46">
        <v>220287</v>
      </c>
    </row>
    <row r="41" spans="1:15" ht="18" customHeight="1">
      <c r="A41" s="42"/>
      <c r="B41" s="43"/>
      <c r="C41" s="44" t="s">
        <v>49</v>
      </c>
      <c r="D41" s="45"/>
      <c r="E41" s="46">
        <v>731589</v>
      </c>
      <c r="F41" s="46">
        <v>822495</v>
      </c>
      <c r="G41" s="46">
        <v>426868</v>
      </c>
      <c r="H41" s="46">
        <v>333425</v>
      </c>
      <c r="I41" s="46">
        <v>366195</v>
      </c>
      <c r="J41" s="46">
        <v>223578</v>
      </c>
      <c r="K41" s="46">
        <v>300076</v>
      </c>
      <c r="L41" s="46">
        <v>33349</v>
      </c>
      <c r="M41" s="46">
        <v>398164</v>
      </c>
      <c r="N41" s="46">
        <v>456300</v>
      </c>
      <c r="O41" s="46">
        <v>203290</v>
      </c>
    </row>
    <row r="42" spans="1:15" ht="18" customHeight="1">
      <c r="A42" s="42"/>
      <c r="B42" s="43"/>
      <c r="C42" s="44" t="s">
        <v>50</v>
      </c>
      <c r="D42" s="45"/>
      <c r="E42" s="46">
        <v>774181</v>
      </c>
      <c r="F42" s="46">
        <v>857500</v>
      </c>
      <c r="G42" s="46">
        <v>431042</v>
      </c>
      <c r="H42" s="46">
        <v>377380</v>
      </c>
      <c r="I42" s="46">
        <v>400310</v>
      </c>
      <c r="J42" s="46">
        <v>282945</v>
      </c>
      <c r="K42" s="46">
        <v>338489</v>
      </c>
      <c r="L42" s="46">
        <v>38891</v>
      </c>
      <c r="M42" s="46">
        <v>396801</v>
      </c>
      <c r="N42" s="46">
        <v>457190</v>
      </c>
      <c r="O42" s="46">
        <v>148097</v>
      </c>
    </row>
    <row r="43" spans="1:15" ht="18" customHeight="1">
      <c r="A43" s="42"/>
      <c r="B43" s="43"/>
      <c r="C43" s="44" t="s">
        <v>51</v>
      </c>
      <c r="D43" s="45"/>
      <c r="E43" s="46" t="s">
        <v>105</v>
      </c>
      <c r="F43" s="46" t="s">
        <v>105</v>
      </c>
      <c r="G43" s="46" t="s">
        <v>105</v>
      </c>
      <c r="H43" s="46" t="s">
        <v>105</v>
      </c>
      <c r="I43" s="46" t="s">
        <v>105</v>
      </c>
      <c r="J43" s="46" t="s">
        <v>105</v>
      </c>
      <c r="K43" s="46" t="s">
        <v>105</v>
      </c>
      <c r="L43" s="46" t="s">
        <v>105</v>
      </c>
      <c r="M43" s="46" t="s">
        <v>105</v>
      </c>
      <c r="N43" s="46" t="s">
        <v>105</v>
      </c>
      <c r="O43" s="46" t="s">
        <v>105</v>
      </c>
    </row>
    <row r="44" spans="1:15" ht="18" customHeight="1">
      <c r="A44" s="42"/>
      <c r="B44" s="43"/>
      <c r="C44" s="44" t="s">
        <v>52</v>
      </c>
      <c r="D44" s="45"/>
      <c r="E44" s="46">
        <v>631350</v>
      </c>
      <c r="F44" s="46">
        <v>658910</v>
      </c>
      <c r="G44" s="46">
        <v>404295</v>
      </c>
      <c r="H44" s="46">
        <v>361162</v>
      </c>
      <c r="I44" s="46">
        <v>374686</v>
      </c>
      <c r="J44" s="46">
        <v>249744</v>
      </c>
      <c r="K44" s="46">
        <v>291710</v>
      </c>
      <c r="L44" s="46">
        <v>69452</v>
      </c>
      <c r="M44" s="46">
        <v>270188</v>
      </c>
      <c r="N44" s="46">
        <v>284224</v>
      </c>
      <c r="O44" s="46">
        <v>154551</v>
      </c>
    </row>
    <row r="45" spans="1:15" ht="18" customHeight="1">
      <c r="A45" s="42"/>
      <c r="B45" s="43"/>
      <c r="C45" s="44" t="s">
        <v>53</v>
      </c>
      <c r="D45" s="45"/>
      <c r="E45" s="46">
        <v>337210</v>
      </c>
      <c r="F45" s="46">
        <v>429485</v>
      </c>
      <c r="G45" s="46">
        <v>226355</v>
      </c>
      <c r="H45" s="46">
        <v>286178</v>
      </c>
      <c r="I45" s="46">
        <v>364296</v>
      </c>
      <c r="J45" s="46">
        <v>192332</v>
      </c>
      <c r="K45" s="46">
        <v>260333</v>
      </c>
      <c r="L45" s="46">
        <v>25845</v>
      </c>
      <c r="M45" s="46">
        <v>51032</v>
      </c>
      <c r="N45" s="46">
        <v>65189</v>
      </c>
      <c r="O45" s="46">
        <v>34023</v>
      </c>
    </row>
    <row r="46" spans="1:15" ht="18" customHeight="1">
      <c r="A46" s="42"/>
      <c r="B46" s="43"/>
      <c r="C46" s="44" t="s">
        <v>54</v>
      </c>
      <c r="D46" s="45"/>
      <c r="E46" s="46">
        <v>804458</v>
      </c>
      <c r="F46" s="46">
        <v>902693</v>
      </c>
      <c r="G46" s="46">
        <v>282946</v>
      </c>
      <c r="H46" s="46">
        <v>376979</v>
      </c>
      <c r="I46" s="46">
        <v>405313</v>
      </c>
      <c r="J46" s="46">
        <v>226559</v>
      </c>
      <c r="K46" s="46">
        <v>351750</v>
      </c>
      <c r="L46" s="46">
        <v>25229</v>
      </c>
      <c r="M46" s="46">
        <v>427479</v>
      </c>
      <c r="N46" s="46">
        <v>497380</v>
      </c>
      <c r="O46" s="46">
        <v>56387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580372</v>
      </c>
      <c r="F49" s="41">
        <v>926472</v>
      </c>
      <c r="G49" s="41">
        <v>246055</v>
      </c>
      <c r="H49" s="41">
        <v>308898</v>
      </c>
      <c r="I49" s="41">
        <v>450971</v>
      </c>
      <c r="J49" s="41">
        <v>171662</v>
      </c>
      <c r="K49" s="41">
        <v>277736</v>
      </c>
      <c r="L49" s="41">
        <v>31162</v>
      </c>
      <c r="M49" s="41">
        <v>271474</v>
      </c>
      <c r="N49" s="41">
        <v>475501</v>
      </c>
      <c r="O49" s="41">
        <v>74393</v>
      </c>
    </row>
    <row r="50" spans="1:15" ht="18" customHeight="1">
      <c r="A50" s="42"/>
      <c r="B50" s="43"/>
      <c r="C50" s="44" t="s">
        <v>57</v>
      </c>
      <c r="D50" s="45"/>
      <c r="E50" s="46">
        <v>176397</v>
      </c>
      <c r="F50" s="46">
        <v>283541</v>
      </c>
      <c r="G50" s="46">
        <v>133918</v>
      </c>
      <c r="H50" s="46">
        <v>155200</v>
      </c>
      <c r="I50" s="46">
        <v>229916</v>
      </c>
      <c r="J50" s="46">
        <v>125578</v>
      </c>
      <c r="K50" s="46">
        <v>149210</v>
      </c>
      <c r="L50" s="46">
        <v>5990</v>
      </c>
      <c r="M50" s="46">
        <v>21197</v>
      </c>
      <c r="N50" s="46">
        <v>53625</v>
      </c>
      <c r="O50" s="46">
        <v>8340</v>
      </c>
    </row>
    <row r="51" spans="1:15" ht="18" customHeight="1">
      <c r="A51" s="36"/>
      <c r="B51" s="37"/>
      <c r="C51" s="38" t="s">
        <v>58</v>
      </c>
      <c r="D51" s="39"/>
      <c r="E51" s="41">
        <v>205709</v>
      </c>
      <c r="F51" s="41">
        <v>292699</v>
      </c>
      <c r="G51" s="41">
        <v>139506</v>
      </c>
      <c r="H51" s="41">
        <v>164254</v>
      </c>
      <c r="I51" s="41">
        <v>225863</v>
      </c>
      <c r="J51" s="41">
        <v>117367</v>
      </c>
      <c r="K51" s="41">
        <v>156093</v>
      </c>
      <c r="L51" s="41">
        <v>8161</v>
      </c>
      <c r="M51" s="41">
        <v>41455</v>
      </c>
      <c r="N51" s="41">
        <v>66836</v>
      </c>
      <c r="O51" s="41">
        <v>22139</v>
      </c>
    </row>
    <row r="52" spans="1:15" ht="18" customHeight="1">
      <c r="A52" s="42"/>
      <c r="B52" s="43"/>
      <c r="C52" s="44" t="s">
        <v>59</v>
      </c>
      <c r="D52" s="45"/>
      <c r="E52" s="46">
        <v>92799</v>
      </c>
      <c r="F52" s="46">
        <v>110171</v>
      </c>
      <c r="G52" s="46">
        <v>80127</v>
      </c>
      <c r="H52" s="46">
        <v>87495</v>
      </c>
      <c r="I52" s="46">
        <v>98024</v>
      </c>
      <c r="J52" s="46">
        <v>79815</v>
      </c>
      <c r="K52" s="46">
        <v>83370</v>
      </c>
      <c r="L52" s="46">
        <v>4125</v>
      </c>
      <c r="M52" s="46">
        <v>5304</v>
      </c>
      <c r="N52" s="46">
        <v>12147</v>
      </c>
      <c r="O52" s="46">
        <v>312</v>
      </c>
    </row>
    <row r="53" spans="1:15" ht="18" customHeight="1">
      <c r="A53" s="36"/>
      <c r="B53" s="37"/>
      <c r="C53" s="38" t="s">
        <v>60</v>
      </c>
      <c r="D53" s="39"/>
      <c r="E53" s="41">
        <v>551426</v>
      </c>
      <c r="F53" s="41">
        <v>746328</v>
      </c>
      <c r="G53" s="41">
        <v>467668</v>
      </c>
      <c r="H53" s="41">
        <v>359827</v>
      </c>
      <c r="I53" s="41">
        <v>522960</v>
      </c>
      <c r="J53" s="41">
        <v>289721</v>
      </c>
      <c r="K53" s="41">
        <v>319738</v>
      </c>
      <c r="L53" s="41">
        <v>40089</v>
      </c>
      <c r="M53" s="41">
        <v>191599</v>
      </c>
      <c r="N53" s="41">
        <v>223368</v>
      </c>
      <c r="O53" s="41">
        <v>177947</v>
      </c>
    </row>
    <row r="54" spans="1:15" ht="18" customHeight="1">
      <c r="A54" s="47"/>
      <c r="B54" s="48"/>
      <c r="C54" s="49" t="s">
        <v>61</v>
      </c>
      <c r="D54" s="50"/>
      <c r="E54" s="51">
        <v>403202</v>
      </c>
      <c r="F54" s="51">
        <v>547030</v>
      </c>
      <c r="G54" s="51">
        <v>346188</v>
      </c>
      <c r="H54" s="51">
        <v>219793</v>
      </c>
      <c r="I54" s="51">
        <v>273428</v>
      </c>
      <c r="J54" s="51">
        <v>198532</v>
      </c>
      <c r="K54" s="51">
        <v>204878</v>
      </c>
      <c r="L54" s="51">
        <v>14915</v>
      </c>
      <c r="M54" s="51">
        <v>183409</v>
      </c>
      <c r="N54" s="51">
        <v>273602</v>
      </c>
      <c r="O54" s="51">
        <v>147656</v>
      </c>
    </row>
    <row r="55" spans="1:15" ht="18" customHeight="1">
      <c r="A55" s="30"/>
      <c r="B55" s="31"/>
      <c r="C55" s="32" t="s">
        <v>62</v>
      </c>
      <c r="D55" s="33"/>
      <c r="E55" s="35">
        <v>448447</v>
      </c>
      <c r="F55" s="35">
        <v>486293</v>
      </c>
      <c r="G55" s="35">
        <v>227052</v>
      </c>
      <c r="H55" s="35">
        <v>293052</v>
      </c>
      <c r="I55" s="35">
        <v>308056</v>
      </c>
      <c r="J55" s="35">
        <v>205282</v>
      </c>
      <c r="K55" s="35">
        <v>254422</v>
      </c>
      <c r="L55" s="35">
        <v>38630</v>
      </c>
      <c r="M55" s="35">
        <v>155395</v>
      </c>
      <c r="N55" s="35">
        <v>178237</v>
      </c>
      <c r="O55" s="35">
        <v>21770</v>
      </c>
    </row>
    <row r="56" spans="1:15" ht="18" customHeight="1">
      <c r="A56" s="42"/>
      <c r="B56" s="43"/>
      <c r="C56" s="44" t="s">
        <v>63</v>
      </c>
      <c r="D56" s="45"/>
      <c r="E56" s="52">
        <v>235515</v>
      </c>
      <c r="F56" s="52">
        <v>306768</v>
      </c>
      <c r="G56" s="52">
        <v>140953</v>
      </c>
      <c r="H56" s="52">
        <v>176169</v>
      </c>
      <c r="I56" s="52">
        <v>224698</v>
      </c>
      <c r="J56" s="52">
        <v>111766</v>
      </c>
      <c r="K56" s="52">
        <v>152274</v>
      </c>
      <c r="L56" s="52">
        <v>23895</v>
      </c>
      <c r="M56" s="52">
        <v>59346</v>
      </c>
      <c r="N56" s="52">
        <v>82070</v>
      </c>
      <c r="O56" s="52">
        <v>29187</v>
      </c>
    </row>
    <row r="57" spans="1:15" ht="18" customHeight="1">
      <c r="A57" s="47"/>
      <c r="B57" s="48"/>
      <c r="C57" s="49" t="s">
        <v>64</v>
      </c>
      <c r="D57" s="50"/>
      <c r="E57" s="54">
        <v>510124</v>
      </c>
      <c r="F57" s="54">
        <v>557310</v>
      </c>
      <c r="G57" s="54">
        <v>347291</v>
      </c>
      <c r="H57" s="54">
        <v>309083</v>
      </c>
      <c r="I57" s="54">
        <v>333532</v>
      </c>
      <c r="J57" s="54">
        <v>224710</v>
      </c>
      <c r="K57" s="54">
        <v>273545</v>
      </c>
      <c r="L57" s="54">
        <v>35538</v>
      </c>
      <c r="M57" s="54">
        <v>201041</v>
      </c>
      <c r="N57" s="54">
        <v>223778</v>
      </c>
      <c r="O57" s="54">
        <v>122581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48" t="s">
        <v>88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49"/>
      <c r="C4" s="149"/>
      <c r="D4" s="149"/>
      <c r="E4" s="149"/>
      <c r="F4" s="14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111</v>
      </c>
      <c r="AL4" s="81"/>
      <c r="AM4" s="81"/>
      <c r="AN4" s="81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152"/>
      <c r="C6" s="152"/>
      <c r="D6" s="152"/>
      <c r="E6" s="153" t="s">
        <v>89</v>
      </c>
      <c r="F6" s="153"/>
      <c r="G6" s="153"/>
      <c r="H6" s="153"/>
      <c r="I6" s="153"/>
      <c r="J6" s="153"/>
      <c r="K6" s="153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54" t="s">
        <v>114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90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92" customFormat="1" ht="18" customHeight="1">
      <c r="B8" s="158" t="s">
        <v>12</v>
      </c>
      <c r="C8" s="150"/>
      <c r="D8" s="150"/>
      <c r="E8" s="150"/>
      <c r="F8" s="90"/>
      <c r="G8" s="159" t="s">
        <v>3</v>
      </c>
      <c r="H8" s="160"/>
      <c r="I8" s="160"/>
      <c r="J8" s="160"/>
      <c r="K8" s="161"/>
      <c r="L8" s="159" t="s">
        <v>91</v>
      </c>
      <c r="M8" s="160"/>
      <c r="N8" s="160"/>
      <c r="O8" s="160"/>
      <c r="P8" s="161"/>
      <c r="Q8" s="159" t="s">
        <v>92</v>
      </c>
      <c r="R8" s="160"/>
      <c r="S8" s="160"/>
      <c r="T8" s="160"/>
      <c r="U8" s="161"/>
      <c r="V8" s="159" t="s">
        <v>93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94</v>
      </c>
      <c r="AG8" s="160"/>
      <c r="AH8" s="160"/>
      <c r="AI8" s="160"/>
      <c r="AJ8" s="161"/>
      <c r="AK8" s="159" t="s">
        <v>95</v>
      </c>
      <c r="AL8" s="160"/>
      <c r="AM8" s="160"/>
      <c r="AN8" s="160"/>
      <c r="AO8" s="161"/>
      <c r="AP8" s="159" t="s">
        <v>93</v>
      </c>
      <c r="AQ8" s="160"/>
      <c r="AR8" s="160"/>
      <c r="AS8" s="160"/>
      <c r="AT8" s="162"/>
    </row>
    <row r="9" spans="2:46" s="92" customFormat="1" ht="18" customHeight="1" thickBot="1">
      <c r="B9" s="93"/>
      <c r="C9" s="91"/>
      <c r="D9" s="91"/>
      <c r="E9" s="91"/>
      <c r="F9" s="70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90</v>
      </c>
      <c r="AB9" s="164"/>
      <c r="AC9" s="164"/>
      <c r="AD9" s="164"/>
      <c r="AE9" s="165"/>
      <c r="AF9" s="163" t="s">
        <v>90</v>
      </c>
      <c r="AG9" s="164"/>
      <c r="AH9" s="164"/>
      <c r="AI9" s="164"/>
      <c r="AJ9" s="165"/>
      <c r="AK9" s="163" t="s">
        <v>90</v>
      </c>
      <c r="AL9" s="164"/>
      <c r="AM9" s="164"/>
      <c r="AN9" s="164"/>
      <c r="AO9" s="165"/>
      <c r="AP9" s="163" t="s">
        <v>90</v>
      </c>
      <c r="AQ9" s="164"/>
      <c r="AR9" s="164"/>
      <c r="AS9" s="164"/>
      <c r="AT9" s="166"/>
    </row>
    <row r="10" spans="2:46" s="92" customFormat="1" ht="9.75" customHeight="1" thickTop="1">
      <c r="B10" s="89"/>
      <c r="C10" s="94"/>
      <c r="D10" s="95"/>
      <c r="E10" s="82"/>
      <c r="F10" s="90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99" customFormat="1" ht="24.75" customHeight="1">
      <c r="B11" s="96"/>
      <c r="C11" s="97"/>
      <c r="D11" s="171" t="s">
        <v>17</v>
      </c>
      <c r="E11" s="171"/>
      <c r="F11" s="98"/>
      <c r="G11" s="172">
        <v>351487</v>
      </c>
      <c r="H11" s="173"/>
      <c r="I11" s="173"/>
      <c r="J11" s="173"/>
      <c r="K11" s="174"/>
      <c r="L11" s="172">
        <v>4135</v>
      </c>
      <c r="M11" s="173"/>
      <c r="N11" s="173"/>
      <c r="O11" s="173"/>
      <c r="P11" s="174"/>
      <c r="Q11" s="172">
        <v>3632</v>
      </c>
      <c r="R11" s="173"/>
      <c r="S11" s="173"/>
      <c r="T11" s="173"/>
      <c r="U11" s="174"/>
      <c r="V11" s="172">
        <v>352121</v>
      </c>
      <c r="W11" s="173"/>
      <c r="X11" s="173"/>
      <c r="Y11" s="173"/>
      <c r="Z11" s="174"/>
      <c r="AA11" s="172">
        <v>157032</v>
      </c>
      <c r="AB11" s="173"/>
      <c r="AC11" s="173"/>
      <c r="AD11" s="173"/>
      <c r="AE11" s="174"/>
      <c r="AF11" s="172">
        <v>4835</v>
      </c>
      <c r="AG11" s="173"/>
      <c r="AH11" s="173"/>
      <c r="AI11" s="173"/>
      <c r="AJ11" s="174"/>
      <c r="AK11" s="172">
        <v>3985</v>
      </c>
      <c r="AL11" s="173"/>
      <c r="AM11" s="173"/>
      <c r="AN11" s="173"/>
      <c r="AO11" s="174"/>
      <c r="AP11" s="172">
        <v>157751</v>
      </c>
      <c r="AQ11" s="173"/>
      <c r="AR11" s="173"/>
      <c r="AS11" s="173"/>
      <c r="AT11" s="175"/>
    </row>
    <row r="12" spans="2:46" s="99" customFormat="1" ht="24.75" customHeight="1">
      <c r="B12" s="100"/>
      <c r="C12" s="101"/>
      <c r="D12" s="176" t="s">
        <v>96</v>
      </c>
      <c r="E12" s="176"/>
      <c r="F12" s="102"/>
      <c r="G12" s="177">
        <v>135112</v>
      </c>
      <c r="H12" s="178"/>
      <c r="I12" s="178"/>
      <c r="J12" s="178"/>
      <c r="K12" s="179"/>
      <c r="L12" s="177">
        <v>1034</v>
      </c>
      <c r="M12" s="178"/>
      <c r="N12" s="178"/>
      <c r="O12" s="178"/>
      <c r="P12" s="179"/>
      <c r="Q12" s="177">
        <v>1473</v>
      </c>
      <c r="R12" s="178"/>
      <c r="S12" s="178"/>
      <c r="T12" s="178"/>
      <c r="U12" s="179"/>
      <c r="V12" s="177">
        <v>134722</v>
      </c>
      <c r="W12" s="178"/>
      <c r="X12" s="178"/>
      <c r="Y12" s="178"/>
      <c r="Z12" s="179"/>
      <c r="AA12" s="177">
        <v>18405</v>
      </c>
      <c r="AB12" s="178"/>
      <c r="AC12" s="178"/>
      <c r="AD12" s="178"/>
      <c r="AE12" s="179"/>
      <c r="AF12" s="177">
        <v>628</v>
      </c>
      <c r="AG12" s="178"/>
      <c r="AH12" s="178"/>
      <c r="AI12" s="178"/>
      <c r="AJ12" s="179"/>
      <c r="AK12" s="177">
        <v>391</v>
      </c>
      <c r="AL12" s="178"/>
      <c r="AM12" s="178"/>
      <c r="AN12" s="178"/>
      <c r="AO12" s="179"/>
      <c r="AP12" s="177">
        <v>18593</v>
      </c>
      <c r="AQ12" s="178"/>
      <c r="AR12" s="178"/>
      <c r="AS12" s="178"/>
      <c r="AT12" s="180"/>
    </row>
    <row r="13" spans="2:46" s="99" customFormat="1" ht="24.75" customHeight="1">
      <c r="B13" s="100"/>
      <c r="C13" s="101"/>
      <c r="D13" s="176" t="s">
        <v>79</v>
      </c>
      <c r="E13" s="176"/>
      <c r="F13" s="102"/>
      <c r="G13" s="177">
        <v>35739</v>
      </c>
      <c r="H13" s="178"/>
      <c r="I13" s="178"/>
      <c r="J13" s="178"/>
      <c r="K13" s="179"/>
      <c r="L13" s="177">
        <v>617</v>
      </c>
      <c r="M13" s="178"/>
      <c r="N13" s="178"/>
      <c r="O13" s="178"/>
      <c r="P13" s="179"/>
      <c r="Q13" s="177">
        <v>350</v>
      </c>
      <c r="R13" s="178"/>
      <c r="S13" s="178"/>
      <c r="T13" s="178"/>
      <c r="U13" s="179"/>
      <c r="V13" s="177">
        <v>36036</v>
      </c>
      <c r="W13" s="178"/>
      <c r="X13" s="178"/>
      <c r="Y13" s="178"/>
      <c r="Z13" s="179"/>
      <c r="AA13" s="177">
        <v>42703</v>
      </c>
      <c r="AB13" s="178"/>
      <c r="AC13" s="178"/>
      <c r="AD13" s="178"/>
      <c r="AE13" s="179"/>
      <c r="AF13" s="177">
        <v>1029</v>
      </c>
      <c r="AG13" s="178"/>
      <c r="AH13" s="178"/>
      <c r="AI13" s="178"/>
      <c r="AJ13" s="179"/>
      <c r="AK13" s="177">
        <v>1058</v>
      </c>
      <c r="AL13" s="178"/>
      <c r="AM13" s="178"/>
      <c r="AN13" s="178"/>
      <c r="AO13" s="179"/>
      <c r="AP13" s="177">
        <v>42644</v>
      </c>
      <c r="AQ13" s="178"/>
      <c r="AR13" s="178"/>
      <c r="AS13" s="178"/>
      <c r="AT13" s="180"/>
    </row>
    <row r="14" spans="2:46" s="99" customFormat="1" ht="28.5" customHeight="1" thickBot="1">
      <c r="B14" s="103"/>
      <c r="C14" s="104"/>
      <c r="D14" s="181" t="s">
        <v>31</v>
      </c>
      <c r="E14" s="181"/>
      <c r="F14" s="105"/>
      <c r="G14" s="182">
        <v>48403</v>
      </c>
      <c r="H14" s="183"/>
      <c r="I14" s="183"/>
      <c r="J14" s="183"/>
      <c r="K14" s="184"/>
      <c r="L14" s="182">
        <v>371</v>
      </c>
      <c r="M14" s="183"/>
      <c r="N14" s="183"/>
      <c r="O14" s="183"/>
      <c r="P14" s="184"/>
      <c r="Q14" s="182">
        <v>588</v>
      </c>
      <c r="R14" s="183"/>
      <c r="S14" s="183"/>
      <c r="T14" s="183"/>
      <c r="U14" s="184"/>
      <c r="V14" s="182">
        <v>48223</v>
      </c>
      <c r="W14" s="183"/>
      <c r="X14" s="183"/>
      <c r="Y14" s="183"/>
      <c r="Z14" s="184"/>
      <c r="AA14" s="182">
        <v>35644</v>
      </c>
      <c r="AB14" s="183"/>
      <c r="AC14" s="183"/>
      <c r="AD14" s="183"/>
      <c r="AE14" s="184"/>
      <c r="AF14" s="182">
        <v>456</v>
      </c>
      <c r="AG14" s="183"/>
      <c r="AH14" s="183"/>
      <c r="AI14" s="183"/>
      <c r="AJ14" s="184"/>
      <c r="AK14" s="182">
        <v>305</v>
      </c>
      <c r="AL14" s="183"/>
      <c r="AM14" s="183"/>
      <c r="AN14" s="183"/>
      <c r="AO14" s="184"/>
      <c r="AP14" s="182">
        <v>35758</v>
      </c>
      <c r="AQ14" s="183"/>
      <c r="AR14" s="183"/>
      <c r="AS14" s="183"/>
      <c r="AT14" s="185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152"/>
      <c r="C18" s="152"/>
      <c r="D18" s="152"/>
      <c r="E18" s="153" t="s">
        <v>97</v>
      </c>
      <c r="F18" s="186"/>
      <c r="G18" s="186"/>
      <c r="H18" s="186"/>
      <c r="I18" s="186"/>
      <c r="J18" s="186"/>
      <c r="K18" s="186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54" t="s">
        <v>114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90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92" customFormat="1" ht="18" customHeight="1">
      <c r="B20" s="158" t="s">
        <v>12</v>
      </c>
      <c r="C20" s="150"/>
      <c r="D20" s="150"/>
      <c r="E20" s="150"/>
      <c r="F20" s="90"/>
      <c r="G20" s="159" t="s">
        <v>3</v>
      </c>
      <c r="H20" s="160"/>
      <c r="I20" s="160"/>
      <c r="J20" s="160"/>
      <c r="K20" s="161"/>
      <c r="L20" s="159" t="s">
        <v>91</v>
      </c>
      <c r="M20" s="160"/>
      <c r="N20" s="160"/>
      <c r="O20" s="160"/>
      <c r="P20" s="161"/>
      <c r="Q20" s="159" t="s">
        <v>92</v>
      </c>
      <c r="R20" s="160"/>
      <c r="S20" s="160"/>
      <c r="T20" s="160"/>
      <c r="U20" s="161"/>
      <c r="V20" s="159" t="s">
        <v>93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94</v>
      </c>
      <c r="AG20" s="160"/>
      <c r="AH20" s="160"/>
      <c r="AI20" s="160"/>
      <c r="AJ20" s="161"/>
      <c r="AK20" s="159" t="s">
        <v>95</v>
      </c>
      <c r="AL20" s="160"/>
      <c r="AM20" s="160"/>
      <c r="AN20" s="160"/>
      <c r="AO20" s="161"/>
      <c r="AP20" s="159" t="s">
        <v>93</v>
      </c>
      <c r="AQ20" s="160"/>
      <c r="AR20" s="160"/>
      <c r="AS20" s="160"/>
      <c r="AT20" s="16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90</v>
      </c>
      <c r="AB21" s="164"/>
      <c r="AC21" s="164"/>
      <c r="AD21" s="164"/>
      <c r="AE21" s="165"/>
      <c r="AF21" s="163" t="s">
        <v>90</v>
      </c>
      <c r="AG21" s="164"/>
      <c r="AH21" s="164"/>
      <c r="AI21" s="164"/>
      <c r="AJ21" s="165"/>
      <c r="AK21" s="163" t="s">
        <v>90</v>
      </c>
      <c r="AL21" s="164"/>
      <c r="AM21" s="164"/>
      <c r="AN21" s="164"/>
      <c r="AO21" s="165"/>
      <c r="AP21" s="163" t="s">
        <v>90</v>
      </c>
      <c r="AQ21" s="164"/>
      <c r="AR21" s="164"/>
      <c r="AS21" s="164"/>
      <c r="AT21" s="166"/>
    </row>
    <row r="22" spans="2:46" s="92" customFormat="1" ht="9.75" customHeight="1" thickTop="1">
      <c r="B22" s="89"/>
      <c r="C22" s="94"/>
      <c r="D22" s="95"/>
      <c r="E22" s="82"/>
      <c r="F22" s="90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99" customFormat="1" ht="24.75" customHeight="1">
      <c r="B23" s="96"/>
      <c r="C23" s="97"/>
      <c r="D23" s="171" t="s">
        <v>17</v>
      </c>
      <c r="E23" s="171"/>
      <c r="F23" s="98"/>
      <c r="G23" s="172">
        <v>244088</v>
      </c>
      <c r="H23" s="173"/>
      <c r="I23" s="173"/>
      <c r="J23" s="173"/>
      <c r="K23" s="174"/>
      <c r="L23" s="172">
        <v>2194</v>
      </c>
      <c r="M23" s="173"/>
      <c r="N23" s="173"/>
      <c r="O23" s="173"/>
      <c r="P23" s="174"/>
      <c r="Q23" s="172">
        <v>2963</v>
      </c>
      <c r="R23" s="173"/>
      <c r="S23" s="173"/>
      <c r="T23" s="173"/>
      <c r="U23" s="174"/>
      <c r="V23" s="172">
        <v>243463</v>
      </c>
      <c r="W23" s="173"/>
      <c r="X23" s="173"/>
      <c r="Y23" s="173"/>
      <c r="Z23" s="174"/>
      <c r="AA23" s="172">
        <v>80490</v>
      </c>
      <c r="AB23" s="173"/>
      <c r="AC23" s="173"/>
      <c r="AD23" s="173"/>
      <c r="AE23" s="174"/>
      <c r="AF23" s="172">
        <v>1876</v>
      </c>
      <c r="AG23" s="173"/>
      <c r="AH23" s="173"/>
      <c r="AI23" s="173"/>
      <c r="AJ23" s="174"/>
      <c r="AK23" s="172">
        <v>1618</v>
      </c>
      <c r="AL23" s="173"/>
      <c r="AM23" s="173"/>
      <c r="AN23" s="173"/>
      <c r="AO23" s="174"/>
      <c r="AP23" s="172">
        <v>80604</v>
      </c>
      <c r="AQ23" s="173"/>
      <c r="AR23" s="173"/>
      <c r="AS23" s="173"/>
      <c r="AT23" s="175"/>
    </row>
    <row r="24" spans="1:46" s="99" customFormat="1" ht="24.75" customHeight="1">
      <c r="A24" s="187"/>
      <c r="B24" s="100"/>
      <c r="C24" s="101"/>
      <c r="D24" s="176" t="s">
        <v>96</v>
      </c>
      <c r="E24" s="176"/>
      <c r="F24" s="102"/>
      <c r="G24" s="172">
        <v>120227</v>
      </c>
      <c r="H24" s="173"/>
      <c r="I24" s="173"/>
      <c r="J24" s="173"/>
      <c r="K24" s="174"/>
      <c r="L24" s="172">
        <v>949</v>
      </c>
      <c r="M24" s="173"/>
      <c r="N24" s="173"/>
      <c r="O24" s="173"/>
      <c r="P24" s="174"/>
      <c r="Q24" s="172">
        <v>1355</v>
      </c>
      <c r="R24" s="173"/>
      <c r="S24" s="173"/>
      <c r="T24" s="173"/>
      <c r="U24" s="174"/>
      <c r="V24" s="172">
        <v>119847</v>
      </c>
      <c r="W24" s="173"/>
      <c r="X24" s="173"/>
      <c r="Y24" s="173"/>
      <c r="Z24" s="174"/>
      <c r="AA24" s="172">
        <v>10455</v>
      </c>
      <c r="AB24" s="173"/>
      <c r="AC24" s="173"/>
      <c r="AD24" s="173"/>
      <c r="AE24" s="174"/>
      <c r="AF24" s="172">
        <v>176</v>
      </c>
      <c r="AG24" s="173"/>
      <c r="AH24" s="173"/>
      <c r="AI24" s="173"/>
      <c r="AJ24" s="174"/>
      <c r="AK24" s="172">
        <v>201</v>
      </c>
      <c r="AL24" s="173"/>
      <c r="AM24" s="173"/>
      <c r="AN24" s="173"/>
      <c r="AO24" s="174"/>
      <c r="AP24" s="172">
        <v>10404</v>
      </c>
      <c r="AQ24" s="173"/>
      <c r="AR24" s="173"/>
      <c r="AS24" s="173"/>
      <c r="AT24" s="175"/>
    </row>
    <row r="25" spans="1:46" s="99" customFormat="1" ht="24.75" customHeight="1">
      <c r="A25" s="187"/>
      <c r="B25" s="100"/>
      <c r="C25" s="101"/>
      <c r="D25" s="176" t="s">
        <v>79</v>
      </c>
      <c r="E25" s="176"/>
      <c r="F25" s="102"/>
      <c r="G25" s="172">
        <v>9830</v>
      </c>
      <c r="H25" s="173"/>
      <c r="I25" s="173"/>
      <c r="J25" s="173"/>
      <c r="K25" s="174"/>
      <c r="L25" s="172">
        <v>52</v>
      </c>
      <c r="M25" s="173"/>
      <c r="N25" s="173"/>
      <c r="O25" s="173"/>
      <c r="P25" s="174"/>
      <c r="Q25" s="172">
        <v>48</v>
      </c>
      <c r="R25" s="173"/>
      <c r="S25" s="173"/>
      <c r="T25" s="173"/>
      <c r="U25" s="174"/>
      <c r="V25" s="172">
        <v>9865</v>
      </c>
      <c r="W25" s="173"/>
      <c r="X25" s="173"/>
      <c r="Y25" s="173"/>
      <c r="Z25" s="174"/>
      <c r="AA25" s="172">
        <v>23735</v>
      </c>
      <c r="AB25" s="173"/>
      <c r="AC25" s="173"/>
      <c r="AD25" s="173"/>
      <c r="AE25" s="174"/>
      <c r="AF25" s="172">
        <v>448</v>
      </c>
      <c r="AG25" s="173"/>
      <c r="AH25" s="173"/>
      <c r="AI25" s="173"/>
      <c r="AJ25" s="174"/>
      <c r="AK25" s="172">
        <v>464</v>
      </c>
      <c r="AL25" s="173"/>
      <c r="AM25" s="173"/>
      <c r="AN25" s="173"/>
      <c r="AO25" s="174"/>
      <c r="AP25" s="172">
        <v>23688</v>
      </c>
      <c r="AQ25" s="173"/>
      <c r="AR25" s="173"/>
      <c r="AS25" s="173"/>
      <c r="AT25" s="175"/>
    </row>
    <row r="26" spans="1:46" s="99" customFormat="1" ht="28.5" customHeight="1" thickBot="1">
      <c r="A26" s="111"/>
      <c r="B26" s="103"/>
      <c r="C26" s="104"/>
      <c r="D26" s="181" t="s">
        <v>31</v>
      </c>
      <c r="E26" s="181"/>
      <c r="F26" s="105"/>
      <c r="G26" s="182">
        <v>38811</v>
      </c>
      <c r="H26" s="183"/>
      <c r="I26" s="183"/>
      <c r="J26" s="183"/>
      <c r="K26" s="184"/>
      <c r="L26" s="182">
        <v>251</v>
      </c>
      <c r="M26" s="183"/>
      <c r="N26" s="183"/>
      <c r="O26" s="183"/>
      <c r="P26" s="184"/>
      <c r="Q26" s="182">
        <v>588</v>
      </c>
      <c r="R26" s="183"/>
      <c r="S26" s="183"/>
      <c r="T26" s="183"/>
      <c r="U26" s="184"/>
      <c r="V26" s="182">
        <v>38544</v>
      </c>
      <c r="W26" s="183"/>
      <c r="X26" s="183"/>
      <c r="Y26" s="183"/>
      <c r="Z26" s="184"/>
      <c r="AA26" s="182">
        <v>19696</v>
      </c>
      <c r="AB26" s="183"/>
      <c r="AC26" s="183"/>
      <c r="AD26" s="183"/>
      <c r="AE26" s="184"/>
      <c r="AF26" s="182">
        <v>152</v>
      </c>
      <c r="AG26" s="183"/>
      <c r="AH26" s="183"/>
      <c r="AI26" s="183"/>
      <c r="AJ26" s="184"/>
      <c r="AK26" s="182">
        <v>127</v>
      </c>
      <c r="AL26" s="183"/>
      <c r="AM26" s="183"/>
      <c r="AN26" s="183"/>
      <c r="AO26" s="184"/>
      <c r="AP26" s="182">
        <v>19651</v>
      </c>
      <c r="AQ26" s="183"/>
      <c r="AR26" s="183"/>
      <c r="AS26" s="183"/>
      <c r="AT26" s="185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48" t="s">
        <v>98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188"/>
      <c r="C33" s="188"/>
      <c r="D33" s="188"/>
      <c r="E33" s="188"/>
      <c r="F33" s="188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152"/>
      <c r="C34" s="152"/>
      <c r="D34" s="152"/>
      <c r="E34" s="153" t="s">
        <v>89</v>
      </c>
      <c r="F34" s="153"/>
      <c r="G34" s="153"/>
      <c r="H34" s="153"/>
      <c r="I34" s="153"/>
      <c r="J34" s="153"/>
      <c r="K34" s="153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54" t="s">
        <v>114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90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92" customFormat="1" ht="18" customHeight="1">
      <c r="B36" s="158" t="s">
        <v>12</v>
      </c>
      <c r="C36" s="150"/>
      <c r="D36" s="150"/>
      <c r="E36" s="150"/>
      <c r="F36" s="90"/>
      <c r="G36" s="159" t="s">
        <v>73</v>
      </c>
      <c r="H36" s="160"/>
      <c r="I36" s="160"/>
      <c r="J36" s="160"/>
      <c r="K36" s="161"/>
      <c r="L36" s="159" t="s">
        <v>74</v>
      </c>
      <c r="M36" s="160"/>
      <c r="N36" s="160"/>
      <c r="O36" s="160"/>
      <c r="P36" s="161"/>
      <c r="Q36" s="159" t="s">
        <v>75</v>
      </c>
      <c r="R36" s="160"/>
      <c r="S36" s="160"/>
      <c r="T36" s="160"/>
      <c r="U36" s="161"/>
      <c r="V36" s="159" t="s">
        <v>76</v>
      </c>
      <c r="W36" s="160"/>
      <c r="X36" s="160"/>
      <c r="Y36" s="160"/>
      <c r="Z36" s="161"/>
      <c r="AA36" s="159" t="s">
        <v>73</v>
      </c>
      <c r="AB36" s="160"/>
      <c r="AC36" s="160"/>
      <c r="AD36" s="160"/>
      <c r="AE36" s="161"/>
      <c r="AF36" s="159" t="s">
        <v>74</v>
      </c>
      <c r="AG36" s="160"/>
      <c r="AH36" s="160"/>
      <c r="AI36" s="160"/>
      <c r="AJ36" s="161"/>
      <c r="AK36" s="159" t="s">
        <v>75</v>
      </c>
      <c r="AL36" s="160"/>
      <c r="AM36" s="160"/>
      <c r="AN36" s="160"/>
      <c r="AO36" s="161"/>
      <c r="AP36" s="159" t="s">
        <v>76</v>
      </c>
      <c r="AQ36" s="160"/>
      <c r="AR36" s="160"/>
      <c r="AS36" s="160"/>
      <c r="AT36" s="162"/>
    </row>
    <row r="37" spans="2:46" s="92" customFormat="1" ht="18" customHeight="1" thickBot="1">
      <c r="B37" s="93"/>
      <c r="C37" s="91"/>
      <c r="D37" s="91"/>
      <c r="E37" s="91"/>
      <c r="F37" s="70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92" customFormat="1" ht="9.75" customHeight="1" thickTop="1">
      <c r="B38" s="89"/>
      <c r="C38" s="94"/>
      <c r="D38" s="95"/>
      <c r="E38" s="82"/>
      <c r="F38" s="90"/>
      <c r="G38" s="167" t="s">
        <v>77</v>
      </c>
      <c r="H38" s="168"/>
      <c r="I38" s="168"/>
      <c r="J38" s="168"/>
      <c r="K38" s="169"/>
      <c r="L38" s="167" t="s">
        <v>78</v>
      </c>
      <c r="M38" s="168"/>
      <c r="N38" s="168"/>
      <c r="O38" s="168"/>
      <c r="P38" s="169"/>
      <c r="Q38" s="167" t="s">
        <v>78</v>
      </c>
      <c r="R38" s="168"/>
      <c r="S38" s="168"/>
      <c r="T38" s="168"/>
      <c r="U38" s="169"/>
      <c r="V38" s="167" t="s">
        <v>78</v>
      </c>
      <c r="W38" s="168"/>
      <c r="X38" s="168"/>
      <c r="Y38" s="168"/>
      <c r="Z38" s="169"/>
      <c r="AA38" s="167" t="s">
        <v>77</v>
      </c>
      <c r="AB38" s="168"/>
      <c r="AC38" s="168"/>
      <c r="AD38" s="168"/>
      <c r="AE38" s="169"/>
      <c r="AF38" s="167" t="s">
        <v>78</v>
      </c>
      <c r="AG38" s="168"/>
      <c r="AH38" s="168"/>
      <c r="AI38" s="168"/>
      <c r="AJ38" s="169"/>
      <c r="AK38" s="167" t="s">
        <v>78</v>
      </c>
      <c r="AL38" s="168"/>
      <c r="AM38" s="168"/>
      <c r="AN38" s="168"/>
      <c r="AO38" s="169"/>
      <c r="AP38" s="167" t="s">
        <v>78</v>
      </c>
      <c r="AQ38" s="168"/>
      <c r="AR38" s="168"/>
      <c r="AS38" s="168"/>
      <c r="AT38" s="170"/>
    </row>
    <row r="39" spans="2:46" s="99" customFormat="1" ht="24.75" customHeight="1">
      <c r="B39" s="96"/>
      <c r="C39" s="97"/>
      <c r="D39" s="171" t="s">
        <v>17</v>
      </c>
      <c r="E39" s="171"/>
      <c r="F39" s="98"/>
      <c r="G39" s="189">
        <v>20.2</v>
      </c>
      <c r="H39" s="190"/>
      <c r="I39" s="190"/>
      <c r="J39" s="190"/>
      <c r="K39" s="191"/>
      <c r="L39" s="189">
        <v>173.3</v>
      </c>
      <c r="M39" s="190"/>
      <c r="N39" s="190"/>
      <c r="O39" s="190"/>
      <c r="P39" s="191"/>
      <c r="Q39" s="189">
        <v>155</v>
      </c>
      <c r="R39" s="190"/>
      <c r="S39" s="190"/>
      <c r="T39" s="190"/>
      <c r="U39" s="191"/>
      <c r="V39" s="189">
        <v>18.3</v>
      </c>
      <c r="W39" s="190"/>
      <c r="X39" s="190"/>
      <c r="Y39" s="190"/>
      <c r="Z39" s="191"/>
      <c r="AA39" s="189">
        <v>14.9</v>
      </c>
      <c r="AB39" s="190"/>
      <c r="AC39" s="190"/>
      <c r="AD39" s="190"/>
      <c r="AE39" s="191"/>
      <c r="AF39" s="189">
        <v>83.8</v>
      </c>
      <c r="AG39" s="190"/>
      <c r="AH39" s="190"/>
      <c r="AI39" s="190"/>
      <c r="AJ39" s="191"/>
      <c r="AK39" s="189">
        <v>81.7</v>
      </c>
      <c r="AL39" s="190"/>
      <c r="AM39" s="190"/>
      <c r="AN39" s="190"/>
      <c r="AO39" s="191"/>
      <c r="AP39" s="189">
        <v>2.1</v>
      </c>
      <c r="AQ39" s="190"/>
      <c r="AR39" s="190"/>
      <c r="AS39" s="190"/>
      <c r="AT39" s="192"/>
    </row>
    <row r="40" spans="2:46" s="99" customFormat="1" ht="24.75" customHeight="1">
      <c r="B40" s="100"/>
      <c r="C40" s="101"/>
      <c r="D40" s="176" t="s">
        <v>96</v>
      </c>
      <c r="E40" s="176"/>
      <c r="F40" s="102"/>
      <c r="G40" s="189">
        <v>19.9</v>
      </c>
      <c r="H40" s="190"/>
      <c r="I40" s="190"/>
      <c r="J40" s="190"/>
      <c r="K40" s="191"/>
      <c r="L40" s="189">
        <v>170.2</v>
      </c>
      <c r="M40" s="190"/>
      <c r="N40" s="190"/>
      <c r="O40" s="190"/>
      <c r="P40" s="191"/>
      <c r="Q40" s="189">
        <v>152.8</v>
      </c>
      <c r="R40" s="190"/>
      <c r="S40" s="190"/>
      <c r="T40" s="190"/>
      <c r="U40" s="191"/>
      <c r="V40" s="189">
        <v>17.4</v>
      </c>
      <c r="W40" s="190"/>
      <c r="X40" s="190"/>
      <c r="Y40" s="190"/>
      <c r="Z40" s="191"/>
      <c r="AA40" s="189">
        <v>17.4</v>
      </c>
      <c r="AB40" s="190"/>
      <c r="AC40" s="190"/>
      <c r="AD40" s="190"/>
      <c r="AE40" s="191"/>
      <c r="AF40" s="189">
        <v>113.9</v>
      </c>
      <c r="AG40" s="190"/>
      <c r="AH40" s="190"/>
      <c r="AI40" s="190"/>
      <c r="AJ40" s="191"/>
      <c r="AK40" s="189">
        <v>110.8</v>
      </c>
      <c r="AL40" s="190"/>
      <c r="AM40" s="190"/>
      <c r="AN40" s="190"/>
      <c r="AO40" s="191"/>
      <c r="AP40" s="189">
        <v>3.1</v>
      </c>
      <c r="AQ40" s="190"/>
      <c r="AR40" s="190"/>
      <c r="AS40" s="190"/>
      <c r="AT40" s="192"/>
    </row>
    <row r="41" spans="2:46" s="99" customFormat="1" ht="24.75" customHeight="1">
      <c r="B41" s="100"/>
      <c r="C41" s="101"/>
      <c r="D41" s="176" t="s">
        <v>79</v>
      </c>
      <c r="E41" s="176"/>
      <c r="F41" s="102"/>
      <c r="G41" s="189">
        <v>21.1</v>
      </c>
      <c r="H41" s="190"/>
      <c r="I41" s="190"/>
      <c r="J41" s="190"/>
      <c r="K41" s="191"/>
      <c r="L41" s="189">
        <v>177.4</v>
      </c>
      <c r="M41" s="190"/>
      <c r="N41" s="190"/>
      <c r="O41" s="190"/>
      <c r="P41" s="191"/>
      <c r="Q41" s="189">
        <v>162.6</v>
      </c>
      <c r="R41" s="190"/>
      <c r="S41" s="190"/>
      <c r="T41" s="190"/>
      <c r="U41" s="191"/>
      <c r="V41" s="189">
        <v>14.8</v>
      </c>
      <c r="W41" s="190"/>
      <c r="X41" s="190"/>
      <c r="Y41" s="190"/>
      <c r="Z41" s="191"/>
      <c r="AA41" s="189">
        <v>16.1</v>
      </c>
      <c r="AB41" s="190"/>
      <c r="AC41" s="190"/>
      <c r="AD41" s="190"/>
      <c r="AE41" s="191"/>
      <c r="AF41" s="189">
        <v>94.7</v>
      </c>
      <c r="AG41" s="190"/>
      <c r="AH41" s="190"/>
      <c r="AI41" s="190"/>
      <c r="AJ41" s="191"/>
      <c r="AK41" s="189">
        <v>92.7</v>
      </c>
      <c r="AL41" s="190"/>
      <c r="AM41" s="190"/>
      <c r="AN41" s="190"/>
      <c r="AO41" s="191"/>
      <c r="AP41" s="189">
        <v>2</v>
      </c>
      <c r="AQ41" s="190"/>
      <c r="AR41" s="190"/>
      <c r="AS41" s="190"/>
      <c r="AT41" s="192"/>
    </row>
    <row r="42" spans="2:46" s="99" customFormat="1" ht="28.5" customHeight="1" thickBot="1">
      <c r="B42" s="103"/>
      <c r="C42" s="104"/>
      <c r="D42" s="181" t="s">
        <v>31</v>
      </c>
      <c r="E42" s="181"/>
      <c r="F42" s="105"/>
      <c r="G42" s="193">
        <v>20.1</v>
      </c>
      <c r="H42" s="194"/>
      <c r="I42" s="194"/>
      <c r="J42" s="194"/>
      <c r="K42" s="195"/>
      <c r="L42" s="193">
        <v>161.4</v>
      </c>
      <c r="M42" s="194"/>
      <c r="N42" s="194"/>
      <c r="O42" s="194"/>
      <c r="P42" s="195"/>
      <c r="Q42" s="193">
        <v>151.7</v>
      </c>
      <c r="R42" s="194"/>
      <c r="S42" s="194"/>
      <c r="T42" s="194"/>
      <c r="U42" s="195"/>
      <c r="V42" s="193">
        <v>9.7</v>
      </c>
      <c r="W42" s="194"/>
      <c r="X42" s="194"/>
      <c r="Y42" s="194"/>
      <c r="Z42" s="195"/>
      <c r="AA42" s="193">
        <v>14.3</v>
      </c>
      <c r="AB42" s="194"/>
      <c r="AC42" s="194"/>
      <c r="AD42" s="194"/>
      <c r="AE42" s="195"/>
      <c r="AF42" s="193">
        <v>73.6</v>
      </c>
      <c r="AG42" s="194"/>
      <c r="AH42" s="194"/>
      <c r="AI42" s="194"/>
      <c r="AJ42" s="195"/>
      <c r="AK42" s="193">
        <v>72</v>
      </c>
      <c r="AL42" s="194"/>
      <c r="AM42" s="194"/>
      <c r="AN42" s="194"/>
      <c r="AO42" s="195"/>
      <c r="AP42" s="193">
        <v>1.6</v>
      </c>
      <c r="AQ42" s="194"/>
      <c r="AR42" s="194"/>
      <c r="AS42" s="194"/>
      <c r="AT42" s="19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152"/>
      <c r="C54" s="152"/>
      <c r="D54" s="152"/>
      <c r="E54" s="153" t="s">
        <v>97</v>
      </c>
      <c r="F54" s="186"/>
      <c r="G54" s="186"/>
      <c r="H54" s="186"/>
      <c r="I54" s="186"/>
      <c r="J54" s="186"/>
      <c r="K54" s="186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54" t="s">
        <v>114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90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12</v>
      </c>
      <c r="C56" s="150"/>
      <c r="D56" s="150"/>
      <c r="E56" s="150"/>
      <c r="F56" s="90"/>
      <c r="G56" s="159" t="s">
        <v>73</v>
      </c>
      <c r="H56" s="160"/>
      <c r="I56" s="160"/>
      <c r="J56" s="160"/>
      <c r="K56" s="161"/>
      <c r="L56" s="159" t="s">
        <v>74</v>
      </c>
      <c r="M56" s="160"/>
      <c r="N56" s="160"/>
      <c r="O56" s="160"/>
      <c r="P56" s="161"/>
      <c r="Q56" s="159" t="s">
        <v>75</v>
      </c>
      <c r="R56" s="160"/>
      <c r="S56" s="160"/>
      <c r="T56" s="160"/>
      <c r="U56" s="161"/>
      <c r="V56" s="159" t="s">
        <v>76</v>
      </c>
      <c r="W56" s="160"/>
      <c r="X56" s="160"/>
      <c r="Y56" s="160"/>
      <c r="Z56" s="161"/>
      <c r="AA56" s="159" t="s">
        <v>73</v>
      </c>
      <c r="AB56" s="160"/>
      <c r="AC56" s="160"/>
      <c r="AD56" s="160"/>
      <c r="AE56" s="161"/>
      <c r="AF56" s="159" t="s">
        <v>74</v>
      </c>
      <c r="AG56" s="160"/>
      <c r="AH56" s="160"/>
      <c r="AI56" s="160"/>
      <c r="AJ56" s="161"/>
      <c r="AK56" s="159" t="s">
        <v>75</v>
      </c>
      <c r="AL56" s="160"/>
      <c r="AM56" s="160"/>
      <c r="AN56" s="160"/>
      <c r="AO56" s="161"/>
      <c r="AP56" s="159" t="s">
        <v>76</v>
      </c>
      <c r="AQ56" s="160"/>
      <c r="AR56" s="160"/>
      <c r="AS56" s="160"/>
      <c r="AT56" s="162"/>
    </row>
    <row r="57" spans="2:46" s="106" customFormat="1" ht="18" customHeight="1" thickBot="1">
      <c r="B57" s="93"/>
      <c r="C57" s="91"/>
      <c r="D57" s="91"/>
      <c r="E57" s="91"/>
      <c r="F57" s="70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89"/>
      <c r="C58" s="94"/>
      <c r="D58" s="95"/>
      <c r="E58" s="82"/>
      <c r="F58" s="90"/>
      <c r="G58" s="167" t="s">
        <v>77</v>
      </c>
      <c r="H58" s="197"/>
      <c r="I58" s="197"/>
      <c r="J58" s="197"/>
      <c r="K58" s="198"/>
      <c r="L58" s="167" t="s">
        <v>78</v>
      </c>
      <c r="M58" s="197"/>
      <c r="N58" s="197"/>
      <c r="O58" s="197"/>
      <c r="P58" s="198"/>
      <c r="Q58" s="167" t="s">
        <v>78</v>
      </c>
      <c r="R58" s="197"/>
      <c r="S58" s="197"/>
      <c r="T58" s="197"/>
      <c r="U58" s="198"/>
      <c r="V58" s="167" t="s">
        <v>78</v>
      </c>
      <c r="W58" s="197"/>
      <c r="X58" s="197"/>
      <c r="Y58" s="197"/>
      <c r="Z58" s="198"/>
      <c r="AA58" s="167" t="s">
        <v>77</v>
      </c>
      <c r="AB58" s="197"/>
      <c r="AC58" s="197"/>
      <c r="AD58" s="197"/>
      <c r="AE58" s="198"/>
      <c r="AF58" s="167" t="s">
        <v>78</v>
      </c>
      <c r="AG58" s="197"/>
      <c r="AH58" s="197"/>
      <c r="AI58" s="197"/>
      <c r="AJ58" s="198"/>
      <c r="AK58" s="167" t="s">
        <v>78</v>
      </c>
      <c r="AL58" s="197"/>
      <c r="AM58" s="197"/>
      <c r="AN58" s="197"/>
      <c r="AO58" s="198"/>
      <c r="AP58" s="167" t="s">
        <v>78</v>
      </c>
      <c r="AQ58" s="197"/>
      <c r="AR58" s="197"/>
      <c r="AS58" s="197"/>
      <c r="AT58" s="199"/>
    </row>
    <row r="59" spans="2:46" s="88" customFormat="1" ht="18" customHeight="1">
      <c r="B59" s="96"/>
      <c r="C59" s="97"/>
      <c r="D59" s="171" t="s">
        <v>17</v>
      </c>
      <c r="E59" s="171"/>
      <c r="F59" s="98"/>
      <c r="G59" s="189">
        <v>19.9</v>
      </c>
      <c r="H59" s="200"/>
      <c r="I59" s="200"/>
      <c r="J59" s="200"/>
      <c r="K59" s="201"/>
      <c r="L59" s="189">
        <v>173</v>
      </c>
      <c r="M59" s="200"/>
      <c r="N59" s="200"/>
      <c r="O59" s="200"/>
      <c r="P59" s="201"/>
      <c r="Q59" s="189">
        <v>152.3</v>
      </c>
      <c r="R59" s="200"/>
      <c r="S59" s="200"/>
      <c r="T59" s="200"/>
      <c r="U59" s="201"/>
      <c r="V59" s="189">
        <v>20.7</v>
      </c>
      <c r="W59" s="200"/>
      <c r="X59" s="200"/>
      <c r="Y59" s="200"/>
      <c r="Z59" s="201"/>
      <c r="AA59" s="189">
        <v>15.4</v>
      </c>
      <c r="AB59" s="200"/>
      <c r="AC59" s="200"/>
      <c r="AD59" s="200"/>
      <c r="AE59" s="201"/>
      <c r="AF59" s="189">
        <v>91.8</v>
      </c>
      <c r="AG59" s="200"/>
      <c r="AH59" s="200"/>
      <c r="AI59" s="200"/>
      <c r="AJ59" s="201"/>
      <c r="AK59" s="189">
        <v>89.1</v>
      </c>
      <c r="AL59" s="200"/>
      <c r="AM59" s="200"/>
      <c r="AN59" s="200"/>
      <c r="AO59" s="201"/>
      <c r="AP59" s="189">
        <v>2.7</v>
      </c>
      <c r="AQ59" s="200"/>
      <c r="AR59" s="200"/>
      <c r="AS59" s="200"/>
      <c r="AT59" s="202"/>
    </row>
    <row r="60" spans="2:46" s="92" customFormat="1" ht="27.75" customHeight="1">
      <c r="B60" s="100"/>
      <c r="C60" s="101"/>
      <c r="D60" s="176" t="s">
        <v>96</v>
      </c>
      <c r="E60" s="176"/>
      <c r="F60" s="102"/>
      <c r="G60" s="203">
        <v>19.6</v>
      </c>
      <c r="H60" s="204"/>
      <c r="I60" s="204"/>
      <c r="J60" s="204"/>
      <c r="K60" s="205"/>
      <c r="L60" s="203">
        <v>168.6</v>
      </c>
      <c r="M60" s="204"/>
      <c r="N60" s="204"/>
      <c r="O60" s="204"/>
      <c r="P60" s="205"/>
      <c r="Q60" s="203">
        <v>150.8</v>
      </c>
      <c r="R60" s="204"/>
      <c r="S60" s="204"/>
      <c r="T60" s="204"/>
      <c r="U60" s="205"/>
      <c r="V60" s="203">
        <v>17.8</v>
      </c>
      <c r="W60" s="204"/>
      <c r="X60" s="204"/>
      <c r="Y60" s="204"/>
      <c r="Z60" s="205"/>
      <c r="AA60" s="203">
        <v>17.9</v>
      </c>
      <c r="AB60" s="204"/>
      <c r="AC60" s="204"/>
      <c r="AD60" s="204"/>
      <c r="AE60" s="205"/>
      <c r="AF60" s="203">
        <v>125.2</v>
      </c>
      <c r="AG60" s="204"/>
      <c r="AH60" s="204"/>
      <c r="AI60" s="204"/>
      <c r="AJ60" s="205"/>
      <c r="AK60" s="203">
        <v>120.3</v>
      </c>
      <c r="AL60" s="204"/>
      <c r="AM60" s="204"/>
      <c r="AN60" s="204"/>
      <c r="AO60" s="205"/>
      <c r="AP60" s="203">
        <v>4.9</v>
      </c>
      <c r="AQ60" s="204"/>
      <c r="AR60" s="204"/>
      <c r="AS60" s="204"/>
      <c r="AT60" s="206"/>
    </row>
    <row r="61" spans="2:46" s="92" customFormat="1" ht="27.75" customHeight="1">
      <c r="B61" s="100"/>
      <c r="C61" s="101"/>
      <c r="D61" s="176" t="s">
        <v>79</v>
      </c>
      <c r="E61" s="176"/>
      <c r="F61" s="102"/>
      <c r="G61" s="203">
        <v>19.7</v>
      </c>
      <c r="H61" s="204"/>
      <c r="I61" s="204"/>
      <c r="J61" s="204"/>
      <c r="K61" s="205"/>
      <c r="L61" s="203">
        <v>167.6</v>
      </c>
      <c r="M61" s="204"/>
      <c r="N61" s="204"/>
      <c r="O61" s="204"/>
      <c r="P61" s="205"/>
      <c r="Q61" s="203">
        <v>152.5</v>
      </c>
      <c r="R61" s="204"/>
      <c r="S61" s="204"/>
      <c r="T61" s="204"/>
      <c r="U61" s="205"/>
      <c r="V61" s="203">
        <v>15.1</v>
      </c>
      <c r="W61" s="204"/>
      <c r="X61" s="204"/>
      <c r="Y61" s="204"/>
      <c r="Z61" s="205"/>
      <c r="AA61" s="203">
        <v>17.6</v>
      </c>
      <c r="AB61" s="204"/>
      <c r="AC61" s="204"/>
      <c r="AD61" s="204"/>
      <c r="AE61" s="205"/>
      <c r="AF61" s="203">
        <v>104</v>
      </c>
      <c r="AG61" s="204"/>
      <c r="AH61" s="204"/>
      <c r="AI61" s="204"/>
      <c r="AJ61" s="205"/>
      <c r="AK61" s="203">
        <v>102.3</v>
      </c>
      <c r="AL61" s="204"/>
      <c r="AM61" s="204"/>
      <c r="AN61" s="204"/>
      <c r="AO61" s="205"/>
      <c r="AP61" s="203">
        <v>1.7</v>
      </c>
      <c r="AQ61" s="204"/>
      <c r="AR61" s="204"/>
      <c r="AS61" s="204"/>
      <c r="AT61" s="206"/>
    </row>
    <row r="62" spans="2:46" s="92" customFormat="1" ht="31.5" customHeight="1" thickBot="1">
      <c r="B62" s="103"/>
      <c r="C62" s="104"/>
      <c r="D62" s="181" t="s">
        <v>31</v>
      </c>
      <c r="E62" s="181"/>
      <c r="F62" s="105"/>
      <c r="G62" s="207">
        <v>19.8</v>
      </c>
      <c r="H62" s="208"/>
      <c r="I62" s="208"/>
      <c r="J62" s="208"/>
      <c r="K62" s="209"/>
      <c r="L62" s="207">
        <v>161</v>
      </c>
      <c r="M62" s="208"/>
      <c r="N62" s="208"/>
      <c r="O62" s="208"/>
      <c r="P62" s="209"/>
      <c r="Q62" s="207">
        <v>150.4</v>
      </c>
      <c r="R62" s="208"/>
      <c r="S62" s="208"/>
      <c r="T62" s="208"/>
      <c r="U62" s="209"/>
      <c r="V62" s="207">
        <v>10.6</v>
      </c>
      <c r="W62" s="208"/>
      <c r="X62" s="208"/>
      <c r="Y62" s="208"/>
      <c r="Z62" s="209"/>
      <c r="AA62" s="207">
        <v>14.4</v>
      </c>
      <c r="AB62" s="208"/>
      <c r="AC62" s="208"/>
      <c r="AD62" s="208"/>
      <c r="AE62" s="209"/>
      <c r="AF62" s="207">
        <v>79.8</v>
      </c>
      <c r="AG62" s="208"/>
      <c r="AH62" s="208"/>
      <c r="AI62" s="208"/>
      <c r="AJ62" s="209"/>
      <c r="AK62" s="207">
        <v>77.7</v>
      </c>
      <c r="AL62" s="208"/>
      <c r="AM62" s="208"/>
      <c r="AN62" s="208"/>
      <c r="AO62" s="209"/>
      <c r="AP62" s="207">
        <v>2.1</v>
      </c>
      <c r="AQ62" s="208"/>
      <c r="AR62" s="208"/>
      <c r="AS62" s="208"/>
      <c r="AT62" s="210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48" t="s">
        <v>99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99" customFormat="1" ht="28.5" customHeight="1">
      <c r="B67" s="149"/>
      <c r="C67" s="149"/>
      <c r="D67" s="149"/>
      <c r="E67" s="149"/>
      <c r="F67" s="14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152"/>
      <c r="C69" s="152"/>
      <c r="D69" s="152"/>
      <c r="E69" s="153" t="s">
        <v>89</v>
      </c>
      <c r="F69" s="153"/>
      <c r="G69" s="153"/>
      <c r="H69" s="153"/>
      <c r="I69" s="153"/>
      <c r="J69" s="153"/>
      <c r="K69" s="153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54" t="s">
        <v>100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90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12</v>
      </c>
      <c r="C71" s="150"/>
      <c r="D71" s="150"/>
      <c r="E71" s="150"/>
      <c r="F71" s="90"/>
      <c r="G71" s="159" t="s">
        <v>83</v>
      </c>
      <c r="H71" s="160"/>
      <c r="I71" s="160"/>
      <c r="J71" s="161"/>
      <c r="K71" s="211" t="s">
        <v>101</v>
      </c>
      <c r="L71" s="212"/>
      <c r="M71" s="212"/>
      <c r="N71" s="213"/>
      <c r="O71" s="159" t="s">
        <v>85</v>
      </c>
      <c r="P71" s="160"/>
      <c r="Q71" s="160"/>
      <c r="R71" s="161"/>
      <c r="S71" s="159" t="s">
        <v>86</v>
      </c>
      <c r="T71" s="160"/>
      <c r="U71" s="160"/>
      <c r="V71" s="161"/>
      <c r="W71" s="211" t="s">
        <v>102</v>
      </c>
      <c r="X71" s="212"/>
      <c r="Y71" s="212"/>
      <c r="Z71" s="213"/>
      <c r="AA71" s="159" t="s">
        <v>83</v>
      </c>
      <c r="AB71" s="160"/>
      <c r="AC71" s="160"/>
      <c r="AD71" s="161"/>
      <c r="AE71" s="211" t="s">
        <v>101</v>
      </c>
      <c r="AF71" s="212"/>
      <c r="AG71" s="212"/>
      <c r="AH71" s="213"/>
      <c r="AI71" s="159" t="s">
        <v>85</v>
      </c>
      <c r="AJ71" s="160"/>
      <c r="AK71" s="160"/>
      <c r="AL71" s="161"/>
      <c r="AM71" s="159" t="s">
        <v>86</v>
      </c>
      <c r="AN71" s="160"/>
      <c r="AO71" s="160"/>
      <c r="AP71" s="161"/>
      <c r="AQ71" s="211" t="s">
        <v>102</v>
      </c>
      <c r="AR71" s="212"/>
      <c r="AS71" s="212"/>
      <c r="AT71" s="217"/>
    </row>
    <row r="72" spans="1:46" ht="20.25" customHeight="1" thickBot="1">
      <c r="A72" s="219"/>
      <c r="B72" s="93"/>
      <c r="C72" s="91"/>
      <c r="D72" s="91"/>
      <c r="E72" s="91"/>
      <c r="F72" s="70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89"/>
      <c r="C73" s="94"/>
      <c r="D73" s="95"/>
      <c r="E73" s="82"/>
      <c r="F73" s="90"/>
      <c r="G73" s="167" t="s">
        <v>103</v>
      </c>
      <c r="H73" s="168"/>
      <c r="I73" s="168"/>
      <c r="J73" s="169"/>
      <c r="K73" s="167" t="s">
        <v>103</v>
      </c>
      <c r="L73" s="168"/>
      <c r="M73" s="168"/>
      <c r="N73" s="169"/>
      <c r="O73" s="167" t="s">
        <v>103</v>
      </c>
      <c r="P73" s="168"/>
      <c r="Q73" s="168"/>
      <c r="R73" s="169"/>
      <c r="S73" s="167" t="s">
        <v>103</v>
      </c>
      <c r="T73" s="168"/>
      <c r="U73" s="168"/>
      <c r="V73" s="169"/>
      <c r="W73" s="167" t="s">
        <v>103</v>
      </c>
      <c r="X73" s="168"/>
      <c r="Y73" s="168"/>
      <c r="Z73" s="169"/>
      <c r="AA73" s="167" t="s">
        <v>103</v>
      </c>
      <c r="AB73" s="168"/>
      <c r="AC73" s="168"/>
      <c r="AD73" s="169"/>
      <c r="AE73" s="167" t="s">
        <v>103</v>
      </c>
      <c r="AF73" s="168"/>
      <c r="AG73" s="168"/>
      <c r="AH73" s="169"/>
      <c r="AI73" s="167" t="s">
        <v>103</v>
      </c>
      <c r="AJ73" s="168"/>
      <c r="AK73" s="168"/>
      <c r="AL73" s="169"/>
      <c r="AM73" s="167" t="s">
        <v>103</v>
      </c>
      <c r="AN73" s="168"/>
      <c r="AO73" s="168"/>
      <c r="AP73" s="169"/>
      <c r="AQ73" s="167" t="s">
        <v>103</v>
      </c>
      <c r="AR73" s="168"/>
      <c r="AS73" s="168"/>
      <c r="AT73" s="170"/>
    </row>
    <row r="74" spans="2:46" ht="20.25" customHeight="1">
      <c r="B74" s="96"/>
      <c r="C74" s="97"/>
      <c r="D74" s="171" t="s">
        <v>17</v>
      </c>
      <c r="E74" s="171"/>
      <c r="F74" s="98"/>
      <c r="G74" s="220">
        <v>633246</v>
      </c>
      <c r="H74" s="221"/>
      <c r="I74" s="221"/>
      <c r="J74" s="222"/>
      <c r="K74" s="220">
        <v>340010</v>
      </c>
      <c r="L74" s="221"/>
      <c r="M74" s="221"/>
      <c r="N74" s="222"/>
      <c r="O74" s="220">
        <v>306907</v>
      </c>
      <c r="P74" s="221"/>
      <c r="Q74" s="221"/>
      <c r="R74" s="222"/>
      <c r="S74" s="220">
        <v>33103</v>
      </c>
      <c r="T74" s="221"/>
      <c r="U74" s="221"/>
      <c r="V74" s="222"/>
      <c r="W74" s="220">
        <v>293236</v>
      </c>
      <c r="X74" s="221"/>
      <c r="Y74" s="221"/>
      <c r="Z74" s="222"/>
      <c r="AA74" s="220">
        <v>106277</v>
      </c>
      <c r="AB74" s="221"/>
      <c r="AC74" s="221"/>
      <c r="AD74" s="222"/>
      <c r="AE74" s="220">
        <v>97838</v>
      </c>
      <c r="AF74" s="221"/>
      <c r="AG74" s="221"/>
      <c r="AH74" s="222"/>
      <c r="AI74" s="220">
        <v>95553</v>
      </c>
      <c r="AJ74" s="221"/>
      <c r="AK74" s="221"/>
      <c r="AL74" s="222"/>
      <c r="AM74" s="220">
        <v>2285</v>
      </c>
      <c r="AN74" s="221"/>
      <c r="AO74" s="221"/>
      <c r="AP74" s="222"/>
      <c r="AQ74" s="220">
        <v>8439</v>
      </c>
      <c r="AR74" s="221"/>
      <c r="AS74" s="221"/>
      <c r="AT74" s="223"/>
    </row>
    <row r="75" spans="2:46" ht="30.75" customHeight="1">
      <c r="B75" s="100"/>
      <c r="C75" s="101"/>
      <c r="D75" s="176" t="s">
        <v>96</v>
      </c>
      <c r="E75" s="176"/>
      <c r="F75" s="102"/>
      <c r="G75" s="224">
        <v>722064</v>
      </c>
      <c r="H75" s="225"/>
      <c r="I75" s="225"/>
      <c r="J75" s="226"/>
      <c r="K75" s="224">
        <v>358061</v>
      </c>
      <c r="L75" s="225"/>
      <c r="M75" s="225"/>
      <c r="N75" s="226"/>
      <c r="O75" s="224">
        <v>316188</v>
      </c>
      <c r="P75" s="225"/>
      <c r="Q75" s="225"/>
      <c r="R75" s="226"/>
      <c r="S75" s="224">
        <v>41873</v>
      </c>
      <c r="T75" s="225"/>
      <c r="U75" s="225"/>
      <c r="V75" s="226"/>
      <c r="W75" s="224">
        <v>364003</v>
      </c>
      <c r="X75" s="225"/>
      <c r="Y75" s="225"/>
      <c r="Z75" s="226"/>
      <c r="AA75" s="224">
        <v>127037</v>
      </c>
      <c r="AB75" s="225"/>
      <c r="AC75" s="225"/>
      <c r="AD75" s="226"/>
      <c r="AE75" s="224">
        <v>118474</v>
      </c>
      <c r="AF75" s="225"/>
      <c r="AG75" s="225"/>
      <c r="AH75" s="226"/>
      <c r="AI75" s="224">
        <v>114277</v>
      </c>
      <c r="AJ75" s="225"/>
      <c r="AK75" s="225"/>
      <c r="AL75" s="226"/>
      <c r="AM75" s="224">
        <v>4197</v>
      </c>
      <c r="AN75" s="225"/>
      <c r="AO75" s="225"/>
      <c r="AP75" s="226"/>
      <c r="AQ75" s="224">
        <v>8563</v>
      </c>
      <c r="AR75" s="225"/>
      <c r="AS75" s="225"/>
      <c r="AT75" s="227"/>
    </row>
    <row r="76" spans="1:46" ht="30.75" customHeight="1">
      <c r="A76" s="114"/>
      <c r="B76" s="100"/>
      <c r="C76" s="101"/>
      <c r="D76" s="176" t="s">
        <v>79</v>
      </c>
      <c r="E76" s="176"/>
      <c r="F76" s="102"/>
      <c r="G76" s="220">
        <v>448987</v>
      </c>
      <c r="H76" s="221"/>
      <c r="I76" s="221"/>
      <c r="J76" s="222"/>
      <c r="K76" s="220">
        <v>317913</v>
      </c>
      <c r="L76" s="221"/>
      <c r="M76" s="221"/>
      <c r="N76" s="222"/>
      <c r="O76" s="220">
        <v>292801</v>
      </c>
      <c r="P76" s="221"/>
      <c r="Q76" s="221"/>
      <c r="R76" s="222"/>
      <c r="S76" s="220">
        <v>25112</v>
      </c>
      <c r="T76" s="221"/>
      <c r="U76" s="221"/>
      <c r="V76" s="222"/>
      <c r="W76" s="220">
        <v>131074</v>
      </c>
      <c r="X76" s="221"/>
      <c r="Y76" s="221"/>
      <c r="Z76" s="222"/>
      <c r="AA76" s="220">
        <v>103535</v>
      </c>
      <c r="AB76" s="221"/>
      <c r="AC76" s="221"/>
      <c r="AD76" s="222"/>
      <c r="AE76" s="220">
        <v>100232</v>
      </c>
      <c r="AF76" s="221"/>
      <c r="AG76" s="221"/>
      <c r="AH76" s="222"/>
      <c r="AI76" s="220">
        <v>98149</v>
      </c>
      <c r="AJ76" s="221"/>
      <c r="AK76" s="221"/>
      <c r="AL76" s="222"/>
      <c r="AM76" s="220">
        <v>2083</v>
      </c>
      <c r="AN76" s="221"/>
      <c r="AO76" s="221"/>
      <c r="AP76" s="222"/>
      <c r="AQ76" s="220">
        <v>3303</v>
      </c>
      <c r="AR76" s="221"/>
      <c r="AS76" s="221"/>
      <c r="AT76" s="223"/>
    </row>
    <row r="77" spans="2:46" ht="30.75" customHeight="1" thickBot="1">
      <c r="B77" s="103"/>
      <c r="C77" s="104"/>
      <c r="D77" s="181" t="s">
        <v>31</v>
      </c>
      <c r="E77" s="181"/>
      <c r="F77" s="105"/>
      <c r="G77" s="228">
        <v>573764</v>
      </c>
      <c r="H77" s="229"/>
      <c r="I77" s="229"/>
      <c r="J77" s="230"/>
      <c r="K77" s="228">
        <v>340336</v>
      </c>
      <c r="L77" s="229"/>
      <c r="M77" s="229"/>
      <c r="N77" s="230"/>
      <c r="O77" s="228">
        <v>308295</v>
      </c>
      <c r="P77" s="229"/>
      <c r="Q77" s="229"/>
      <c r="R77" s="230"/>
      <c r="S77" s="228">
        <v>32041</v>
      </c>
      <c r="T77" s="229"/>
      <c r="U77" s="229"/>
      <c r="V77" s="230"/>
      <c r="W77" s="228">
        <v>233428</v>
      </c>
      <c r="X77" s="229"/>
      <c r="Y77" s="229"/>
      <c r="Z77" s="230"/>
      <c r="AA77" s="228">
        <v>123409</v>
      </c>
      <c r="AB77" s="229"/>
      <c r="AC77" s="229"/>
      <c r="AD77" s="230"/>
      <c r="AE77" s="228">
        <v>114554</v>
      </c>
      <c r="AF77" s="229"/>
      <c r="AG77" s="229"/>
      <c r="AH77" s="230"/>
      <c r="AI77" s="228">
        <v>112898</v>
      </c>
      <c r="AJ77" s="229"/>
      <c r="AK77" s="229"/>
      <c r="AL77" s="230"/>
      <c r="AM77" s="228">
        <v>1656</v>
      </c>
      <c r="AN77" s="229"/>
      <c r="AO77" s="229"/>
      <c r="AP77" s="230"/>
      <c r="AQ77" s="228">
        <v>8855</v>
      </c>
      <c r="AR77" s="229"/>
      <c r="AS77" s="229"/>
      <c r="AT77" s="231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53" t="s">
        <v>97</v>
      </c>
      <c r="F83" s="186"/>
      <c r="G83" s="186"/>
      <c r="H83" s="186"/>
      <c r="I83" s="186"/>
      <c r="J83" s="186"/>
      <c r="K83" s="186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54" t="s">
        <v>100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90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12</v>
      </c>
      <c r="C85" s="150"/>
      <c r="D85" s="150"/>
      <c r="E85" s="150"/>
      <c r="F85" s="90"/>
      <c r="G85" s="159" t="s">
        <v>83</v>
      </c>
      <c r="H85" s="160"/>
      <c r="I85" s="160"/>
      <c r="J85" s="161"/>
      <c r="K85" s="211" t="s">
        <v>101</v>
      </c>
      <c r="L85" s="212"/>
      <c r="M85" s="212"/>
      <c r="N85" s="213"/>
      <c r="O85" s="159" t="s">
        <v>85</v>
      </c>
      <c r="P85" s="160"/>
      <c r="Q85" s="160"/>
      <c r="R85" s="161"/>
      <c r="S85" s="159" t="s">
        <v>86</v>
      </c>
      <c r="T85" s="160"/>
      <c r="U85" s="160"/>
      <c r="V85" s="161"/>
      <c r="W85" s="211" t="s">
        <v>102</v>
      </c>
      <c r="X85" s="212"/>
      <c r="Y85" s="212"/>
      <c r="Z85" s="213"/>
      <c r="AA85" s="159" t="s">
        <v>83</v>
      </c>
      <c r="AB85" s="160"/>
      <c r="AC85" s="160"/>
      <c r="AD85" s="161"/>
      <c r="AE85" s="211" t="s">
        <v>101</v>
      </c>
      <c r="AF85" s="212"/>
      <c r="AG85" s="212"/>
      <c r="AH85" s="213"/>
      <c r="AI85" s="159" t="s">
        <v>85</v>
      </c>
      <c r="AJ85" s="160"/>
      <c r="AK85" s="160"/>
      <c r="AL85" s="161"/>
      <c r="AM85" s="159" t="s">
        <v>86</v>
      </c>
      <c r="AN85" s="160"/>
      <c r="AO85" s="160"/>
      <c r="AP85" s="161"/>
      <c r="AQ85" s="211" t="s">
        <v>102</v>
      </c>
      <c r="AR85" s="212"/>
      <c r="AS85" s="212"/>
      <c r="AT85" s="217"/>
    </row>
    <row r="86" spans="2:46" ht="20.25" customHeight="1" thickBot="1">
      <c r="B86" s="93"/>
      <c r="C86" s="91"/>
      <c r="D86" s="91"/>
      <c r="E86" s="91"/>
      <c r="F86" s="70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89"/>
      <c r="C87" s="94"/>
      <c r="D87" s="95"/>
      <c r="E87" s="82"/>
      <c r="F87" s="90"/>
      <c r="G87" s="167" t="s">
        <v>103</v>
      </c>
      <c r="H87" s="168"/>
      <c r="I87" s="168"/>
      <c r="J87" s="169"/>
      <c r="K87" s="167" t="s">
        <v>103</v>
      </c>
      <c r="L87" s="168"/>
      <c r="M87" s="168"/>
      <c r="N87" s="169"/>
      <c r="O87" s="167" t="s">
        <v>103</v>
      </c>
      <c r="P87" s="168"/>
      <c r="Q87" s="168"/>
      <c r="R87" s="169"/>
      <c r="S87" s="167" t="s">
        <v>103</v>
      </c>
      <c r="T87" s="168"/>
      <c r="U87" s="168"/>
      <c r="V87" s="169"/>
      <c r="W87" s="167" t="s">
        <v>103</v>
      </c>
      <c r="X87" s="168"/>
      <c r="Y87" s="168"/>
      <c r="Z87" s="169"/>
      <c r="AA87" s="167" t="s">
        <v>103</v>
      </c>
      <c r="AB87" s="168"/>
      <c r="AC87" s="168"/>
      <c r="AD87" s="169"/>
      <c r="AE87" s="167" t="s">
        <v>103</v>
      </c>
      <c r="AF87" s="168"/>
      <c r="AG87" s="168"/>
      <c r="AH87" s="169"/>
      <c r="AI87" s="167" t="s">
        <v>103</v>
      </c>
      <c r="AJ87" s="168"/>
      <c r="AK87" s="168"/>
      <c r="AL87" s="169"/>
      <c r="AM87" s="167" t="s">
        <v>103</v>
      </c>
      <c r="AN87" s="168"/>
      <c r="AO87" s="168"/>
      <c r="AP87" s="169"/>
      <c r="AQ87" s="167" t="s">
        <v>103</v>
      </c>
      <c r="AR87" s="168"/>
      <c r="AS87" s="168"/>
      <c r="AT87" s="170"/>
    </row>
    <row r="88" spans="2:46" ht="22.5" customHeight="1">
      <c r="B88" s="96"/>
      <c r="C88" s="97"/>
      <c r="D88" s="171" t="s">
        <v>17</v>
      </c>
      <c r="E88" s="171"/>
      <c r="F88" s="98"/>
      <c r="G88" s="220">
        <v>728163</v>
      </c>
      <c r="H88" s="221"/>
      <c r="I88" s="221"/>
      <c r="J88" s="222"/>
      <c r="K88" s="220">
        <v>356637</v>
      </c>
      <c r="L88" s="221"/>
      <c r="M88" s="221"/>
      <c r="N88" s="222"/>
      <c r="O88" s="220">
        <v>317604</v>
      </c>
      <c r="P88" s="221"/>
      <c r="Q88" s="221"/>
      <c r="R88" s="222"/>
      <c r="S88" s="220">
        <v>39033</v>
      </c>
      <c r="T88" s="221"/>
      <c r="U88" s="221"/>
      <c r="V88" s="222"/>
      <c r="W88" s="220">
        <v>371526</v>
      </c>
      <c r="X88" s="221"/>
      <c r="Y88" s="221"/>
      <c r="Z88" s="222"/>
      <c r="AA88" s="220">
        <v>116006</v>
      </c>
      <c r="AB88" s="221"/>
      <c r="AC88" s="221"/>
      <c r="AD88" s="222"/>
      <c r="AE88" s="220">
        <v>110124</v>
      </c>
      <c r="AF88" s="221"/>
      <c r="AG88" s="221"/>
      <c r="AH88" s="222"/>
      <c r="AI88" s="220">
        <v>107027</v>
      </c>
      <c r="AJ88" s="221"/>
      <c r="AK88" s="221"/>
      <c r="AL88" s="222"/>
      <c r="AM88" s="220">
        <v>3097</v>
      </c>
      <c r="AN88" s="221"/>
      <c r="AO88" s="221"/>
      <c r="AP88" s="222"/>
      <c r="AQ88" s="220">
        <v>5882</v>
      </c>
      <c r="AR88" s="221"/>
      <c r="AS88" s="221"/>
      <c r="AT88" s="223"/>
    </row>
    <row r="89" spans="2:46" ht="30.75" customHeight="1">
      <c r="B89" s="100"/>
      <c r="C89" s="101"/>
      <c r="D89" s="176" t="s">
        <v>96</v>
      </c>
      <c r="E89" s="176"/>
      <c r="F89" s="102"/>
      <c r="G89" s="220">
        <v>769133</v>
      </c>
      <c r="H89" s="221"/>
      <c r="I89" s="221"/>
      <c r="J89" s="222"/>
      <c r="K89" s="220">
        <v>363903</v>
      </c>
      <c r="L89" s="221"/>
      <c r="M89" s="221"/>
      <c r="N89" s="222"/>
      <c r="O89" s="220">
        <v>320119</v>
      </c>
      <c r="P89" s="221"/>
      <c r="Q89" s="221"/>
      <c r="R89" s="222"/>
      <c r="S89" s="220">
        <v>43784</v>
      </c>
      <c r="T89" s="221"/>
      <c r="U89" s="221"/>
      <c r="V89" s="222"/>
      <c r="W89" s="220">
        <v>405230</v>
      </c>
      <c r="X89" s="221"/>
      <c r="Y89" s="221"/>
      <c r="Z89" s="222"/>
      <c r="AA89" s="220">
        <v>152237</v>
      </c>
      <c r="AB89" s="221"/>
      <c r="AC89" s="221"/>
      <c r="AD89" s="222"/>
      <c r="AE89" s="220">
        <v>137251</v>
      </c>
      <c r="AF89" s="221"/>
      <c r="AG89" s="221"/>
      <c r="AH89" s="222"/>
      <c r="AI89" s="220">
        <v>130705</v>
      </c>
      <c r="AJ89" s="221"/>
      <c r="AK89" s="221"/>
      <c r="AL89" s="222"/>
      <c r="AM89" s="220">
        <v>6546</v>
      </c>
      <c r="AN89" s="221"/>
      <c r="AO89" s="221"/>
      <c r="AP89" s="222"/>
      <c r="AQ89" s="220">
        <v>14986</v>
      </c>
      <c r="AR89" s="221"/>
      <c r="AS89" s="221"/>
      <c r="AT89" s="223"/>
    </row>
    <row r="90" spans="2:46" ht="30.75" customHeight="1">
      <c r="B90" s="100"/>
      <c r="C90" s="101"/>
      <c r="D90" s="176" t="s">
        <v>79</v>
      </c>
      <c r="E90" s="176"/>
      <c r="F90" s="102"/>
      <c r="G90" s="220">
        <v>520142</v>
      </c>
      <c r="H90" s="221"/>
      <c r="I90" s="221"/>
      <c r="J90" s="222"/>
      <c r="K90" s="220">
        <v>336141</v>
      </c>
      <c r="L90" s="221"/>
      <c r="M90" s="221"/>
      <c r="N90" s="222"/>
      <c r="O90" s="220">
        <v>308989</v>
      </c>
      <c r="P90" s="221"/>
      <c r="Q90" s="221"/>
      <c r="R90" s="222"/>
      <c r="S90" s="220">
        <v>27152</v>
      </c>
      <c r="T90" s="221"/>
      <c r="U90" s="221"/>
      <c r="V90" s="222"/>
      <c r="W90" s="220">
        <v>184001</v>
      </c>
      <c r="X90" s="221"/>
      <c r="Y90" s="221"/>
      <c r="Z90" s="222"/>
      <c r="AA90" s="220">
        <v>112349</v>
      </c>
      <c r="AB90" s="221"/>
      <c r="AC90" s="221"/>
      <c r="AD90" s="222"/>
      <c r="AE90" s="220">
        <v>110001</v>
      </c>
      <c r="AF90" s="221"/>
      <c r="AG90" s="221"/>
      <c r="AH90" s="222"/>
      <c r="AI90" s="220">
        <v>107895</v>
      </c>
      <c r="AJ90" s="221"/>
      <c r="AK90" s="221"/>
      <c r="AL90" s="222"/>
      <c r="AM90" s="220">
        <v>2106</v>
      </c>
      <c r="AN90" s="221"/>
      <c r="AO90" s="221"/>
      <c r="AP90" s="222"/>
      <c r="AQ90" s="220">
        <v>2348</v>
      </c>
      <c r="AR90" s="221"/>
      <c r="AS90" s="221"/>
      <c r="AT90" s="223"/>
    </row>
    <row r="91" spans="2:46" ht="30.75" customHeight="1" thickBot="1">
      <c r="B91" s="103"/>
      <c r="C91" s="104"/>
      <c r="D91" s="181" t="s">
        <v>31</v>
      </c>
      <c r="E91" s="181"/>
      <c r="F91" s="105"/>
      <c r="G91" s="232">
        <v>628982</v>
      </c>
      <c r="H91" s="233"/>
      <c r="I91" s="233"/>
      <c r="J91" s="234"/>
      <c r="K91" s="232">
        <v>351048</v>
      </c>
      <c r="L91" s="233"/>
      <c r="M91" s="233"/>
      <c r="N91" s="234"/>
      <c r="O91" s="232">
        <v>314220</v>
      </c>
      <c r="P91" s="233"/>
      <c r="Q91" s="233"/>
      <c r="R91" s="234"/>
      <c r="S91" s="232">
        <v>36828</v>
      </c>
      <c r="T91" s="233"/>
      <c r="U91" s="233"/>
      <c r="V91" s="234"/>
      <c r="W91" s="232">
        <v>277934</v>
      </c>
      <c r="X91" s="233"/>
      <c r="Y91" s="233"/>
      <c r="Z91" s="234"/>
      <c r="AA91" s="232">
        <v>140791</v>
      </c>
      <c r="AB91" s="233"/>
      <c r="AC91" s="233"/>
      <c r="AD91" s="234"/>
      <c r="AE91" s="232">
        <v>133188</v>
      </c>
      <c r="AF91" s="233"/>
      <c r="AG91" s="233"/>
      <c r="AH91" s="234"/>
      <c r="AI91" s="232">
        <v>130532</v>
      </c>
      <c r="AJ91" s="233"/>
      <c r="AK91" s="233"/>
      <c r="AL91" s="234"/>
      <c r="AM91" s="232">
        <v>2656</v>
      </c>
      <c r="AN91" s="233"/>
      <c r="AO91" s="233"/>
      <c r="AP91" s="234"/>
      <c r="AQ91" s="232">
        <v>7603</v>
      </c>
      <c r="AR91" s="233"/>
      <c r="AS91" s="233"/>
      <c r="AT91" s="235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2019-06-24T05:00:35Z</cp:lastPrinted>
  <dcterms:created xsi:type="dcterms:W3CDTF">2011-04-21T08:18:29Z</dcterms:created>
  <dcterms:modified xsi:type="dcterms:W3CDTF">2019-08-26T04:10:02Z</dcterms:modified>
  <cp:category/>
  <cp:version/>
  <cp:contentType/>
  <cp:contentStatus/>
</cp:coreProperties>
</file>