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<sst xmlns="http://schemas.openxmlformats.org/spreadsheetml/2006/main" count="1004" uniqueCount="351">
  <si>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</si>
  <si>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</si>
  <si>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</si>
  <si>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</si>
  <si>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</si>
  <si>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</si>
  <si>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</si>
  <si>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</si>
  <si>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</si>
  <si>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</si>
  <si>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</si>
  <si>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</si>
  <si>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</si>
  <si>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</si>
  <si>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</si>
  <si>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</si>
  <si>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</si>
  <si>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</si>
  <si>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</si>
  <si>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</si>
  <si>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</si>
  <si>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</si>
  <si>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</si>
  <si>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</si>
  <si>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</si>
  <si>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</si>
  <si>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</si>
  <si>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</si>
  <si>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</si>
  <si>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</si>
  <si>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</si>
  <si>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</si>
  <si>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</si>
  <si>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</si>
  <si>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</si>
  <si>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</si>
  <si>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</si>
  <si>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</si>
  <si>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</si>
  <si>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</si>
  <si>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</si>
  <si>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</si>
  <si>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</si>
  <si>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</si>
  <si>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</si>
  <si>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</si>
  <si>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</si>
  <si>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</si>
  <si>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</si>
  <si>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</si>
  <si>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</si>
  <si>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</si>
  <si>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</si>
  <si>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</si>
  <si>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</si>
  <si>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</si>
  <si>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</si>
  <si>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</si>
  <si>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</si>
  <si>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</si>
  <si>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</si>
  <si>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</si>
  <si>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</si>
  <si>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</si>
  <si>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</si>
  <si>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</si>
  <si>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</si>
  <si>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</si>
  <si>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</si>
  <si>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</si>
  <si>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</si>
  <si>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</si>
  <si>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</si>
  <si>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</si>
  <si>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</si>
  <si>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</si>
  <si>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</si>
  <si>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</si>
  <si>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</si>
  <si>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</si>
  <si>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</si>
  <si>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</si>
  <si>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</si>
  <si>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</si>
  <si>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</si>
  <si>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</si>
  <si>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</si>
  <si>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</si>
  <si>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</si>
  <si>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</si>
  <si>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</si>
  <si>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</si>
  <si>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</si>
  <si>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</si>
  <si>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</si>
  <si>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</si>
  <si>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</si>
  <si>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</si>
  <si>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</si>
  <si>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</si>
  <si>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</si>
  <si>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</si>
  <si>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</si>
  <si>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</si>
  <si>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</si>
  <si>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</si>
  <si>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</si>
  <si>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</si>
  <si>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</si>
  <si>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</si>
  <si>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</si>
  <si>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</si>
  <si>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</si>
  <si>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</si>
  <si>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</si>
  <si>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</si>
  <si>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</si>
  <si>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</si>
  <si>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</si>
  <si>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</si>
  <si>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</si>
  <si>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</si>
  <si>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</si>
  <si>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</si>
  <si>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</si>
  <si>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</si>
  <si>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</si>
  <si>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</si>
  <si>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</si>
  <si>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</si>
  <si>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</si>
  <si>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</si>
  <si>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</si>
  <si>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</si>
  <si>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</si>
  <si>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</si>
  <si>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</si>
  <si>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</si>
  <si>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</si>
  <si>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</si>
  <si>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</si>
  <si>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</si>
  <si>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</si>
  <si>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</si>
  <si>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</si>
  <si>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</si>
  <si>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</si>
  <si>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</si>
  <si>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</si>
  <si>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</si>
  <si>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</si>
  <si>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</si>
  <si>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</si>
  <si>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</si>
  <si>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</si>
  <si>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</si>
  <si>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</si>
  <si>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</si>
  <si>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</si>
  <si>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</si>
  <si>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</si>
  <si>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</si>
  <si>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</si>
  <si>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</si>
  <si>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</si>
  <si>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</si>
  <si>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</si>
  <si>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</si>
  <si>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</si>
  <si>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</si>
  <si>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</si>
  <si>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</si>
  <si>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</si>
  <si>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</si>
  <si>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</si>
  <si>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</si>
  <si>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</si>
  <si>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</si>
  <si>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</si>
  <si>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</si>
  <si>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</si>
  <si>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</si>
  <si>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</si>
  <si>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</si>
  <si>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</si>
  <si>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</si>
  <si>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</si>
  <si>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</si>
  <si>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</si>
  <si>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</si>
  <si>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</si>
  <si>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</si>
  <si>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</si>
  <si>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</si>
  <si>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</si>
  <si>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</si>
  <si>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</si>
  <si>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</si>
  <si>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</si>
  <si>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</si>
  <si>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</si>
  <si>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</si>
  <si>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</si>
  <si>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</si>
  <si>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</si>
  <si>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</si>
  <si>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</si>
  <si>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</si>
  <si>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</si>
  <si>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</si>
  <si>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</si>
  <si>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</si>
  <si>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</si>
  <si>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</si>
  <si>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</si>
  <si>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</si>
  <si>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</si>
  <si>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</si>
  <si>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</si>
  <si>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</si>
  <si>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</si>
  <si>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</si>
  <si>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</si>
  <si>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</si>
  <si>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</si>
  <si>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</si>
  <si>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</si>
  <si>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</si>
  <si>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</si>
  <si>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</si>
  <si>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</si>
  <si>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</si>
  <si>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</si>
  <si>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</si>
  <si>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</si>
  <si>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</si>
  <si>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</si>
  <si>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</si>
  <si>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</si>
  <si>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</si>
  <si>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</si>
  <si>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</si>
  <si>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</si>
  <si>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</si>
  <si>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</si>
  <si>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</si>
  <si>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</si>
  <si>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</si>
  <si>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</si>
  <si>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</si>
  <si>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</si>
  <si>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</si>
  <si>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</si>
  <si>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</si>
  <si>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</si>
  <si>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</si>
  <si>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</si>
  <si>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</si>
  <si>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</si>
  <si>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</si>
  <si>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</si>
  <si>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</si>
  <si>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</si>
  <si>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</si>
  <si>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</si>
  <si>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</si>
  <si>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</si>
  <si>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</si>
  <si>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</si>
  <si>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</si>
  <si>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</si>
  <si>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</si>
  <si>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</si>
  <si>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</si>
  <si>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</si>
  <si>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</si>
  <si>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</si>
  <si>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</si>
  <si>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</si>
  <si>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</si>
  <si>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</si>
  <si>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</si>
  <si>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</si>
  <si>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</si>
  <si>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</si>
  <si>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</si>
  <si>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</si>
  <si>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</si>
  <si>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</si>
  <si>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</si>
  <si>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</si>
  <si>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</si>
  <si>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</si>
  <si>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</si>
  <si>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</si>
  <si>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</si>
  <si>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</si>
  <si>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</si>
  <si>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</si>
  <si>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</si>
  <si>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</si>
  <si>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</si>
  <si>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</si>
  <si>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</si>
  <si>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</si>
  <si>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</si>
  <si>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</si>
  <si>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</si>
  <si>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</si>
  <si>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</si>
  <si>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</si>
  <si>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</si>
  <si>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</si>
  <si>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</si>
  <si>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</si>
  <si>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</si>
  <si>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</si>
  <si>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H30.6</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</si>
  <si>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</si>
  <si>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</si>
  <si>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</si>
  <si>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</si>
  <si>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</si>
  <si>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</si>
  <si>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</si>
  <si>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</si>
  <si>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</si>
  <si>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</si>
  <si>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</si>
  <si>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</si>
  <si>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</si>
  <si>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</si>
  <si>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</si>
  <si>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</si>
  <si>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</si>
  <si>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</si>
  <si>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</si>
  <si>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</si>
  <si>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</si>
  <si>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</si>
  <si>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</si>
  <si>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</si>
  <si>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30年６月　</t>
  </si>
  <si>
    <t>令和元年６月分</t>
  </si>
  <si>
    <t>　令和元年6月の調査産業計の１人当たり月間現金給与総額は576,131円で、前年同月に比べて6.7％増となった。
　月間現金給与総額をきまって支給する給与と特別に支払われた給与に分けてみると、きまって支給する給与は295,414円で、前年同月に比べて3.0％増、特別に支払われた給与は280,717円で、前年同月差は27,622円増となった。</t>
  </si>
  <si>
    <t>　令和元年6月の調査産業計の１人当たり月間総実労働時間は152.8時間で、前年同月に比べて0.6％減となった。
　月間総実労働時間を所定内労働時間と所定外労働時間に分けてみると、所定内労働時間は136.6時間で、前年同月に比べて2.0％減、所定外労働時間は16.2時間で、前年同月に比べて14.1％増となった。
　また、製造業における所定外労働時間は16.8時間で、前年同月比で10.6％減となった。</t>
  </si>
  <si>
    <t>　令和元年6月の調査産業計の１人当たり月間現金給与総額は470,361円で、前年同月に比べて3.3％増となった。
　月間現金給与総額をきまって支給する給与と特別に支払われた給与に分けてみると、きまって支給する給与は265,155円で、前年同月に比べて1.9％増、特別に支払われた給与は205,206円で、前年同月差は10,099円増となった。</t>
  </si>
  <si>
    <t>　令和元年6月の調査産業計の１人当たり月間総実労働時間は145.7時間で、前年同月に比べて1.4％減となった。
　月間総実労働時間を所定内労働時間と所定外労働時間に分けてみると、所定内労働時間は132.4時間で、前年同月に比べて2.0％減、所定外労働時間は13.3時間で、前年同月に比べて6.4％増となった。
　また、製造業における所定外労働時間は15.7時間で、前年同月比で10.8％減となった。</t>
  </si>
  <si>
    <t>　令和元年6月の調査産業計の推計常用労働者数は509,872人で、前年同月に比べて1.0％減となった。
　また、製造業における推計常用労働者数は153,315人で、前年同月に比べて1.3％増となった。
　労働異動率は、入職率　1.76％、離職率　1.50％で入職超過となった。</t>
  </si>
  <si>
    <t>　令和元年6月の調査産業計の推計常用労働者数は324,067人で、前年同月と同水準となった。
　また、製造業における推計常用労働者数は130,251人で、前年同月に比べて1.4％増となった。
　労働異動率は、入職率　1.25％、離職率　1.41％で離職超過となった。</t>
  </si>
  <si>
    <t>(令和元年8月29日公表)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</si>
</sst>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35">
    <xf numFmtId="0" fontId="0" fillId="0" borderId="0" xfId="0" applyAlignment="1">
      <alignment/>
    </xf>
    <xf numFmtId="0" fontId="1" fillId="0" borderId="0" xfId="123" applyAlignment="1">
      <alignment vertical="center"/>
      <protection/>
    </xf>
    <xf numFmtId="0" fontId="1" fillId="0" borderId="0" xfId="123" applyFill="1" applyAlignment="1">
      <alignment vertical="center"/>
      <protection/>
    </xf>
    <xf numFmtId="0" fontId="1" fillId="0" borderId="0" xfId="123"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0" borderId="0" xfId="123" applyFont="1" applyFill="1" applyAlignment="1">
      <alignment vertical="center"/>
      <protection/>
    </xf>
    <xf numFmtId="0" fontId="11" fillId="0" borderId="0" xfId="123" applyFont="1" applyFill="1" applyAlignment="1">
      <alignment vertical="center"/>
      <protection/>
    </xf>
    <xf numFmtId="0" fontId="5" fillId="0" borderId="0" xfId="123" applyFont="1" applyFill="1" applyAlignment="1">
      <alignment vertical="center"/>
      <protection/>
    </xf>
    <xf numFmtId="0" fontId="1" fillId="0" borderId="0" xfId="123" applyFont="1" applyFill="1" applyAlignment="1">
      <alignment horizontal="right" vertical="center"/>
      <protection/>
    </xf>
    <xf numFmtId="0" fontId="6" fillId="0" borderId="0" xfId="123" applyFont="1" applyFill="1" applyAlignment="1">
      <alignment vertical="center"/>
      <protection/>
    </xf>
    <xf numFmtId="0" fontId="1" fillId="0" borderId="0" xfId="123" applyFill="1" applyAlignment="1">
      <alignment horizontal="right" vertical="center"/>
      <protection/>
    </xf>
    <xf numFmtId="0" fontId="8" fillId="0" borderId="0" xfId="123" applyFont="1" applyFill="1" applyAlignment="1">
      <alignment horizontal="centerContinuous" vertical="center"/>
      <protection/>
    </xf>
    <xf numFmtId="0" fontId="1" fillId="0" borderId="0" xfId="123" applyFill="1" applyAlignment="1">
      <alignment horizontal="centerContinuous" vertical="center"/>
      <protection/>
    </xf>
    <xf numFmtId="3" fontId="1" fillId="0" borderId="0" xfId="123" applyNumberFormat="1" applyFill="1" applyAlignment="1">
      <alignment horizontal="right" vertical="center"/>
      <protection/>
    </xf>
    <xf numFmtId="0" fontId="9" fillId="0" borderId="0" xfId="123" applyFont="1" applyFill="1" applyAlignment="1">
      <alignment horizontal="centerContinuous" vertical="center"/>
      <protection/>
    </xf>
    <xf numFmtId="0" fontId="10" fillId="0" borderId="0" xfId="123" applyFont="1" applyFill="1" applyAlignment="1">
      <alignment horizontal="centerContinuous" vertical="center"/>
      <protection/>
    </xf>
    <xf numFmtId="0" fontId="77" fillId="0" borderId="0" xfId="123" applyFont="1" applyFill="1" applyAlignment="1">
      <alignment horizontal="centerContinuous" vertical="center"/>
      <protection/>
    </xf>
    <xf numFmtId="0" fontId="1" fillId="0" borderId="0" xfId="123" applyFont="1" applyFill="1" applyAlignment="1">
      <alignment horizontal="centerContinuous" vertical="center"/>
      <protection/>
    </xf>
    <xf numFmtId="3" fontId="1" fillId="0" borderId="0" xfId="123" applyNumberFormat="1" applyFont="1" applyFill="1" applyAlignment="1">
      <alignment horizontal="right" vertical="center"/>
      <protection/>
    </xf>
    <xf numFmtId="0" fontId="5" fillId="0" borderId="0" xfId="123" applyFont="1" applyFill="1" applyAlignment="1">
      <alignment horizontal="centerContinuous" vertical="center"/>
      <protection/>
    </xf>
    <xf numFmtId="0" fontId="23" fillId="0" borderId="0" xfId="123" applyFont="1" applyFill="1" applyAlignment="1">
      <alignment horizontal="centerContinuous" vertical="center"/>
      <protection/>
    </xf>
    <xf numFmtId="0" fontId="12" fillId="0" borderId="0" xfId="123" applyFont="1" applyFill="1" applyAlignment="1">
      <alignment horizontal="centerContinuous"/>
      <protection/>
    </xf>
    <xf numFmtId="0" fontId="11" fillId="0" borderId="0" xfId="123" applyFont="1" applyFill="1" applyAlignment="1">
      <alignment horizontal="centerContinuous" vertical="center"/>
      <protection/>
    </xf>
    <xf numFmtId="0" fontId="11" fillId="0" borderId="0" xfId="123" applyFont="1" applyFill="1" applyBorder="1" applyAlignment="1">
      <alignment horizontal="centerContinuous" vertical="center"/>
      <protection/>
    </xf>
    <xf numFmtId="0" fontId="11" fillId="0" borderId="0" xfId="123" applyFont="1" applyFill="1" applyBorder="1" applyAlignment="1">
      <alignment horizontal="right" vertical="center"/>
      <protection/>
    </xf>
    <xf numFmtId="0" fontId="1" fillId="0" borderId="0" xfId="123" applyFill="1" applyBorder="1" applyAlignment="1">
      <alignment horizontal="center" wrapText="1"/>
      <protection/>
    </xf>
    <xf numFmtId="0" fontId="13" fillId="0" borderId="0" xfId="123" applyFont="1" applyFill="1" applyBorder="1" applyAlignment="1">
      <alignment horizontal="center" wrapText="1"/>
      <protection/>
    </xf>
    <xf numFmtId="0" fontId="14" fillId="0" borderId="0" xfId="123" applyFont="1" applyFill="1" applyAlignment="1">
      <alignment horizontal="centerContinuous" vertical="center"/>
      <protection/>
    </xf>
    <xf numFmtId="0" fontId="15" fillId="0" borderId="0" xfId="123" applyFont="1" applyFill="1" applyAlignment="1">
      <alignment horizontal="centerContinuous" vertical="center"/>
      <protection/>
    </xf>
    <xf numFmtId="0" fontId="16" fillId="0" borderId="0" xfId="123" applyFont="1" applyFill="1" applyAlignment="1">
      <alignment horizontal="right" vertical="center"/>
      <protection/>
    </xf>
    <xf numFmtId="0" fontId="0" fillId="0" borderId="0" xfId="123" applyFont="1" applyFill="1" applyAlignment="1">
      <alignment vertical="center"/>
      <protection/>
    </xf>
    <xf numFmtId="0" fontId="0" fillId="0" borderId="0" xfId="123" applyFont="1" applyFill="1" applyAlignment="1">
      <alignment horizontal="centerContinuous" vertical="center"/>
      <protection/>
    </xf>
    <xf numFmtId="0" fontId="17" fillId="0" borderId="0" xfId="123" applyFont="1" applyFill="1" applyAlignment="1">
      <alignment vertical="center"/>
      <protection/>
    </xf>
    <xf numFmtId="49" fontId="0" fillId="0" borderId="0" xfId="123" applyNumberFormat="1" applyFont="1" applyFill="1" applyAlignment="1">
      <alignment horizontal="centerContinuous" vertical="center"/>
      <protection/>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Font="1" applyFill="1" applyAlignment="1">
      <alignment horizontal="left" vertical="center"/>
      <protection/>
    </xf>
    <xf numFmtId="0" fontId="78" fillId="0" borderId="0" xfId="123" applyNumberFormat="1" applyFont="1" applyFill="1" applyAlignment="1">
      <alignment horizontal="lef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Fill="1" applyAlignment="1">
      <alignment horizontal="center" vertical="center"/>
      <protection/>
    </xf>
    <xf numFmtId="0" fontId="29" fillId="0" borderId="0" xfId="123" applyFont="1" applyFill="1" applyAlignment="1">
      <alignment horizontal="center" vertical="center"/>
      <protection/>
    </xf>
    <xf numFmtId="0" fontId="81" fillId="0" borderId="0" xfId="123" applyFont="1" applyFill="1" applyAlignment="1">
      <alignment horizontal="center" vertical="center"/>
      <protection/>
    </xf>
    <xf numFmtId="0" fontId="77" fillId="0" borderId="0" xfId="123" applyFont="1" applyFill="1" applyAlignment="1">
      <alignment horizontal="center" vertical="center"/>
      <protection/>
    </xf>
    <xf numFmtId="0" fontId="1" fillId="0" borderId="0" xfId="123" applyFont="1" applyFill="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40303115"/>
        <c:axId val="29451512"/>
      </c:lineChart>
      <c:catAx>
        <c:axId val="4030311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9451512"/>
        <c:crossesAt val="0"/>
        <c:auto val="1"/>
        <c:lblOffset val="100"/>
        <c:tickLblSkip val="1"/>
        <c:noMultiLvlLbl val="0"/>
      </c:catAx>
      <c:valAx>
        <c:axId val="29451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030311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85" bestFit="1" customWidth="1"/>
    <col min="16" max="29" width="0.12890625" style="285" customWidth="1"/>
    <col min="30" max="31" width="10.25390625" style="285" customWidth="1"/>
    <col min="32" max="16384" width="10.25390625" style="2" customWidth="1"/>
  </cols>
  <sheetData>
    <row r="1" spans="1:18" ht="17.25">
      <c r="A1" s="258"/>
      <c r="I1" s="259" t="s">
        <v>350</v>
      </c>
      <c r="J1" s="259"/>
      <c r="K1" s="259"/>
      <c r="L1" s="259"/>
      <c r="R1" s="287"/>
    </row>
    <row r="2" spans="1:29" ht="13.5" customHeight="1">
      <c r="A2" s="260"/>
      <c r="Q2" s="288" t="s">
        <v>317</v>
      </c>
      <c r="R2" s="285">
        <v>7</v>
      </c>
      <c r="S2" s="285">
        <v>8</v>
      </c>
      <c r="T2" s="285">
        <v>9</v>
      </c>
      <c r="U2" s="285">
        <v>10</v>
      </c>
      <c r="V2" s="285">
        <v>11</v>
      </c>
      <c r="W2" s="285">
        <v>12</v>
      </c>
      <c r="X2" s="286" t="s">
        <v>313</v>
      </c>
      <c r="Y2" s="289">
        <v>2</v>
      </c>
      <c r="Z2" s="285">
        <v>3</v>
      </c>
      <c r="AA2" s="285">
        <v>4</v>
      </c>
      <c r="AB2" s="289" t="s">
        <v>316</v>
      </c>
      <c r="AC2" s="285">
        <v>6</v>
      </c>
    </row>
    <row r="3" spans="16:29" ht="13.5">
      <c r="P3" s="285" t="s">
        <v>0</v>
      </c>
      <c r="Q3" s="290">
        <v>-1.9</v>
      </c>
      <c r="R3" s="290">
        <v>-0.7</v>
      </c>
      <c r="S3" s="290">
        <v>0.7</v>
      </c>
      <c r="T3" s="290">
        <v>-1.3</v>
      </c>
      <c r="U3" s="290">
        <v>0.8</v>
      </c>
      <c r="V3" s="290">
        <v>0.1</v>
      </c>
      <c r="W3" s="290">
        <v>-1.2</v>
      </c>
      <c r="X3" s="290">
        <v>2</v>
      </c>
      <c r="Y3" s="290">
        <v>1.6</v>
      </c>
      <c r="Z3" s="290">
        <v>3.9</v>
      </c>
      <c r="AA3" s="290">
        <v>2</v>
      </c>
      <c r="AB3" s="290">
        <v>2.1</v>
      </c>
      <c r="AC3" s="291">
        <v>3</v>
      </c>
    </row>
    <row r="4" spans="16:29" ht="13.5">
      <c r="P4" s="285" t="s">
        <v>1</v>
      </c>
      <c r="Q4" s="290">
        <v>-0.7</v>
      </c>
      <c r="R4" s="290">
        <v>-0.2</v>
      </c>
      <c r="S4" s="290">
        <v>1.5</v>
      </c>
      <c r="T4" s="290">
        <v>-2</v>
      </c>
      <c r="U4" s="290">
        <v>-0.6</v>
      </c>
      <c r="V4" s="290">
        <v>2.8</v>
      </c>
      <c r="W4" s="290">
        <v>-2</v>
      </c>
      <c r="X4" s="290">
        <v>-0.5</v>
      </c>
      <c r="Y4" s="290">
        <v>-2</v>
      </c>
      <c r="Z4" s="290">
        <v>0.5</v>
      </c>
      <c r="AA4" s="290">
        <v>-1.4</v>
      </c>
      <c r="AB4" s="290">
        <v>-3.6</v>
      </c>
      <c r="AC4" s="291">
        <v>-0.6</v>
      </c>
    </row>
    <row r="5" spans="16:29" ht="13.5">
      <c r="P5" s="285" t="s">
        <v>222</v>
      </c>
      <c r="Q5" s="290">
        <v>11.8</v>
      </c>
      <c r="R5" s="290">
        <v>7</v>
      </c>
      <c r="S5" s="290">
        <v>5</v>
      </c>
      <c r="T5" s="290">
        <v>8.9</v>
      </c>
      <c r="U5" s="290">
        <v>12.7</v>
      </c>
      <c r="V5" s="290">
        <v>11.4</v>
      </c>
      <c r="W5" s="290">
        <v>1.4</v>
      </c>
      <c r="X5" s="290">
        <v>15.7</v>
      </c>
      <c r="Y5" s="290">
        <v>-3.5</v>
      </c>
      <c r="Z5" s="290">
        <v>11.8</v>
      </c>
      <c r="AA5" s="290">
        <v>-3.4</v>
      </c>
      <c r="AB5" s="290">
        <v>-2.2</v>
      </c>
      <c r="AC5" s="292">
        <v>14.1</v>
      </c>
    </row>
    <row r="6" spans="1:29" ht="18.75">
      <c r="A6" s="262" t="s">
        <v>343</v>
      </c>
      <c r="B6" s="263"/>
      <c r="C6" s="263"/>
      <c r="D6" s="263"/>
      <c r="E6" s="263"/>
      <c r="F6" s="263"/>
      <c r="G6" s="263"/>
      <c r="H6" s="263"/>
      <c r="I6" s="263"/>
      <c r="L6" s="264"/>
      <c r="P6" s="285" t="s">
        <v>2</v>
      </c>
      <c r="Q6" s="285">
        <v>-1</v>
      </c>
      <c r="R6" s="285">
        <v>-1.3</v>
      </c>
      <c r="S6" s="285">
        <v>-1.8</v>
      </c>
      <c r="T6" s="285">
        <v>-0.2</v>
      </c>
      <c r="U6" s="285">
        <v>-0.7</v>
      </c>
      <c r="V6" s="285">
        <v>-1</v>
      </c>
      <c r="W6" s="285">
        <v>-0.7</v>
      </c>
      <c r="X6" s="285">
        <v>0.1</v>
      </c>
      <c r="Y6" s="285">
        <v>-4.4</v>
      </c>
      <c r="Z6" s="285">
        <v>0.2</v>
      </c>
      <c r="AA6" s="285">
        <v>-3.5</v>
      </c>
      <c r="AB6" s="285">
        <v>-4.3</v>
      </c>
      <c r="AC6" s="292">
        <v>0</v>
      </c>
    </row>
    <row r="7" spans="1:12" ht="13.5" customHeight="1">
      <c r="A7" s="265"/>
      <c r="B7" s="263"/>
      <c r="C7" s="263"/>
      <c r="D7" s="263"/>
      <c r="E7" s="263"/>
      <c r="F7" s="263"/>
      <c r="G7" s="263"/>
      <c r="H7" s="263"/>
      <c r="I7" s="263"/>
      <c r="L7" s="264"/>
    </row>
    <row r="8" ht="13.5">
      <c r="L8" s="264"/>
    </row>
    <row r="9" spans="1:12" ht="30.75">
      <c r="A9" s="266" t="s">
        <v>3</v>
      </c>
      <c r="B9" s="263"/>
      <c r="C9" s="263"/>
      <c r="D9" s="263"/>
      <c r="E9" s="263"/>
      <c r="F9" s="263"/>
      <c r="G9" s="263"/>
      <c r="H9" s="263"/>
      <c r="I9" s="263"/>
      <c r="L9" s="264"/>
    </row>
    <row r="10" spans="1:12" ht="30.75">
      <c r="A10" s="266"/>
      <c r="B10" s="267"/>
      <c r="C10" s="298"/>
      <c r="D10" s="298"/>
      <c r="E10" s="298"/>
      <c r="F10" s="298"/>
      <c r="G10" s="298"/>
      <c r="H10" s="267"/>
      <c r="I10" s="263"/>
      <c r="L10" s="264"/>
    </row>
    <row r="11" spans="1:31" s="256" customFormat="1" ht="15.75" customHeight="1">
      <c r="A11" s="266"/>
      <c r="B11" s="297"/>
      <c r="C11" s="297"/>
      <c r="D11" s="297"/>
      <c r="E11" s="297"/>
      <c r="F11" s="297"/>
      <c r="G11" s="297"/>
      <c r="H11" s="297"/>
      <c r="I11" s="268"/>
      <c r="L11" s="269"/>
      <c r="O11" s="285"/>
      <c r="P11" s="285"/>
      <c r="Q11" s="285"/>
      <c r="R11" s="285"/>
      <c r="S11" s="285"/>
      <c r="T11" s="285"/>
      <c r="U11" s="285"/>
      <c r="V11" s="285"/>
      <c r="W11" s="285"/>
      <c r="X11" s="285"/>
      <c r="Y11" s="285"/>
      <c r="Z11" s="285"/>
      <c r="AA11" s="285"/>
      <c r="AB11" s="285"/>
      <c r="AC11" s="285"/>
      <c r="AD11" s="285"/>
      <c r="AE11" s="285"/>
    </row>
    <row r="12" spans="1:31" s="256" customFormat="1" ht="22.5" customHeight="1">
      <c r="A12" s="262" t="s">
        <v>4</v>
      </c>
      <c r="B12" s="268"/>
      <c r="C12" s="268"/>
      <c r="D12" s="268"/>
      <c r="E12" s="268"/>
      <c r="F12" s="268"/>
      <c r="G12" s="268"/>
      <c r="H12" s="268"/>
      <c r="I12" s="268"/>
      <c r="L12" s="269"/>
      <c r="O12" s="285"/>
      <c r="P12" s="285"/>
      <c r="Q12" s="285"/>
      <c r="R12" s="285"/>
      <c r="S12" s="285"/>
      <c r="T12" s="285"/>
      <c r="U12" s="285"/>
      <c r="V12" s="285"/>
      <c r="W12" s="285"/>
      <c r="X12" s="285"/>
      <c r="Y12" s="285"/>
      <c r="Z12" s="285"/>
      <c r="AA12" s="285"/>
      <c r="AB12" s="285"/>
      <c r="AC12" s="285"/>
      <c r="AD12" s="285"/>
      <c r="AE12" s="285"/>
    </row>
    <row r="13" spans="1:31" s="256" customFormat="1" ht="21.75" customHeight="1">
      <c r="A13" s="266"/>
      <c r="B13" s="296"/>
      <c r="C13" s="296"/>
      <c r="D13" s="296"/>
      <c r="E13" s="296"/>
      <c r="F13" s="296"/>
      <c r="G13" s="296"/>
      <c r="H13" s="296"/>
      <c r="I13" s="268"/>
      <c r="L13" s="269"/>
      <c r="O13" s="285"/>
      <c r="P13" s="285"/>
      <c r="Q13" s="285"/>
      <c r="R13" s="285"/>
      <c r="S13" s="285"/>
      <c r="T13" s="285"/>
      <c r="U13" s="285"/>
      <c r="V13" s="285"/>
      <c r="W13" s="285"/>
      <c r="X13" s="285"/>
      <c r="Y13" s="285"/>
      <c r="Z13" s="285"/>
      <c r="AA13" s="285"/>
      <c r="AB13" s="285"/>
      <c r="AC13" s="285"/>
      <c r="AD13" s="285"/>
      <c r="AE13" s="285"/>
    </row>
    <row r="14" spans="1:12" ht="15.75" customHeight="1">
      <c r="A14" s="270"/>
      <c r="B14" s="271"/>
      <c r="C14" s="263"/>
      <c r="D14" s="263"/>
      <c r="E14" s="263"/>
      <c r="F14" s="263"/>
      <c r="G14" s="263"/>
      <c r="H14" s="263"/>
      <c r="I14" s="263"/>
      <c r="L14" s="264"/>
    </row>
    <row r="15" spans="1:31" s="56" customFormat="1" ht="16.5" customHeight="1">
      <c r="A15" s="262"/>
      <c r="B15" s="263"/>
      <c r="C15" s="263"/>
      <c r="D15" s="263"/>
      <c r="E15" s="263"/>
      <c r="F15" s="263"/>
      <c r="G15" s="263"/>
      <c r="H15" s="263"/>
      <c r="I15" s="263"/>
      <c r="J15" s="2"/>
      <c r="K15" s="2"/>
      <c r="L15" s="264"/>
      <c r="M15" s="2"/>
      <c r="N15" s="2"/>
      <c r="O15" s="285"/>
      <c r="P15" s="285"/>
      <c r="Q15" s="293"/>
      <c r="R15" s="293"/>
      <c r="S15" s="293"/>
      <c r="T15" s="293"/>
      <c r="U15" s="293"/>
      <c r="V15" s="293"/>
      <c r="W15" s="293"/>
      <c r="X15" s="293"/>
      <c r="Y15" s="293"/>
      <c r="Z15" s="293"/>
      <c r="AA15" s="293"/>
      <c r="AB15" s="293"/>
      <c r="AC15" s="293"/>
      <c r="AD15" s="293"/>
      <c r="AE15" s="293"/>
    </row>
    <row r="16" spans="1:31" s="257" customFormat="1" ht="15.75" customHeight="1">
      <c r="A16" s="295" t="s">
        <v>43</v>
      </c>
      <c r="B16" s="295"/>
      <c r="C16" s="295"/>
      <c r="D16" s="295"/>
      <c r="E16" s="295"/>
      <c r="F16" s="295"/>
      <c r="G16" s="295"/>
      <c r="H16" s="295"/>
      <c r="I16" s="295"/>
      <c r="J16" s="2"/>
      <c r="K16" s="2"/>
      <c r="L16" s="264"/>
      <c r="M16" s="2"/>
      <c r="N16" s="2"/>
      <c r="O16" s="285"/>
      <c r="P16" s="285"/>
      <c r="Q16" s="294"/>
      <c r="R16" s="294"/>
      <c r="S16" s="294"/>
      <c r="T16" s="294"/>
      <c r="U16" s="294"/>
      <c r="V16" s="294"/>
      <c r="W16" s="294"/>
      <c r="X16" s="294"/>
      <c r="Y16" s="294"/>
      <c r="Z16" s="294"/>
      <c r="AA16" s="294"/>
      <c r="AB16" s="294"/>
      <c r="AC16" s="294"/>
      <c r="AD16" s="294"/>
      <c r="AE16" s="294"/>
    </row>
    <row r="17" spans="1:31" s="257" customFormat="1" ht="15.75" customHeight="1">
      <c r="A17" s="260"/>
      <c r="B17" s="272"/>
      <c r="C17" s="273"/>
      <c r="D17" s="273"/>
      <c r="E17" s="273"/>
      <c r="F17" s="274"/>
      <c r="G17" s="274"/>
      <c r="H17" s="275" t="s">
        <v>34</v>
      </c>
      <c r="J17" s="2"/>
      <c r="K17" s="2"/>
      <c r="L17" s="264"/>
      <c r="M17" s="2"/>
      <c r="N17" s="2"/>
      <c r="O17" s="285"/>
      <c r="P17" s="285"/>
      <c r="Q17" s="294"/>
      <c r="R17" s="294"/>
      <c r="S17" s="294"/>
      <c r="T17" s="294"/>
      <c r="U17" s="294"/>
      <c r="V17" s="294"/>
      <c r="W17" s="294"/>
      <c r="X17" s="294"/>
      <c r="Y17" s="294"/>
      <c r="Z17" s="294"/>
      <c r="AA17" s="294"/>
      <c r="AB17" s="294"/>
      <c r="AC17" s="294"/>
      <c r="AD17" s="294"/>
      <c r="AE17" s="294"/>
    </row>
    <row r="18" spans="1:12" ht="18.75">
      <c r="A18" s="260"/>
      <c r="B18" s="272"/>
      <c r="C18" s="273"/>
      <c r="D18" s="273"/>
      <c r="E18" s="273"/>
      <c r="F18" s="274"/>
      <c r="G18" s="274"/>
      <c r="H18" s="274"/>
      <c r="I18" s="257"/>
      <c r="L18" s="264"/>
    </row>
    <row r="19" ht="13.5">
      <c r="L19" s="264"/>
    </row>
    <row r="20" ht="13.5">
      <c r="L20" s="264"/>
    </row>
    <row r="21" ht="13.5">
      <c r="L21" s="264"/>
    </row>
    <row r="22" ht="13.5">
      <c r="L22" s="261"/>
    </row>
    <row r="23" ht="13.5">
      <c r="L23" s="264"/>
    </row>
    <row r="24" ht="13.5">
      <c r="L24" s="264"/>
    </row>
    <row r="25" ht="13.5">
      <c r="L25" s="261"/>
    </row>
    <row r="26" ht="13.5">
      <c r="L26" s="261"/>
    </row>
    <row r="27" ht="13.5">
      <c r="L27" s="261"/>
    </row>
    <row r="28" ht="13.5">
      <c r="L28" s="261"/>
    </row>
    <row r="30" spans="10:16" ht="13.5" customHeight="1">
      <c r="J30" s="56"/>
      <c r="K30" s="56"/>
      <c r="L30" s="56"/>
      <c r="M30" s="56"/>
      <c r="N30" s="56"/>
      <c r="O30" s="293"/>
      <c r="P30" s="293"/>
    </row>
    <row r="42" spans="4:5" ht="13.5">
      <c r="D42" s="276"/>
      <c r="E42" s="56"/>
    </row>
    <row r="43" spans="4:5" ht="13.5">
      <c r="D43" s="276"/>
      <c r="E43" s="56"/>
    </row>
    <row r="44" spans="4:5" ht="13.5">
      <c r="D44" s="276"/>
      <c r="E44" s="56"/>
    </row>
    <row r="45" spans="4:5" ht="13.5">
      <c r="D45" s="276"/>
      <c r="E45" s="56"/>
    </row>
    <row r="46" spans="4:5" ht="13.5">
      <c r="D46" s="276"/>
      <c r="E46" s="56"/>
    </row>
    <row r="47" spans="4:5" ht="13.5">
      <c r="D47" s="277"/>
      <c r="E47" s="56"/>
    </row>
    <row r="48" spans="4:5" ht="13.5">
      <c r="D48" s="277"/>
      <c r="E48" s="56"/>
    </row>
    <row r="49" spans="2:9" ht="13.5">
      <c r="B49" s="263"/>
      <c r="C49" s="263"/>
      <c r="D49" s="263"/>
      <c r="E49" s="263"/>
      <c r="F49" s="263"/>
      <c r="G49" s="263"/>
      <c r="H49" s="263"/>
      <c r="I49" s="263"/>
    </row>
    <row r="50" spans="1:9" ht="21">
      <c r="A50" s="278"/>
      <c r="B50" s="279"/>
      <c r="C50" s="279"/>
      <c r="I50" s="280" t="s">
        <v>312</v>
      </c>
    </row>
    <row r="51" spans="6:9" ht="13.5">
      <c r="F51" s="299"/>
      <c r="G51" s="299"/>
      <c r="H51" s="299"/>
      <c r="I51" s="299"/>
    </row>
    <row r="55" spans="1:9" ht="16.5" customHeight="1">
      <c r="A55" s="281"/>
      <c r="B55" s="281"/>
      <c r="C55" s="281"/>
      <c r="D55" s="281"/>
      <c r="E55" s="281"/>
      <c r="F55" s="281"/>
      <c r="G55" s="281"/>
      <c r="H55" s="281"/>
      <c r="I55" s="281"/>
    </row>
    <row r="56" spans="1:9" ht="16.5" customHeight="1">
      <c r="A56" s="262"/>
      <c r="B56" s="282"/>
      <c r="C56" s="282"/>
      <c r="D56" s="282"/>
      <c r="E56" s="282"/>
      <c r="F56" s="282"/>
      <c r="G56" s="282"/>
      <c r="H56" s="282"/>
      <c r="I56" s="282"/>
    </row>
    <row r="57" spans="1:9" ht="16.5" customHeight="1">
      <c r="A57" s="281"/>
      <c r="B57" s="281"/>
      <c r="C57" s="281"/>
      <c r="D57" s="281"/>
      <c r="E57" s="281"/>
      <c r="F57" s="281"/>
      <c r="G57" s="281"/>
      <c r="H57" s="281"/>
      <c r="I57" s="281"/>
    </row>
    <row r="58" spans="1:9" ht="16.5" customHeight="1">
      <c r="A58" s="283"/>
      <c r="B58" s="281"/>
      <c r="C58" s="281"/>
      <c r="D58" s="281"/>
      <c r="E58" s="281"/>
      <c r="F58" s="281"/>
      <c r="G58" s="281"/>
      <c r="H58" s="281"/>
      <c r="I58" s="281"/>
    </row>
    <row r="59" spans="1:9" ht="16.5" customHeight="1">
      <c r="A59" s="281"/>
      <c r="B59" s="281"/>
      <c r="C59" s="281"/>
      <c r="D59" s="281"/>
      <c r="E59" s="281"/>
      <c r="F59" s="281"/>
      <c r="G59" s="281"/>
      <c r="H59" s="281"/>
      <c r="I59" s="281"/>
    </row>
    <row r="60" spans="1:9" ht="16.5" customHeight="1">
      <c r="A60" s="281"/>
      <c r="B60" s="281"/>
      <c r="C60" s="281"/>
      <c r="D60" s="281"/>
      <c r="E60" s="281"/>
      <c r="F60" s="281"/>
      <c r="G60" s="281"/>
      <c r="H60" s="281"/>
      <c r="I60" s="281"/>
    </row>
    <row r="61" spans="1:9" ht="16.5" customHeight="1">
      <c r="A61" s="281"/>
      <c r="B61" s="281"/>
      <c r="C61" s="281"/>
      <c r="D61" s="281"/>
      <c r="E61" s="281"/>
      <c r="F61" s="281"/>
      <c r="G61" s="281"/>
      <c r="H61" s="281"/>
      <c r="I61" s="281"/>
    </row>
    <row r="62" spans="1:9" ht="16.5" customHeight="1">
      <c r="A62" s="281"/>
      <c r="B62" s="281"/>
      <c r="C62" s="281"/>
      <c r="D62" s="281"/>
      <c r="E62" s="281"/>
      <c r="F62" s="281"/>
      <c r="G62" s="281"/>
      <c r="H62" s="281"/>
      <c r="I62" s="281"/>
    </row>
    <row r="63" spans="1:9" ht="16.5" customHeight="1">
      <c r="A63" s="283"/>
      <c r="B63" s="281"/>
      <c r="C63" s="281"/>
      <c r="D63" s="281"/>
      <c r="E63" s="281"/>
      <c r="F63" s="281"/>
      <c r="G63" s="281"/>
      <c r="H63" s="281"/>
      <c r="I63" s="281"/>
    </row>
    <row r="64" spans="1:9" ht="16.5" customHeight="1">
      <c r="A64" s="281"/>
      <c r="B64" s="281"/>
      <c r="C64" s="281"/>
      <c r="D64" s="281"/>
      <c r="E64" s="281"/>
      <c r="F64" s="281"/>
      <c r="G64" s="281"/>
      <c r="H64" s="281"/>
      <c r="I64" s="281"/>
    </row>
    <row r="65" spans="1:9" ht="16.5" customHeight="1">
      <c r="A65" s="281"/>
      <c r="B65" s="281"/>
      <c r="C65" s="281"/>
      <c r="D65" s="281"/>
      <c r="E65" s="281"/>
      <c r="F65" s="281"/>
      <c r="G65" s="281"/>
      <c r="H65" s="281"/>
      <c r="I65" s="281"/>
    </row>
    <row r="66" spans="1:9" ht="16.5" customHeight="1">
      <c r="A66" s="281"/>
      <c r="B66" s="281"/>
      <c r="C66" s="281"/>
      <c r="D66" s="281"/>
      <c r="E66" s="281"/>
      <c r="F66" s="281"/>
      <c r="G66" s="281"/>
      <c r="H66" s="281"/>
      <c r="I66" s="281"/>
    </row>
    <row r="67" spans="1:9" ht="16.5" customHeight="1">
      <c r="A67" s="281"/>
      <c r="B67" s="281"/>
      <c r="C67" s="281"/>
      <c r="D67" s="281"/>
      <c r="E67" s="281"/>
      <c r="F67" s="281"/>
      <c r="G67" s="281"/>
      <c r="H67" s="281"/>
      <c r="I67" s="281"/>
    </row>
    <row r="68" spans="1:9" ht="16.5" customHeight="1">
      <c r="A68" s="281"/>
      <c r="B68" s="281"/>
      <c r="C68" s="281"/>
      <c r="D68" s="281"/>
      <c r="E68" s="281"/>
      <c r="F68" s="281"/>
      <c r="G68" s="281"/>
      <c r="H68" s="281"/>
      <c r="I68" s="281"/>
    </row>
    <row r="69" spans="1:9" ht="16.5" customHeight="1">
      <c r="A69" s="281"/>
      <c r="B69" s="281"/>
      <c r="C69" s="281"/>
      <c r="D69" s="281"/>
      <c r="E69" s="281"/>
      <c r="F69" s="281"/>
      <c r="G69" s="281"/>
      <c r="H69" s="281"/>
      <c r="I69" s="281"/>
    </row>
    <row r="70" spans="1:9" ht="16.5" customHeight="1">
      <c r="A70" s="281"/>
      <c r="B70" s="281"/>
      <c r="C70" s="281"/>
      <c r="D70" s="281"/>
      <c r="E70" s="281"/>
      <c r="F70" s="281"/>
      <c r="G70" s="281"/>
      <c r="H70" s="281"/>
      <c r="I70" s="281"/>
    </row>
    <row r="71" spans="1:9" ht="16.5" customHeight="1">
      <c r="A71" s="281"/>
      <c r="B71" s="281"/>
      <c r="C71" s="281"/>
      <c r="D71" s="281"/>
      <c r="E71" s="281"/>
      <c r="F71" s="281"/>
      <c r="G71" s="281"/>
      <c r="H71" s="281"/>
      <c r="I71" s="281"/>
    </row>
    <row r="72" spans="1:9" ht="16.5" customHeight="1">
      <c r="A72" s="281"/>
      <c r="B72" s="281"/>
      <c r="C72" s="281"/>
      <c r="D72" s="281"/>
      <c r="E72" s="281"/>
      <c r="F72" s="281"/>
      <c r="G72" s="281"/>
      <c r="H72" s="281"/>
      <c r="I72" s="281"/>
    </row>
    <row r="73" spans="1:9" ht="16.5" customHeight="1">
      <c r="A73" s="281"/>
      <c r="B73" s="281"/>
      <c r="C73" s="281"/>
      <c r="D73" s="281"/>
      <c r="E73" s="281"/>
      <c r="F73" s="281"/>
      <c r="G73" s="281"/>
      <c r="H73" s="281"/>
      <c r="I73" s="281"/>
    </row>
    <row r="74" spans="1:9" ht="16.5" customHeight="1">
      <c r="A74" s="281"/>
      <c r="B74" s="281"/>
      <c r="C74" s="281"/>
      <c r="D74" s="281"/>
      <c r="E74" s="281"/>
      <c r="F74" s="281"/>
      <c r="G74" s="281"/>
      <c r="H74" s="281"/>
      <c r="I74" s="281"/>
    </row>
    <row r="75" spans="1:9" ht="16.5" customHeight="1">
      <c r="A75" s="281"/>
      <c r="B75" s="281"/>
      <c r="C75" s="281"/>
      <c r="D75" s="281"/>
      <c r="E75" s="281"/>
      <c r="F75" s="281"/>
      <c r="G75" s="281"/>
      <c r="H75" s="281"/>
      <c r="I75" s="281"/>
    </row>
    <row r="76" spans="1:9" ht="16.5" customHeight="1">
      <c r="A76" s="281"/>
      <c r="B76" s="281"/>
      <c r="C76" s="281"/>
      <c r="D76" s="281"/>
      <c r="E76" s="281"/>
      <c r="F76" s="281"/>
      <c r="G76" s="281"/>
      <c r="H76" s="281"/>
      <c r="I76" s="281"/>
    </row>
    <row r="77" spans="1:9" ht="16.5" customHeight="1">
      <c r="A77" s="281"/>
      <c r="B77" s="281"/>
      <c r="C77" s="281"/>
      <c r="D77" s="281"/>
      <c r="E77" s="281"/>
      <c r="F77" s="281"/>
      <c r="G77" s="281"/>
      <c r="H77" s="281"/>
      <c r="I77" s="281"/>
    </row>
    <row r="78" spans="1:9" ht="16.5" customHeight="1">
      <c r="A78" s="281"/>
      <c r="B78" s="281"/>
      <c r="C78" s="281"/>
      <c r="D78" s="281"/>
      <c r="E78" s="281"/>
      <c r="F78" s="281"/>
      <c r="G78" s="281"/>
      <c r="H78" s="281"/>
      <c r="I78" s="281"/>
    </row>
    <row r="79" spans="1:9" ht="16.5" customHeight="1">
      <c r="A79" s="281"/>
      <c r="B79" s="281"/>
      <c r="C79" s="281"/>
      <c r="D79" s="281"/>
      <c r="E79" s="281"/>
      <c r="F79" s="281"/>
      <c r="G79" s="281"/>
      <c r="H79" s="281"/>
      <c r="I79" s="281"/>
    </row>
    <row r="80" spans="1:9" ht="16.5" customHeight="1">
      <c r="A80" s="281"/>
      <c r="B80" s="281"/>
      <c r="C80" s="281"/>
      <c r="D80" s="281"/>
      <c r="E80" s="281"/>
      <c r="F80" s="281"/>
      <c r="G80" s="281"/>
      <c r="H80" s="281"/>
      <c r="I80" s="281"/>
    </row>
    <row r="81" spans="1:9" ht="16.5" customHeight="1">
      <c r="A81" s="281"/>
      <c r="B81" s="281"/>
      <c r="C81" s="281"/>
      <c r="D81" s="281"/>
      <c r="E81" s="281"/>
      <c r="F81" s="281"/>
      <c r="G81" s="281"/>
      <c r="H81" s="281"/>
      <c r="I81" s="281"/>
    </row>
    <row r="82" spans="1:9" ht="16.5" customHeight="1">
      <c r="A82" s="284"/>
      <c r="B82" s="282"/>
      <c r="C82" s="282"/>
      <c r="D82" s="282"/>
      <c r="E82" s="282"/>
      <c r="F82" s="282"/>
      <c r="G82" s="282"/>
      <c r="H82" s="282"/>
      <c r="I82" s="282"/>
    </row>
    <row r="83" spans="1:9" ht="16.5" customHeight="1">
      <c r="A83" s="282"/>
      <c r="B83" s="282"/>
      <c r="C83" s="282"/>
      <c r="D83" s="282"/>
      <c r="E83" s="282"/>
      <c r="F83" s="282"/>
      <c r="G83" s="282"/>
      <c r="H83" s="282"/>
      <c r="I83" s="282"/>
    </row>
    <row r="84" spans="1:9" ht="16.5" customHeight="1">
      <c r="A84" s="281"/>
      <c r="B84" s="281"/>
      <c r="C84" s="281"/>
      <c r="D84" s="281"/>
      <c r="E84" s="281"/>
      <c r="F84" s="281"/>
      <c r="G84" s="281"/>
      <c r="H84" s="281"/>
      <c r="I84" s="281"/>
    </row>
    <row r="85" spans="1:9" ht="16.5" customHeight="1">
      <c r="A85" s="281"/>
      <c r="B85" s="281"/>
      <c r="C85" s="281"/>
      <c r="D85" s="281"/>
      <c r="E85" s="281"/>
      <c r="F85" s="281"/>
      <c r="G85" s="281"/>
      <c r="H85" s="281"/>
      <c r="I85" s="281"/>
    </row>
    <row r="86" spans="1:9" ht="16.5" customHeight="1">
      <c r="A86" s="281"/>
      <c r="B86" s="281"/>
      <c r="C86" s="281"/>
      <c r="D86" s="281"/>
      <c r="E86" s="281"/>
      <c r="F86" s="281"/>
      <c r="G86" s="281"/>
      <c r="H86" s="281"/>
      <c r="I86" s="281"/>
    </row>
    <row r="87" spans="1:9" ht="16.5" customHeight="1">
      <c r="A87" s="281"/>
      <c r="B87" s="281"/>
      <c r="C87" s="281"/>
      <c r="D87" s="281"/>
      <c r="E87" s="281"/>
      <c r="F87" s="281"/>
      <c r="G87" s="281"/>
      <c r="H87" s="281"/>
      <c r="I87" s="281"/>
    </row>
    <row r="88" spans="1:9" ht="16.5" customHeight="1">
      <c r="A88" s="281"/>
      <c r="B88" s="281"/>
      <c r="C88" s="281"/>
      <c r="D88" s="281"/>
      <c r="E88" s="281"/>
      <c r="F88" s="281"/>
      <c r="G88" s="281"/>
      <c r="H88" s="281"/>
      <c r="I88" s="281"/>
    </row>
    <row r="89" spans="1:9" ht="16.5" customHeight="1">
      <c r="A89" s="281"/>
      <c r="B89" s="281"/>
      <c r="C89" s="281"/>
      <c r="D89" s="281"/>
      <c r="E89" s="281"/>
      <c r="F89" s="281"/>
      <c r="G89" s="281"/>
      <c r="H89" s="281"/>
      <c r="I89" s="281"/>
    </row>
    <row r="90" spans="1:9" ht="16.5" customHeight="1">
      <c r="A90" s="281"/>
      <c r="B90" s="281"/>
      <c r="C90" s="281"/>
      <c r="D90" s="281"/>
      <c r="E90" s="281"/>
      <c r="F90" s="281"/>
      <c r="G90" s="281"/>
      <c r="H90" s="281"/>
      <c r="I90" s="281"/>
    </row>
    <row r="91" spans="1:9" ht="16.5" customHeight="1">
      <c r="A91" s="281"/>
      <c r="B91" s="281"/>
      <c r="C91" s="281"/>
      <c r="D91" s="281"/>
      <c r="E91" s="281"/>
      <c r="F91" s="281"/>
      <c r="G91" s="281"/>
      <c r="H91" s="281"/>
      <c r="I91" s="281"/>
    </row>
    <row r="92" spans="1:9" ht="16.5" customHeight="1">
      <c r="A92" s="281"/>
      <c r="B92" s="281"/>
      <c r="C92" s="281"/>
      <c r="D92" s="281"/>
      <c r="E92" s="281"/>
      <c r="F92" s="281"/>
      <c r="G92" s="281"/>
      <c r="H92" s="281"/>
      <c r="I92" s="281"/>
    </row>
    <row r="93" spans="1:9" ht="16.5" customHeight="1">
      <c r="A93" s="281"/>
      <c r="B93" s="281"/>
      <c r="C93" s="281"/>
      <c r="D93" s="281"/>
      <c r="E93" s="281"/>
      <c r="F93" s="281"/>
      <c r="G93" s="281"/>
      <c r="H93" s="281"/>
      <c r="I93" s="281"/>
    </row>
    <row r="94" spans="1:9" ht="16.5" customHeight="1">
      <c r="A94" s="281"/>
      <c r="B94" s="281"/>
      <c r="C94" s="281"/>
      <c r="D94" s="281"/>
      <c r="E94" s="281"/>
      <c r="F94" s="281"/>
      <c r="G94" s="281"/>
      <c r="H94" s="281"/>
      <c r="I94" s="281"/>
    </row>
    <row r="95" spans="1:9" ht="16.5" customHeight="1">
      <c r="A95" s="281"/>
      <c r="B95" s="281"/>
      <c r="C95" s="281"/>
      <c r="D95" s="281"/>
      <c r="E95" s="281"/>
      <c r="F95" s="281"/>
      <c r="G95" s="281"/>
      <c r="H95" s="281"/>
      <c r="I95" s="281"/>
    </row>
    <row r="96" spans="1:9" ht="16.5" customHeight="1">
      <c r="A96" s="281"/>
      <c r="B96" s="281"/>
      <c r="C96" s="281"/>
      <c r="D96" s="281"/>
      <c r="E96" s="281"/>
      <c r="F96" s="281"/>
      <c r="G96" s="281"/>
      <c r="H96" s="281"/>
      <c r="I96" s="281"/>
    </row>
    <row r="97" spans="1:9" ht="16.5" customHeight="1">
      <c r="A97" s="281"/>
      <c r="B97" s="281"/>
      <c r="C97" s="281"/>
      <c r="D97" s="281"/>
      <c r="E97" s="281"/>
      <c r="F97" s="281"/>
      <c r="G97" s="281"/>
      <c r="H97" s="281"/>
      <c r="I97" s="281"/>
    </row>
    <row r="98" spans="1:9" ht="16.5" customHeight="1">
      <c r="A98" s="281"/>
      <c r="B98" s="281"/>
      <c r="C98" s="281"/>
      <c r="D98" s="281"/>
      <c r="E98" s="281"/>
      <c r="F98" s="281"/>
      <c r="G98" s="281"/>
      <c r="H98" s="281"/>
      <c r="I98" s="281"/>
    </row>
    <row r="99" spans="1:9" ht="16.5" customHeight="1">
      <c r="A99" s="281"/>
      <c r="B99" s="281"/>
      <c r="C99" s="281"/>
      <c r="D99" s="281"/>
      <c r="E99" s="281"/>
      <c r="F99" s="281"/>
      <c r="G99" s="281"/>
      <c r="H99" s="281"/>
      <c r="I99" s="281"/>
    </row>
    <row r="100" spans="1:9" ht="16.5" customHeight="1">
      <c r="A100" s="281"/>
      <c r="B100" s="281"/>
      <c r="C100" s="281"/>
      <c r="D100" s="281"/>
      <c r="E100" s="281"/>
      <c r="F100" s="281"/>
      <c r="G100" s="281"/>
      <c r="H100" s="281"/>
      <c r="I100" s="281"/>
    </row>
    <row r="101" spans="1:9" ht="16.5" customHeight="1">
      <c r="A101" s="281"/>
      <c r="B101" s="281"/>
      <c r="C101" s="281"/>
      <c r="D101" s="281"/>
      <c r="E101" s="281"/>
      <c r="F101" s="281"/>
      <c r="G101" s="281"/>
      <c r="H101" s="281"/>
      <c r="I101" s="281"/>
    </row>
    <row r="102" spans="1:9" ht="13.5">
      <c r="A102" s="257"/>
      <c r="B102" s="257"/>
      <c r="C102" s="281"/>
      <c r="D102" s="281"/>
      <c r="E102" s="281"/>
      <c r="F102" s="281"/>
      <c r="G102" s="281"/>
      <c r="H102" s="281"/>
      <c r="I102" s="281"/>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8.25390625" style="4" customWidth="1"/>
    <col min="3" max="3" width="3.25390625" style="4" customWidth="1"/>
    <col min="4" max="4" width="5.875" style="4" customWidth="1"/>
    <col min="5" max="5" width="5.75390625" style="4" customWidth="1"/>
    <col min="6" max="6" width="3.25390625" style="4" customWidth="1"/>
    <col min="7" max="8" width="8.25390625" style="4" customWidth="1"/>
    <col min="9" max="9" width="3.25390625" style="4" customWidth="1"/>
    <col min="10" max="10" width="5.875" style="4" customWidth="1"/>
    <col min="11" max="11" width="5.75390625" style="4" customWidth="1"/>
    <col min="12" max="12" width="3.25390625" style="4" customWidth="1"/>
    <col min="13" max="13" width="8.25390625" style="4" customWidth="1"/>
    <col min="14" max="14" width="2.75390625" style="4" customWidth="1"/>
    <col min="15" max="15" width="21.625" style="4" customWidth="1"/>
    <col min="16" max="21" width="11.75390625" style="4" customWidth="1"/>
    <col min="22" max="16384" width="10.25390625" style="4" customWidth="1"/>
  </cols>
  <sheetData>
    <row r="1" spans="1:14" ht="15" customHeight="1">
      <c r="A1" s="10" t="s">
        <v>9</v>
      </c>
      <c r="J1" s="40"/>
      <c r="K1" s="40"/>
      <c r="L1" s="40"/>
      <c r="M1" s="40"/>
      <c r="N1" s="40"/>
    </row>
    <row r="2" spans="1:14" ht="4.5" customHeight="1">
      <c r="A2" s="10"/>
      <c r="J2" s="40"/>
      <c r="K2" s="40"/>
      <c r="L2" s="40"/>
      <c r="M2" s="40"/>
      <c r="N2" s="40"/>
    </row>
    <row r="3" spans="1:13" ht="14.25" customHeight="1">
      <c r="A3" s="313" t="s">
        <v>348</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5"/>
    </row>
    <row r="8" spans="1:14" ht="4.5" customHeight="1">
      <c r="A8" s="58"/>
      <c r="B8" s="58"/>
      <c r="C8" s="58"/>
      <c r="D8" s="58"/>
      <c r="E8" s="58"/>
      <c r="F8" s="58"/>
      <c r="G8" s="58"/>
      <c r="H8" s="58"/>
      <c r="I8" s="58"/>
      <c r="J8" s="58"/>
      <c r="K8" s="58"/>
      <c r="L8" s="58"/>
      <c r="M8" s="58"/>
      <c r="N8" s="5"/>
    </row>
    <row r="9" spans="1:14" ht="21" customHeight="1" thickBot="1">
      <c r="A9" s="393" t="s">
        <v>205</v>
      </c>
      <c r="B9" s="394"/>
      <c r="C9" s="394"/>
      <c r="D9" s="394"/>
      <c r="E9" s="394"/>
      <c r="F9" s="394"/>
      <c r="G9" s="394"/>
      <c r="H9" s="394"/>
      <c r="I9" s="394"/>
      <c r="J9" s="395"/>
      <c r="K9" s="395"/>
      <c r="L9" s="395"/>
      <c r="M9" s="395"/>
      <c r="N9" s="8"/>
    </row>
    <row r="10" spans="1:13" ht="17.25" customHeight="1">
      <c r="A10" s="12"/>
      <c r="B10" s="322" t="s">
        <v>206</v>
      </c>
      <c r="C10" s="323"/>
      <c r="D10" s="377"/>
      <c r="E10" s="381" t="s">
        <v>93</v>
      </c>
      <c r="F10" s="382"/>
      <c r="G10" s="383"/>
      <c r="H10" s="387" t="s">
        <v>94</v>
      </c>
      <c r="I10" s="388"/>
      <c r="J10" s="389"/>
      <c r="K10" s="402" t="s">
        <v>20</v>
      </c>
      <c r="L10" s="348"/>
      <c r="M10" s="349"/>
    </row>
    <row r="11" spans="1:13" ht="17.25" customHeight="1">
      <c r="A11" s="13" t="s">
        <v>12</v>
      </c>
      <c r="B11" s="378"/>
      <c r="C11" s="379"/>
      <c r="D11" s="380"/>
      <c r="E11" s="384"/>
      <c r="F11" s="385"/>
      <c r="G11" s="386"/>
      <c r="H11" s="390"/>
      <c r="I11" s="391"/>
      <c r="J11" s="392"/>
      <c r="K11" s="350" t="s">
        <v>21</v>
      </c>
      <c r="L11" s="351"/>
      <c r="M11" s="354" t="s">
        <v>22</v>
      </c>
    </row>
    <row r="12" spans="1:13" ht="17.25" customHeight="1">
      <c r="A12" s="14"/>
      <c r="B12" s="75"/>
      <c r="C12" s="368" t="s">
        <v>74</v>
      </c>
      <c r="D12" s="369"/>
      <c r="E12" s="370"/>
      <c r="F12" s="328"/>
      <c r="G12" s="77" t="s">
        <v>74</v>
      </c>
      <c r="H12" s="76"/>
      <c r="I12" s="364" t="s">
        <v>74</v>
      </c>
      <c r="J12" s="365"/>
      <c r="K12" s="352"/>
      <c r="L12" s="353"/>
      <c r="M12" s="355"/>
    </row>
    <row r="13" spans="1:13" ht="16.5" customHeight="1">
      <c r="A13" s="45"/>
      <c r="B13" s="74" t="s">
        <v>23</v>
      </c>
      <c r="C13" s="363" t="s">
        <v>16</v>
      </c>
      <c r="D13" s="326"/>
      <c r="E13" s="366" t="s">
        <v>75</v>
      </c>
      <c r="F13" s="367"/>
      <c r="G13" s="78" t="s">
        <v>95</v>
      </c>
      <c r="H13" s="79" t="s">
        <v>75</v>
      </c>
      <c r="I13" s="366" t="s">
        <v>95</v>
      </c>
      <c r="J13" s="367"/>
      <c r="K13" s="356" t="s">
        <v>16</v>
      </c>
      <c r="L13" s="342"/>
      <c r="M13" s="80" t="s">
        <v>16</v>
      </c>
    </row>
    <row r="14" spans="1:13" ht="16.5" customHeight="1">
      <c r="A14" s="16" t="s">
        <v>17</v>
      </c>
      <c r="B14" s="81">
        <v>509872</v>
      </c>
      <c r="C14" s="371">
        <v>-1</v>
      </c>
      <c r="D14" s="372"/>
      <c r="E14" s="359">
        <v>352121</v>
      </c>
      <c r="F14" s="360"/>
      <c r="G14" s="83">
        <v>-0.4</v>
      </c>
      <c r="H14" s="82">
        <v>157751</v>
      </c>
      <c r="I14" s="357">
        <v>-2.1</v>
      </c>
      <c r="J14" s="358"/>
      <c r="K14" s="344">
        <v>1.76</v>
      </c>
      <c r="L14" s="345"/>
      <c r="M14" s="84">
        <v>1.5</v>
      </c>
    </row>
    <row r="15" spans="1:13" ht="16.5" customHeight="1">
      <c r="A15" s="16" t="s">
        <v>35</v>
      </c>
      <c r="B15" s="81">
        <v>16411</v>
      </c>
      <c r="C15" s="371">
        <v>-6.1</v>
      </c>
      <c r="D15" s="372"/>
      <c r="E15" s="359">
        <v>15668</v>
      </c>
      <c r="F15" s="360"/>
      <c r="G15" s="83">
        <v>-5.4</v>
      </c>
      <c r="H15" s="82">
        <v>743</v>
      </c>
      <c r="I15" s="357">
        <v>-17.8</v>
      </c>
      <c r="J15" s="358"/>
      <c r="K15" s="344">
        <v>0.95</v>
      </c>
      <c r="L15" s="345"/>
      <c r="M15" s="85">
        <v>0.1</v>
      </c>
    </row>
    <row r="16" spans="1:13" ht="16.5" customHeight="1">
      <c r="A16" s="16" t="s">
        <v>24</v>
      </c>
      <c r="B16" s="81">
        <v>153315</v>
      </c>
      <c r="C16" s="371">
        <v>1.3</v>
      </c>
      <c r="D16" s="372"/>
      <c r="E16" s="359">
        <v>134722</v>
      </c>
      <c r="F16" s="360"/>
      <c r="G16" s="83">
        <v>-0.1</v>
      </c>
      <c r="H16" s="82">
        <v>18593</v>
      </c>
      <c r="I16" s="357">
        <v>11.7</v>
      </c>
      <c r="J16" s="358"/>
      <c r="K16" s="344">
        <v>1.08</v>
      </c>
      <c r="L16" s="345"/>
      <c r="M16" s="85">
        <v>1.21</v>
      </c>
    </row>
    <row r="17" spans="1:13" ht="16.5" customHeight="1">
      <c r="A17" s="16" t="s">
        <v>18</v>
      </c>
      <c r="B17" s="81">
        <v>2012</v>
      </c>
      <c r="C17" s="371">
        <v>1.6</v>
      </c>
      <c r="D17" s="372"/>
      <c r="E17" s="359">
        <v>1966</v>
      </c>
      <c r="F17" s="360"/>
      <c r="G17" s="83">
        <v>3.4</v>
      </c>
      <c r="H17" s="82">
        <v>46</v>
      </c>
      <c r="I17" s="357">
        <v>-43.2</v>
      </c>
      <c r="J17" s="358"/>
      <c r="K17" s="344">
        <v>0</v>
      </c>
      <c r="L17" s="345"/>
      <c r="M17" s="85">
        <v>0</v>
      </c>
    </row>
    <row r="18" spans="1:13" ht="16.5" customHeight="1">
      <c r="A18" s="16" t="s">
        <v>36</v>
      </c>
      <c r="B18" s="81">
        <v>3419</v>
      </c>
      <c r="C18" s="371">
        <v>4.4</v>
      </c>
      <c r="D18" s="372"/>
      <c r="E18" s="359">
        <v>3257</v>
      </c>
      <c r="F18" s="360"/>
      <c r="G18" s="83">
        <v>10.1</v>
      </c>
      <c r="H18" s="82">
        <v>162</v>
      </c>
      <c r="I18" s="357">
        <v>-48.8</v>
      </c>
      <c r="J18" s="358"/>
      <c r="K18" s="344">
        <v>0.8</v>
      </c>
      <c r="L18" s="345"/>
      <c r="M18" s="85">
        <v>0</v>
      </c>
    </row>
    <row r="19" spans="1:13" ht="16.5" customHeight="1">
      <c r="A19" s="16" t="s">
        <v>60</v>
      </c>
      <c r="B19" s="81">
        <v>28123</v>
      </c>
      <c r="C19" s="371">
        <v>0.1</v>
      </c>
      <c r="D19" s="372"/>
      <c r="E19" s="359">
        <v>24793</v>
      </c>
      <c r="F19" s="360"/>
      <c r="G19" s="83">
        <v>0.4</v>
      </c>
      <c r="H19" s="82">
        <v>3330</v>
      </c>
      <c r="I19" s="357">
        <v>-1.7</v>
      </c>
      <c r="J19" s="358"/>
      <c r="K19" s="344">
        <v>1.1</v>
      </c>
      <c r="L19" s="345"/>
      <c r="M19" s="85">
        <v>0.76</v>
      </c>
    </row>
    <row r="20" spans="1:13" ht="16.5" customHeight="1">
      <c r="A20" s="16" t="s">
        <v>61</v>
      </c>
      <c r="B20" s="81">
        <v>78680</v>
      </c>
      <c r="C20" s="371">
        <v>-0.6</v>
      </c>
      <c r="D20" s="372"/>
      <c r="E20" s="359">
        <v>36036</v>
      </c>
      <c r="F20" s="360"/>
      <c r="G20" s="83">
        <v>5.6</v>
      </c>
      <c r="H20" s="82">
        <v>42644</v>
      </c>
      <c r="I20" s="357">
        <v>-5.4</v>
      </c>
      <c r="J20" s="358"/>
      <c r="K20" s="344">
        <v>2.1</v>
      </c>
      <c r="L20" s="345"/>
      <c r="M20" s="85">
        <v>1.79</v>
      </c>
    </row>
    <row r="21" spans="1:13" ht="16.5" customHeight="1">
      <c r="A21" s="16" t="s">
        <v>62</v>
      </c>
      <c r="B21" s="81">
        <v>11320</v>
      </c>
      <c r="C21" s="371">
        <v>-2.3</v>
      </c>
      <c r="D21" s="372"/>
      <c r="E21" s="359">
        <v>9867</v>
      </c>
      <c r="F21" s="360"/>
      <c r="G21" s="83">
        <v>-7.1</v>
      </c>
      <c r="H21" s="82">
        <v>1453</v>
      </c>
      <c r="I21" s="357">
        <v>50</v>
      </c>
      <c r="J21" s="358"/>
      <c r="K21" s="344">
        <v>1.37</v>
      </c>
      <c r="L21" s="345"/>
      <c r="M21" s="85">
        <v>1.08</v>
      </c>
    </row>
    <row r="22" spans="1:13" ht="16.5" customHeight="1">
      <c r="A22" s="16" t="s">
        <v>76</v>
      </c>
      <c r="B22" s="81">
        <v>5020</v>
      </c>
      <c r="C22" s="371">
        <v>1.2</v>
      </c>
      <c r="D22" s="372"/>
      <c r="E22" s="359">
        <v>3880</v>
      </c>
      <c r="F22" s="360"/>
      <c r="G22" s="83">
        <v>9.7</v>
      </c>
      <c r="H22" s="82">
        <v>1140</v>
      </c>
      <c r="I22" s="357">
        <v>-20.1</v>
      </c>
      <c r="J22" s="358"/>
      <c r="K22" s="344">
        <v>1.81</v>
      </c>
      <c r="L22" s="345"/>
      <c r="M22" s="85">
        <v>2.93</v>
      </c>
    </row>
    <row r="23" spans="1:13" ht="16.5" customHeight="1">
      <c r="A23" s="16" t="s">
        <v>77</v>
      </c>
      <c r="B23" s="81">
        <v>10360</v>
      </c>
      <c r="C23" s="371">
        <v>11.8</v>
      </c>
      <c r="D23" s="372"/>
      <c r="E23" s="359">
        <v>9630</v>
      </c>
      <c r="F23" s="360"/>
      <c r="G23" s="83">
        <v>36.8</v>
      </c>
      <c r="H23" s="82">
        <v>730</v>
      </c>
      <c r="I23" s="357">
        <v>-67.2</v>
      </c>
      <c r="J23" s="358"/>
      <c r="K23" s="344">
        <v>0.32</v>
      </c>
      <c r="L23" s="345"/>
      <c r="M23" s="85">
        <v>0.82</v>
      </c>
    </row>
    <row r="24" spans="1:13" ht="16.5" customHeight="1">
      <c r="A24" s="16" t="s">
        <v>78</v>
      </c>
      <c r="B24" s="81">
        <v>35969</v>
      </c>
      <c r="C24" s="371">
        <v>-10.9</v>
      </c>
      <c r="D24" s="372"/>
      <c r="E24" s="359">
        <v>6657</v>
      </c>
      <c r="F24" s="360"/>
      <c r="G24" s="83">
        <v>-34.1</v>
      </c>
      <c r="H24" s="82">
        <v>29312</v>
      </c>
      <c r="I24" s="357">
        <v>-3.2</v>
      </c>
      <c r="J24" s="358"/>
      <c r="K24" s="344">
        <v>4.41</v>
      </c>
      <c r="L24" s="345"/>
      <c r="M24" s="85">
        <v>2.15</v>
      </c>
    </row>
    <row r="25" spans="1:13" ht="16.5" customHeight="1">
      <c r="A25" s="16" t="s">
        <v>79</v>
      </c>
      <c r="B25" s="81">
        <v>12083</v>
      </c>
      <c r="C25" s="371">
        <v>7.7</v>
      </c>
      <c r="D25" s="372"/>
      <c r="E25" s="359">
        <v>6019</v>
      </c>
      <c r="F25" s="360"/>
      <c r="G25" s="83">
        <v>36.2</v>
      </c>
      <c r="H25" s="82">
        <v>6064</v>
      </c>
      <c r="I25" s="357">
        <v>-10.9</v>
      </c>
      <c r="J25" s="358"/>
      <c r="K25" s="344">
        <v>6.1</v>
      </c>
      <c r="L25" s="345"/>
      <c r="M25" s="85">
        <v>5.19</v>
      </c>
    </row>
    <row r="26" spans="1:13" ht="16.5" customHeight="1">
      <c r="A26" s="16" t="s">
        <v>63</v>
      </c>
      <c r="B26" s="81">
        <v>32812</v>
      </c>
      <c r="C26" s="371">
        <v>-3.8</v>
      </c>
      <c r="D26" s="372"/>
      <c r="E26" s="359">
        <v>21558</v>
      </c>
      <c r="F26" s="360"/>
      <c r="G26" s="83">
        <v>-11.2</v>
      </c>
      <c r="H26" s="82">
        <v>11254</v>
      </c>
      <c r="I26" s="357">
        <v>14.6</v>
      </c>
      <c r="J26" s="358"/>
      <c r="K26" s="344">
        <v>2.96</v>
      </c>
      <c r="L26" s="345"/>
      <c r="M26" s="85">
        <v>1.69</v>
      </c>
    </row>
    <row r="27" spans="1:13" ht="16.5" customHeight="1">
      <c r="A27" s="16" t="s">
        <v>37</v>
      </c>
      <c r="B27" s="81">
        <v>83981</v>
      </c>
      <c r="C27" s="371">
        <v>0.1</v>
      </c>
      <c r="D27" s="372"/>
      <c r="E27" s="359">
        <v>48223</v>
      </c>
      <c r="F27" s="360"/>
      <c r="G27" s="83">
        <v>-5.9</v>
      </c>
      <c r="H27" s="82">
        <v>35758</v>
      </c>
      <c r="I27" s="357">
        <v>9.7</v>
      </c>
      <c r="J27" s="358"/>
      <c r="K27" s="344">
        <v>0.98</v>
      </c>
      <c r="L27" s="345"/>
      <c r="M27" s="85">
        <v>1.06</v>
      </c>
    </row>
    <row r="28" spans="1:13" ht="16.5" customHeight="1">
      <c r="A28" s="16" t="s">
        <v>38</v>
      </c>
      <c r="B28" s="81">
        <v>3244</v>
      </c>
      <c r="C28" s="371">
        <v>0.8</v>
      </c>
      <c r="D28" s="372"/>
      <c r="E28" s="359">
        <v>2935</v>
      </c>
      <c r="F28" s="360"/>
      <c r="G28" s="83">
        <v>3.3</v>
      </c>
      <c r="H28" s="82">
        <v>309</v>
      </c>
      <c r="I28" s="357">
        <v>-18.1</v>
      </c>
      <c r="J28" s="358"/>
      <c r="K28" s="344">
        <v>3.47</v>
      </c>
      <c r="L28" s="345"/>
      <c r="M28" s="85">
        <v>0.22</v>
      </c>
    </row>
    <row r="29" spans="1:15" ht="16.5" customHeight="1" thickBot="1">
      <c r="A29" s="18" t="s">
        <v>80</v>
      </c>
      <c r="B29" s="86">
        <v>33123</v>
      </c>
      <c r="C29" s="373">
        <v>-4.1</v>
      </c>
      <c r="D29" s="374"/>
      <c r="E29" s="375">
        <v>26910</v>
      </c>
      <c r="F29" s="376"/>
      <c r="G29" s="88">
        <v>10.3</v>
      </c>
      <c r="H29" s="87">
        <v>6213</v>
      </c>
      <c r="I29" s="361">
        <v>-38.8</v>
      </c>
      <c r="J29" s="362"/>
      <c r="K29" s="346">
        <v>2.15</v>
      </c>
      <c r="L29" s="347"/>
      <c r="M29" s="89">
        <v>2.8</v>
      </c>
      <c r="O29" s="7"/>
    </row>
    <row r="30" spans="1:15" ht="12.75" customHeight="1">
      <c r="A30" s="19" t="s">
        <v>100</v>
      </c>
      <c r="B30" s="36"/>
      <c r="C30" s="37"/>
      <c r="D30" s="36"/>
      <c r="E30" s="36"/>
      <c r="F30" s="36"/>
      <c r="G30" s="36"/>
      <c r="H30" s="36"/>
      <c r="I30" s="36"/>
      <c r="O30" s="7"/>
    </row>
    <row r="31" spans="1:9" ht="12.75" customHeight="1">
      <c r="A31" s="19"/>
      <c r="B31" s="36"/>
      <c r="C31" s="36"/>
      <c r="D31" s="36"/>
      <c r="E31" s="36"/>
      <c r="F31" s="36"/>
      <c r="G31" s="36"/>
      <c r="H31" s="36"/>
      <c r="I31" s="36"/>
    </row>
    <row r="32" spans="1:9" ht="14.25" customHeight="1">
      <c r="A32" s="19"/>
      <c r="B32" s="38"/>
      <c r="C32" s="38"/>
      <c r="D32" s="38"/>
      <c r="E32" s="38"/>
      <c r="F32" s="38"/>
      <c r="G32" s="38"/>
      <c r="H32" s="38"/>
      <c r="I32" s="38"/>
    </row>
    <row r="33" spans="1:21" ht="16.5" customHeight="1">
      <c r="A33" s="19"/>
      <c r="B33" s="19"/>
      <c r="C33" s="19"/>
      <c r="D33" s="19"/>
      <c r="E33" s="19"/>
      <c r="F33" s="19"/>
      <c r="G33" s="19"/>
      <c r="H33" s="19"/>
      <c r="I33" s="19"/>
      <c r="P33" s="3"/>
      <c r="Q33" s="3"/>
      <c r="R33" s="3"/>
      <c r="S33" s="3"/>
      <c r="T33" s="3"/>
      <c r="U33" s="3"/>
    </row>
    <row r="34" spans="16:21" ht="15.75" customHeight="1">
      <c r="P34" s="3"/>
      <c r="Q34" s="3"/>
      <c r="R34" s="3"/>
      <c r="S34" s="3"/>
      <c r="T34" s="3"/>
      <c r="U34" s="3"/>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03" customWidth="1"/>
    <col min="2" max="17" width="6.75390625" style="103" customWidth="1"/>
    <col min="18" max="16384" width="10.25390625" style="103" customWidth="1"/>
  </cols>
  <sheetData>
    <row r="1" ht="13.5" customHeight="1">
      <c r="A1" s="102"/>
    </row>
    <row r="2" spans="1:17" ht="13.5" customHeight="1">
      <c r="A2" s="411" t="s">
        <v>208</v>
      </c>
      <c r="B2" s="411"/>
      <c r="C2" s="411"/>
      <c r="D2" s="411"/>
      <c r="E2" s="411"/>
      <c r="F2" s="411"/>
      <c r="G2" s="411"/>
      <c r="H2" s="411"/>
      <c r="I2" s="411"/>
      <c r="J2" s="411"/>
      <c r="K2" s="411"/>
      <c r="L2" s="411"/>
      <c r="M2" s="411"/>
      <c r="N2" s="411"/>
      <c r="O2" s="411"/>
      <c r="P2" s="411"/>
      <c r="Q2" s="411"/>
    </row>
    <row r="3" spans="1:17" ht="8.25" customHeight="1">
      <c r="A3" s="163"/>
      <c r="B3" s="166"/>
      <c r="C3" s="166"/>
      <c r="D3" s="166"/>
      <c r="E3" s="166"/>
      <c r="F3" s="166"/>
      <c r="G3" s="166"/>
      <c r="H3" s="166"/>
      <c r="I3" s="166"/>
      <c r="J3" s="166"/>
      <c r="K3" s="166"/>
      <c r="L3" s="166"/>
      <c r="M3" s="166"/>
      <c r="N3" s="166"/>
      <c r="O3" s="166"/>
      <c r="P3" s="166"/>
      <c r="Q3" s="166"/>
    </row>
    <row r="4" spans="1:17" s="107" customFormat="1" ht="15.75" customHeight="1">
      <c r="A4" s="102"/>
      <c r="B4" s="104"/>
      <c r="C4" s="104"/>
      <c r="D4" s="104"/>
      <c r="E4" s="105"/>
      <c r="F4" s="106"/>
      <c r="G4" s="106"/>
      <c r="H4" s="106"/>
      <c r="I4" s="105"/>
      <c r="J4" s="106"/>
      <c r="K4" s="106"/>
      <c r="L4" s="106"/>
      <c r="M4" s="106"/>
      <c r="N4" s="106"/>
      <c r="O4" s="106"/>
      <c r="Q4" s="174" t="s">
        <v>305</v>
      </c>
    </row>
    <row r="5" spans="1:17" s="107" customFormat="1" ht="4.5" customHeight="1">
      <c r="A5" s="108"/>
      <c r="B5" s="405" t="s">
        <v>39</v>
      </c>
      <c r="C5" s="406"/>
      <c r="D5" s="406"/>
      <c r="E5" s="406"/>
      <c r="F5" s="406"/>
      <c r="G5" s="406"/>
      <c r="H5" s="406"/>
      <c r="I5" s="406"/>
      <c r="J5" s="406"/>
      <c r="K5" s="406"/>
      <c r="L5" s="406"/>
      <c r="M5" s="406"/>
      <c r="N5" s="406"/>
      <c r="O5" s="406"/>
      <c r="P5" s="406"/>
      <c r="Q5" s="407"/>
    </row>
    <row r="6" spans="1:17" s="107" customFormat="1" ht="15" customHeight="1">
      <c r="A6" s="109" t="s">
        <v>306</v>
      </c>
      <c r="B6" s="408"/>
      <c r="C6" s="409"/>
      <c r="D6" s="409"/>
      <c r="E6" s="409"/>
      <c r="F6" s="409"/>
      <c r="G6" s="409"/>
      <c r="H6" s="409"/>
      <c r="I6" s="409"/>
      <c r="J6" s="409"/>
      <c r="K6" s="409"/>
      <c r="L6" s="409"/>
      <c r="M6" s="409"/>
      <c r="N6" s="409"/>
      <c r="O6" s="409"/>
      <c r="P6" s="409"/>
      <c r="Q6" s="410"/>
    </row>
    <row r="7" spans="1:17" s="107" customFormat="1" ht="15" customHeight="1">
      <c r="A7" s="110" t="s">
        <v>26</v>
      </c>
      <c r="B7" s="110" t="s">
        <v>307</v>
      </c>
      <c r="C7" s="403" t="s">
        <v>27</v>
      </c>
      <c r="D7" s="403" t="s">
        <v>24</v>
      </c>
      <c r="E7" s="110" t="s">
        <v>25</v>
      </c>
      <c r="F7" s="111" t="s">
        <v>57</v>
      </c>
      <c r="G7" s="111" t="s">
        <v>66</v>
      </c>
      <c r="H7" s="111" t="s">
        <v>65</v>
      </c>
      <c r="I7" s="111" t="s">
        <v>68</v>
      </c>
      <c r="J7" s="111" t="s">
        <v>81</v>
      </c>
      <c r="K7" s="111" t="s">
        <v>82</v>
      </c>
      <c r="L7" s="111" t="s">
        <v>84</v>
      </c>
      <c r="M7" s="111" t="s">
        <v>71</v>
      </c>
      <c r="N7" s="111" t="s">
        <v>72</v>
      </c>
      <c r="O7" s="111" t="s">
        <v>55</v>
      </c>
      <c r="P7" s="111" t="s">
        <v>59</v>
      </c>
      <c r="Q7" s="111" t="s">
        <v>87</v>
      </c>
    </row>
    <row r="8" spans="1:17" s="107" customFormat="1" ht="15" customHeight="1">
      <c r="A8" s="109"/>
      <c r="B8" s="110" t="s">
        <v>28</v>
      </c>
      <c r="C8" s="404"/>
      <c r="D8" s="404"/>
      <c r="E8" s="110" t="s">
        <v>29</v>
      </c>
      <c r="F8" s="112" t="s">
        <v>58</v>
      </c>
      <c r="G8" s="112" t="s">
        <v>67</v>
      </c>
      <c r="H8" s="112" t="s">
        <v>53</v>
      </c>
      <c r="I8" s="112" t="s">
        <v>54</v>
      </c>
      <c r="J8" s="112" t="s">
        <v>69</v>
      </c>
      <c r="K8" s="112" t="s">
        <v>83</v>
      </c>
      <c r="L8" s="112" t="s">
        <v>85</v>
      </c>
      <c r="M8" s="112" t="s">
        <v>86</v>
      </c>
      <c r="N8" s="112" t="s">
        <v>73</v>
      </c>
      <c r="O8" s="112" t="s">
        <v>56</v>
      </c>
      <c r="P8" s="112" t="s">
        <v>70</v>
      </c>
      <c r="Q8" s="112" t="s">
        <v>88</v>
      </c>
    </row>
    <row r="9" spans="1:17" s="107" customFormat="1" ht="4.5" customHeight="1">
      <c r="A9" s="113"/>
      <c r="B9" s="114"/>
      <c r="C9" s="114"/>
      <c r="D9" s="114"/>
      <c r="E9" s="114"/>
      <c r="F9" s="115"/>
      <c r="G9" s="115"/>
      <c r="H9" s="115"/>
      <c r="I9" s="115"/>
      <c r="J9" s="115"/>
      <c r="K9" s="115"/>
      <c r="L9" s="115"/>
      <c r="M9" s="115"/>
      <c r="N9" s="115"/>
      <c r="O9" s="115"/>
      <c r="P9" s="115"/>
      <c r="Q9" s="115"/>
    </row>
    <row r="10" spans="1:17" s="107" customFormat="1" ht="4.5" customHeight="1">
      <c r="A10" s="116"/>
      <c r="B10" s="117"/>
      <c r="C10" s="117"/>
      <c r="D10" s="117"/>
      <c r="E10" s="117"/>
      <c r="F10" s="117"/>
      <c r="G10" s="117"/>
      <c r="H10" s="117"/>
      <c r="I10" s="117"/>
      <c r="J10" s="117"/>
      <c r="K10" s="117"/>
      <c r="L10" s="117"/>
      <c r="M10" s="117"/>
      <c r="N10" s="117"/>
      <c r="O10" s="117"/>
      <c r="P10" s="117"/>
      <c r="Q10" s="117"/>
    </row>
    <row r="11" spans="1:17" s="107" customFormat="1" ht="15" customHeight="1">
      <c r="A11" s="112" t="s">
        <v>218</v>
      </c>
      <c r="B11" s="120">
        <v>98.8</v>
      </c>
      <c r="C11" s="118">
        <v>87.6</v>
      </c>
      <c r="D11" s="118">
        <v>96.7</v>
      </c>
      <c r="E11" s="118">
        <v>110.6</v>
      </c>
      <c r="F11" s="118">
        <v>109.8</v>
      </c>
      <c r="G11" s="118">
        <v>108.9</v>
      </c>
      <c r="H11" s="118">
        <v>110.3</v>
      </c>
      <c r="I11" s="118">
        <v>112.7</v>
      </c>
      <c r="J11" s="118">
        <v>128.4</v>
      </c>
      <c r="K11" s="118">
        <v>94.2</v>
      </c>
      <c r="L11" s="118">
        <v>110.8</v>
      </c>
      <c r="M11" s="118">
        <v>124.1</v>
      </c>
      <c r="N11" s="118">
        <v>83.9</v>
      </c>
      <c r="O11" s="118">
        <v>90.1</v>
      </c>
      <c r="P11" s="118">
        <v>104.8</v>
      </c>
      <c r="Q11" s="118">
        <v>106.1</v>
      </c>
    </row>
    <row r="12" spans="1:17" s="107" customFormat="1" ht="15" customHeight="1">
      <c r="A12" s="112" t="s">
        <v>207</v>
      </c>
      <c r="B12" s="120">
        <v>98.2</v>
      </c>
      <c r="C12" s="118">
        <v>86.5</v>
      </c>
      <c r="D12" s="118">
        <v>96.9</v>
      </c>
      <c r="E12" s="118">
        <v>91.6</v>
      </c>
      <c r="F12" s="118">
        <v>129.2</v>
      </c>
      <c r="G12" s="118">
        <v>104</v>
      </c>
      <c r="H12" s="118">
        <v>103.1</v>
      </c>
      <c r="I12" s="118">
        <v>118.5</v>
      </c>
      <c r="J12" s="118">
        <v>108.8</v>
      </c>
      <c r="K12" s="118">
        <v>90.1</v>
      </c>
      <c r="L12" s="118">
        <v>100.6</v>
      </c>
      <c r="M12" s="118">
        <v>105.5</v>
      </c>
      <c r="N12" s="118">
        <v>93.8</v>
      </c>
      <c r="O12" s="118">
        <v>92.3</v>
      </c>
      <c r="P12" s="118">
        <v>106.6</v>
      </c>
      <c r="Q12" s="118">
        <v>113.2</v>
      </c>
    </row>
    <row r="13" spans="1:17" s="107" customFormat="1" ht="15" customHeight="1">
      <c r="A13" s="112" t="s">
        <v>219</v>
      </c>
      <c r="B13" s="121">
        <v>100.8</v>
      </c>
      <c r="C13" s="121">
        <v>89.8</v>
      </c>
      <c r="D13" s="121">
        <v>101.8</v>
      </c>
      <c r="E13" s="121">
        <v>94</v>
      </c>
      <c r="F13" s="121">
        <v>112.6</v>
      </c>
      <c r="G13" s="121">
        <v>96.4</v>
      </c>
      <c r="H13" s="121">
        <v>104.7</v>
      </c>
      <c r="I13" s="121">
        <v>115.8</v>
      </c>
      <c r="J13" s="121">
        <v>114.1</v>
      </c>
      <c r="K13" s="121">
        <v>94.4</v>
      </c>
      <c r="L13" s="121">
        <v>105.5</v>
      </c>
      <c r="M13" s="121">
        <v>87.5</v>
      </c>
      <c r="N13" s="121">
        <v>101.6</v>
      </c>
      <c r="O13" s="121">
        <v>98</v>
      </c>
      <c r="P13" s="121">
        <v>101.7</v>
      </c>
      <c r="Q13" s="121">
        <v>107.3</v>
      </c>
    </row>
    <row r="14" spans="1:17" s="107" customFormat="1" ht="15" customHeight="1">
      <c r="A14" s="161" t="s">
        <v>220</v>
      </c>
      <c r="B14" s="118">
        <v>100</v>
      </c>
      <c r="C14" s="118">
        <v>100</v>
      </c>
      <c r="D14" s="118">
        <v>100</v>
      </c>
      <c r="E14" s="118">
        <v>100</v>
      </c>
      <c r="F14" s="118">
        <v>100</v>
      </c>
      <c r="G14" s="118">
        <v>100</v>
      </c>
      <c r="H14" s="118">
        <v>100</v>
      </c>
      <c r="I14" s="118">
        <v>100</v>
      </c>
      <c r="J14" s="118">
        <v>100</v>
      </c>
      <c r="K14" s="118">
        <v>100</v>
      </c>
      <c r="L14" s="118">
        <v>100</v>
      </c>
      <c r="M14" s="118">
        <v>100</v>
      </c>
      <c r="N14" s="118">
        <v>100</v>
      </c>
      <c r="O14" s="118">
        <v>100</v>
      </c>
      <c r="P14" s="118">
        <v>100</v>
      </c>
      <c r="Q14" s="118">
        <v>100</v>
      </c>
    </row>
    <row r="15" spans="1:17" s="107" customFormat="1" ht="15" customHeight="1">
      <c r="A15" s="161" t="s">
        <v>221</v>
      </c>
      <c r="B15" s="121">
        <v>102.5</v>
      </c>
      <c r="C15" s="121">
        <v>101.6</v>
      </c>
      <c r="D15" s="121">
        <v>103.1</v>
      </c>
      <c r="E15" s="121">
        <v>87.3</v>
      </c>
      <c r="F15" s="121">
        <v>95.8</v>
      </c>
      <c r="G15" s="121">
        <v>97.9</v>
      </c>
      <c r="H15" s="121">
        <v>108.6</v>
      </c>
      <c r="I15" s="121">
        <v>98.1</v>
      </c>
      <c r="J15" s="121">
        <v>102.8</v>
      </c>
      <c r="K15" s="121">
        <v>90.6</v>
      </c>
      <c r="L15" s="121">
        <v>101.3</v>
      </c>
      <c r="M15" s="121">
        <v>71.2</v>
      </c>
      <c r="N15" s="121">
        <v>105.6</v>
      </c>
      <c r="O15" s="121">
        <v>103.2</v>
      </c>
      <c r="P15" s="121">
        <v>108.9</v>
      </c>
      <c r="Q15" s="121">
        <v>103.4</v>
      </c>
    </row>
    <row r="16" spans="1:17" s="107" customFormat="1" ht="15" customHeight="1">
      <c r="A16" s="161" t="s">
        <v>318</v>
      </c>
      <c r="B16" s="121">
        <v>102.9</v>
      </c>
      <c r="C16" s="121">
        <v>99.6</v>
      </c>
      <c r="D16" s="121">
        <v>103.9</v>
      </c>
      <c r="E16" s="121">
        <v>91.3</v>
      </c>
      <c r="F16" s="121">
        <v>98.3</v>
      </c>
      <c r="G16" s="121">
        <v>85.4</v>
      </c>
      <c r="H16" s="121">
        <v>111.5</v>
      </c>
      <c r="I16" s="121">
        <v>95.7</v>
      </c>
      <c r="J16" s="121">
        <v>116.4</v>
      </c>
      <c r="K16" s="121">
        <v>88.7</v>
      </c>
      <c r="L16" s="121">
        <v>105.8</v>
      </c>
      <c r="M16" s="121">
        <v>66.7</v>
      </c>
      <c r="N16" s="121">
        <v>110.5</v>
      </c>
      <c r="O16" s="121">
        <v>105.6</v>
      </c>
      <c r="P16" s="121">
        <v>105.9</v>
      </c>
      <c r="Q16" s="121">
        <v>103</v>
      </c>
    </row>
    <row r="17" spans="1:17" s="107" customFormat="1" ht="15" customHeight="1">
      <c r="A17" s="213" t="s">
        <v>319</v>
      </c>
      <c r="B17" s="121">
        <v>100.5</v>
      </c>
      <c r="C17" s="121">
        <v>97.8</v>
      </c>
      <c r="D17" s="121">
        <v>107.8</v>
      </c>
      <c r="E17" s="121">
        <v>100.9</v>
      </c>
      <c r="F17" s="121">
        <v>104.3</v>
      </c>
      <c r="G17" s="121">
        <v>104</v>
      </c>
      <c r="H17" s="121">
        <v>101.2</v>
      </c>
      <c r="I17" s="121">
        <v>98.6</v>
      </c>
      <c r="J17" s="121">
        <v>92.3</v>
      </c>
      <c r="K17" s="121">
        <v>86.3</v>
      </c>
      <c r="L17" s="121">
        <v>96.7</v>
      </c>
      <c r="M17" s="121">
        <v>74.4</v>
      </c>
      <c r="N17" s="121">
        <v>103.1</v>
      </c>
      <c r="O17" s="121">
        <v>92</v>
      </c>
      <c r="P17" s="121">
        <v>102.3</v>
      </c>
      <c r="Q17" s="121">
        <v>113.1</v>
      </c>
    </row>
    <row r="18" spans="1:17" s="107" customFormat="1" ht="15" customHeight="1">
      <c r="A18" s="122"/>
      <c r="B18" s="118"/>
      <c r="C18" s="118"/>
      <c r="D18" s="118"/>
      <c r="E18" s="118"/>
      <c r="F18" s="118"/>
      <c r="G18" s="118"/>
      <c r="H18" s="118"/>
      <c r="I18" s="118"/>
      <c r="J18" s="118"/>
      <c r="K18" s="118"/>
      <c r="L18" s="118"/>
      <c r="M18" s="118"/>
      <c r="N18" s="118"/>
      <c r="O18" s="118"/>
      <c r="P18" s="118"/>
      <c r="Q18" s="118"/>
    </row>
    <row r="19" spans="1:17" s="107" customFormat="1" ht="15" customHeight="1">
      <c r="A19" s="98" t="s">
        <v>342</v>
      </c>
      <c r="B19" s="118">
        <v>144.4</v>
      </c>
      <c r="C19" s="118">
        <v>122.5</v>
      </c>
      <c r="D19" s="118">
        <v>161.2</v>
      </c>
      <c r="E19" s="118">
        <v>209.4</v>
      </c>
      <c r="F19" s="118">
        <v>122.7</v>
      </c>
      <c r="G19" s="118">
        <v>117.5</v>
      </c>
      <c r="H19" s="118">
        <v>122</v>
      </c>
      <c r="I19" s="118">
        <v>193.5</v>
      </c>
      <c r="J19" s="118">
        <v>80.7</v>
      </c>
      <c r="K19" s="118">
        <v>116.8</v>
      </c>
      <c r="L19" s="118">
        <v>105.9</v>
      </c>
      <c r="M19" s="118">
        <v>91.5</v>
      </c>
      <c r="N19" s="118">
        <v>217.8</v>
      </c>
      <c r="O19" s="118">
        <v>119.3</v>
      </c>
      <c r="P19" s="118">
        <v>158.5</v>
      </c>
      <c r="Q19" s="118">
        <v>145.9</v>
      </c>
    </row>
    <row r="20" spans="1:17" s="107" customFormat="1" ht="15" customHeight="1">
      <c r="A20" s="160" t="s">
        <v>211</v>
      </c>
      <c r="B20" s="118">
        <v>115.7</v>
      </c>
      <c r="C20" s="118">
        <v>105.5</v>
      </c>
      <c r="D20" s="118">
        <v>139.6</v>
      </c>
      <c r="E20" s="118">
        <v>86.4</v>
      </c>
      <c r="F20" s="118">
        <v>118.5</v>
      </c>
      <c r="G20" s="118">
        <v>112</v>
      </c>
      <c r="H20" s="118">
        <v>125.2</v>
      </c>
      <c r="I20" s="118">
        <v>108.3</v>
      </c>
      <c r="J20" s="118">
        <v>98.2</v>
      </c>
      <c r="K20" s="118">
        <v>133.4</v>
      </c>
      <c r="L20" s="118">
        <v>103.1</v>
      </c>
      <c r="M20" s="118">
        <v>74.1</v>
      </c>
      <c r="N20" s="118">
        <v>81.9</v>
      </c>
      <c r="O20" s="118">
        <v>89.7</v>
      </c>
      <c r="P20" s="118">
        <v>123.6</v>
      </c>
      <c r="Q20" s="118">
        <v>119.8</v>
      </c>
    </row>
    <row r="21" spans="1:17" s="107" customFormat="1" ht="15" customHeight="1">
      <c r="A21" s="160" t="s">
        <v>212</v>
      </c>
      <c r="B21" s="118">
        <v>87.3</v>
      </c>
      <c r="C21" s="118">
        <v>95.1</v>
      </c>
      <c r="D21" s="118">
        <v>87.4</v>
      </c>
      <c r="E21" s="118">
        <v>75.6</v>
      </c>
      <c r="F21" s="118">
        <v>89.8</v>
      </c>
      <c r="G21" s="118">
        <v>114.4</v>
      </c>
      <c r="H21" s="118">
        <v>90.2</v>
      </c>
      <c r="I21" s="118">
        <v>76.2</v>
      </c>
      <c r="J21" s="118">
        <v>98.2</v>
      </c>
      <c r="K21" s="118">
        <v>67.6</v>
      </c>
      <c r="L21" s="118">
        <v>92.7</v>
      </c>
      <c r="M21" s="118">
        <v>69.5</v>
      </c>
      <c r="N21" s="118">
        <v>76.6</v>
      </c>
      <c r="O21" s="118">
        <v>89.2</v>
      </c>
      <c r="P21" s="118">
        <v>80.3</v>
      </c>
      <c r="Q21" s="118">
        <v>98.4</v>
      </c>
    </row>
    <row r="22" spans="1:17" s="107" customFormat="1" ht="15" customHeight="1">
      <c r="A22" s="160" t="s">
        <v>213</v>
      </c>
      <c r="B22" s="118">
        <v>83.5</v>
      </c>
      <c r="C22" s="118">
        <v>82.9</v>
      </c>
      <c r="D22" s="118">
        <v>85.8</v>
      </c>
      <c r="E22" s="118">
        <v>84.6</v>
      </c>
      <c r="F22" s="118">
        <v>86.2</v>
      </c>
      <c r="G22" s="118">
        <v>94.5</v>
      </c>
      <c r="H22" s="118">
        <v>86.9</v>
      </c>
      <c r="I22" s="118">
        <v>79.1</v>
      </c>
      <c r="J22" s="118">
        <v>78.6</v>
      </c>
      <c r="K22" s="118">
        <v>64.2</v>
      </c>
      <c r="L22" s="118">
        <v>92.1</v>
      </c>
      <c r="M22" s="118">
        <v>69.6</v>
      </c>
      <c r="N22" s="118">
        <v>77.3</v>
      </c>
      <c r="O22" s="118">
        <v>80.9</v>
      </c>
      <c r="P22" s="118">
        <v>82.4</v>
      </c>
      <c r="Q22" s="118">
        <v>99.5</v>
      </c>
    </row>
    <row r="23" spans="1:17" s="107" customFormat="1" ht="15" customHeight="1">
      <c r="A23" s="160" t="s">
        <v>214</v>
      </c>
      <c r="B23" s="118">
        <v>83</v>
      </c>
      <c r="C23" s="118">
        <v>84.3</v>
      </c>
      <c r="D23" s="118">
        <v>84.3</v>
      </c>
      <c r="E23" s="118">
        <v>81</v>
      </c>
      <c r="F23" s="118">
        <v>88.4</v>
      </c>
      <c r="G23" s="118">
        <v>94.2</v>
      </c>
      <c r="H23" s="118">
        <v>87.5</v>
      </c>
      <c r="I23" s="118">
        <v>74.2</v>
      </c>
      <c r="J23" s="118">
        <v>79.7</v>
      </c>
      <c r="K23" s="118">
        <v>67.8</v>
      </c>
      <c r="L23" s="118">
        <v>86</v>
      </c>
      <c r="M23" s="118">
        <v>69.3</v>
      </c>
      <c r="N23" s="118">
        <v>80.6</v>
      </c>
      <c r="O23" s="118">
        <v>79.6</v>
      </c>
      <c r="P23" s="118">
        <v>82.7</v>
      </c>
      <c r="Q23" s="118">
        <v>101.5</v>
      </c>
    </row>
    <row r="24" spans="1:17" s="107" customFormat="1" ht="15" customHeight="1">
      <c r="A24" s="160" t="s">
        <v>304</v>
      </c>
      <c r="B24" s="118">
        <v>85.2</v>
      </c>
      <c r="C24" s="118">
        <v>85.1</v>
      </c>
      <c r="D24" s="118">
        <v>91.8</v>
      </c>
      <c r="E24" s="118">
        <v>73</v>
      </c>
      <c r="F24" s="118">
        <v>90.3</v>
      </c>
      <c r="G24" s="118">
        <v>95.7</v>
      </c>
      <c r="H24" s="118">
        <v>84.4</v>
      </c>
      <c r="I24" s="118">
        <v>71.8</v>
      </c>
      <c r="J24" s="118">
        <v>75.4</v>
      </c>
      <c r="K24" s="118">
        <v>74.1</v>
      </c>
      <c r="L24" s="118">
        <v>98.1</v>
      </c>
      <c r="M24" s="118">
        <v>71.8</v>
      </c>
      <c r="N24" s="118">
        <v>76.8</v>
      </c>
      <c r="O24" s="118">
        <v>77.5</v>
      </c>
      <c r="P24" s="118">
        <v>80.3</v>
      </c>
      <c r="Q24" s="118">
        <v>102.3</v>
      </c>
    </row>
    <row r="25" spans="1:17" s="107" customFormat="1" ht="15" customHeight="1">
      <c r="A25" s="160" t="s">
        <v>215</v>
      </c>
      <c r="B25" s="118">
        <v>178.4</v>
      </c>
      <c r="C25" s="118">
        <v>164.3</v>
      </c>
      <c r="D25" s="118">
        <v>217.1</v>
      </c>
      <c r="E25" s="118">
        <v>210.3</v>
      </c>
      <c r="F25" s="118">
        <v>197.3</v>
      </c>
      <c r="G25" s="118">
        <v>140.6</v>
      </c>
      <c r="H25" s="118">
        <v>155.7</v>
      </c>
      <c r="I25" s="118">
        <v>184.5</v>
      </c>
      <c r="J25" s="118">
        <v>128.7</v>
      </c>
      <c r="K25" s="118">
        <v>158.9</v>
      </c>
      <c r="L25" s="118">
        <v>120.3</v>
      </c>
      <c r="M25" s="118">
        <v>126.7</v>
      </c>
      <c r="N25" s="118">
        <v>200.3</v>
      </c>
      <c r="O25" s="118">
        <v>142.4</v>
      </c>
      <c r="P25" s="118">
        <v>193.2</v>
      </c>
      <c r="Q25" s="118">
        <v>181.1</v>
      </c>
    </row>
    <row r="26" spans="1:17" s="107" customFormat="1" ht="15" customHeight="1">
      <c r="A26" s="147" t="s">
        <v>308</v>
      </c>
      <c r="B26" s="118">
        <v>90.1</v>
      </c>
      <c r="C26" s="118">
        <v>84.3</v>
      </c>
      <c r="D26" s="118">
        <v>87.4</v>
      </c>
      <c r="E26" s="118">
        <v>72.7</v>
      </c>
      <c r="F26" s="118">
        <v>113.8</v>
      </c>
      <c r="G26" s="118">
        <v>117</v>
      </c>
      <c r="H26" s="118">
        <v>91.4</v>
      </c>
      <c r="I26" s="118">
        <v>95.4</v>
      </c>
      <c r="J26" s="118">
        <v>126.7</v>
      </c>
      <c r="K26" s="118">
        <v>79.6</v>
      </c>
      <c r="L26" s="118">
        <v>91.6</v>
      </c>
      <c r="M26" s="118">
        <v>60.6</v>
      </c>
      <c r="N26" s="118">
        <v>81.3</v>
      </c>
      <c r="O26" s="118">
        <v>97.8</v>
      </c>
      <c r="P26" s="118">
        <v>79.9</v>
      </c>
      <c r="Q26" s="118">
        <v>107.4</v>
      </c>
    </row>
    <row r="27" spans="1:17" s="107" customFormat="1" ht="15" customHeight="1">
      <c r="A27" s="98" t="s">
        <v>216</v>
      </c>
      <c r="B27" s="118">
        <v>82.7</v>
      </c>
      <c r="C27" s="118">
        <v>81.5</v>
      </c>
      <c r="D27" s="118">
        <v>84.3</v>
      </c>
      <c r="E27" s="118">
        <v>71</v>
      </c>
      <c r="F27" s="118">
        <v>107.9</v>
      </c>
      <c r="G27" s="118">
        <v>96.9</v>
      </c>
      <c r="H27" s="118">
        <v>97.3</v>
      </c>
      <c r="I27" s="118">
        <v>77.4</v>
      </c>
      <c r="J27" s="118">
        <v>103.2</v>
      </c>
      <c r="K27" s="118">
        <v>74.6</v>
      </c>
      <c r="L27" s="118">
        <v>75.2</v>
      </c>
      <c r="M27" s="118">
        <v>54</v>
      </c>
      <c r="N27" s="118">
        <v>56.5</v>
      </c>
      <c r="O27" s="118">
        <v>79.2</v>
      </c>
      <c r="P27" s="118">
        <v>80.6</v>
      </c>
      <c r="Q27" s="118">
        <v>116</v>
      </c>
    </row>
    <row r="28" spans="1:17" s="107" customFormat="1" ht="15" customHeight="1">
      <c r="A28" s="122" t="s">
        <v>217</v>
      </c>
      <c r="B28" s="118">
        <v>88.3</v>
      </c>
      <c r="C28" s="118">
        <v>86.4</v>
      </c>
      <c r="D28" s="118">
        <v>91.5</v>
      </c>
      <c r="E28" s="118">
        <v>76.3</v>
      </c>
      <c r="F28" s="118">
        <v>115.3</v>
      </c>
      <c r="G28" s="118">
        <v>99.8</v>
      </c>
      <c r="H28" s="118">
        <v>94.2</v>
      </c>
      <c r="I28" s="118">
        <v>81.1</v>
      </c>
      <c r="J28" s="118">
        <v>125.8</v>
      </c>
      <c r="K28" s="118">
        <v>84.8</v>
      </c>
      <c r="L28" s="118">
        <v>84.2</v>
      </c>
      <c r="M28" s="118">
        <v>54.9</v>
      </c>
      <c r="N28" s="118">
        <v>75.7</v>
      </c>
      <c r="O28" s="118">
        <v>79.6</v>
      </c>
      <c r="P28" s="118">
        <v>149.7</v>
      </c>
      <c r="Q28" s="118">
        <v>118.9</v>
      </c>
    </row>
    <row r="29" spans="1:17" s="107" customFormat="1" ht="15" customHeight="1">
      <c r="A29" s="160" t="s">
        <v>209</v>
      </c>
      <c r="B29" s="118">
        <v>85.1</v>
      </c>
      <c r="C29" s="118">
        <v>91</v>
      </c>
      <c r="D29" s="118">
        <v>86.9</v>
      </c>
      <c r="E29" s="118">
        <v>72.7</v>
      </c>
      <c r="F29" s="118">
        <v>112.6</v>
      </c>
      <c r="G29" s="118">
        <v>95.5</v>
      </c>
      <c r="H29" s="118">
        <v>90.6</v>
      </c>
      <c r="I29" s="118">
        <v>81.2</v>
      </c>
      <c r="J29" s="118">
        <v>109</v>
      </c>
      <c r="K29" s="118">
        <v>75</v>
      </c>
      <c r="L29" s="118">
        <v>94.6</v>
      </c>
      <c r="M29" s="118">
        <v>64</v>
      </c>
      <c r="N29" s="118">
        <v>68.9</v>
      </c>
      <c r="O29" s="118">
        <v>79.9</v>
      </c>
      <c r="P29" s="118">
        <v>76.3</v>
      </c>
      <c r="Q29" s="118">
        <v>111.6</v>
      </c>
    </row>
    <row r="30" spans="1:17" s="107" customFormat="1" ht="15" customHeight="1">
      <c r="A30" s="160" t="s">
        <v>320</v>
      </c>
      <c r="B30" s="118">
        <v>85.8</v>
      </c>
      <c r="C30" s="118">
        <v>91.2</v>
      </c>
      <c r="D30" s="118">
        <v>89.9</v>
      </c>
      <c r="E30" s="118">
        <v>70.5</v>
      </c>
      <c r="F30" s="118">
        <v>111.6</v>
      </c>
      <c r="G30" s="118">
        <v>93.8</v>
      </c>
      <c r="H30" s="118">
        <v>89.1</v>
      </c>
      <c r="I30" s="118">
        <v>79.5</v>
      </c>
      <c r="J30" s="118">
        <v>100.7</v>
      </c>
      <c r="K30" s="118">
        <v>74.4</v>
      </c>
      <c r="L30" s="118">
        <v>90.1</v>
      </c>
      <c r="M30" s="118">
        <v>62.9</v>
      </c>
      <c r="N30" s="118">
        <v>68.7</v>
      </c>
      <c r="O30" s="118">
        <v>78</v>
      </c>
      <c r="P30" s="118">
        <v>97.3</v>
      </c>
      <c r="Q30" s="118">
        <v>110.7</v>
      </c>
    </row>
    <row r="31" spans="1:17" s="107" customFormat="1" ht="15" customHeight="1">
      <c r="A31" s="160" t="s">
        <v>210</v>
      </c>
      <c r="B31" s="118">
        <v>149.2</v>
      </c>
      <c r="C31" s="118">
        <v>121.4</v>
      </c>
      <c r="D31" s="118">
        <v>165.3</v>
      </c>
      <c r="E31" s="118">
        <v>180.9</v>
      </c>
      <c r="F31" s="118">
        <v>217.5</v>
      </c>
      <c r="G31" s="118">
        <v>105.3</v>
      </c>
      <c r="H31" s="118">
        <v>120.1</v>
      </c>
      <c r="I31" s="118">
        <v>218.7</v>
      </c>
      <c r="J31" s="118">
        <v>152.2</v>
      </c>
      <c r="K31" s="118">
        <v>138.7</v>
      </c>
      <c r="L31" s="118">
        <v>91.4</v>
      </c>
      <c r="M31" s="118">
        <v>100.9</v>
      </c>
      <c r="N31" s="118">
        <v>199.1</v>
      </c>
      <c r="O31" s="118">
        <v>124.2</v>
      </c>
      <c r="P31" s="118">
        <v>149.1</v>
      </c>
      <c r="Q31" s="118">
        <v>185.4</v>
      </c>
    </row>
    <row r="32" spans="1:17" s="107" customFormat="1" ht="5.25" customHeight="1">
      <c r="A32" s="123"/>
      <c r="B32" s="124"/>
      <c r="C32" s="124"/>
      <c r="D32" s="124"/>
      <c r="E32" s="124"/>
      <c r="F32" s="124"/>
      <c r="G32" s="124"/>
      <c r="H32" s="124"/>
      <c r="I32" s="124"/>
      <c r="J32" s="124"/>
      <c r="K32" s="124"/>
      <c r="L32" s="124"/>
      <c r="M32" s="124"/>
      <c r="N32" s="124"/>
      <c r="O32" s="124"/>
      <c r="P32" s="124"/>
      <c r="Q32" s="124"/>
    </row>
    <row r="33" spans="1:17" s="107" customFormat="1" ht="4.5" customHeight="1">
      <c r="A33" s="125"/>
      <c r="K33" s="126"/>
      <c r="L33" s="126"/>
      <c r="M33" s="126"/>
      <c r="N33" s="126"/>
      <c r="O33" s="126"/>
      <c r="P33" s="126"/>
      <c r="Q33" s="126"/>
    </row>
    <row r="34" s="107" customFormat="1" ht="48.75" customHeight="1">
      <c r="A34" s="125"/>
    </row>
    <row r="35" spans="1:17" s="107" customFormat="1" ht="4.5" customHeight="1">
      <c r="A35" s="108"/>
      <c r="B35" s="405" t="s">
        <v>40</v>
      </c>
      <c r="C35" s="406"/>
      <c r="D35" s="406"/>
      <c r="E35" s="406"/>
      <c r="F35" s="406"/>
      <c r="G35" s="406"/>
      <c r="H35" s="406"/>
      <c r="I35" s="406"/>
      <c r="J35" s="406"/>
      <c r="K35" s="406"/>
      <c r="L35" s="406"/>
      <c r="M35" s="406"/>
      <c r="N35" s="406"/>
      <c r="O35" s="406"/>
      <c r="P35" s="406"/>
      <c r="Q35" s="407"/>
    </row>
    <row r="36" spans="1:17" s="107" customFormat="1" ht="15" customHeight="1">
      <c r="A36" s="109" t="s">
        <v>309</v>
      </c>
      <c r="B36" s="408"/>
      <c r="C36" s="409"/>
      <c r="D36" s="409"/>
      <c r="E36" s="409"/>
      <c r="F36" s="409"/>
      <c r="G36" s="409"/>
      <c r="H36" s="409"/>
      <c r="I36" s="409"/>
      <c r="J36" s="409"/>
      <c r="K36" s="409"/>
      <c r="L36" s="409"/>
      <c r="M36" s="409"/>
      <c r="N36" s="409"/>
      <c r="O36" s="409"/>
      <c r="P36" s="409"/>
      <c r="Q36" s="410"/>
    </row>
    <row r="37" spans="1:17" s="107" customFormat="1" ht="15" customHeight="1">
      <c r="A37" s="110" t="s">
        <v>26</v>
      </c>
      <c r="B37" s="110" t="s">
        <v>310</v>
      </c>
      <c r="C37" s="403" t="s">
        <v>27</v>
      </c>
      <c r="D37" s="403" t="s">
        <v>24</v>
      </c>
      <c r="E37" s="110" t="s">
        <v>25</v>
      </c>
      <c r="F37" s="111" t="s">
        <v>57</v>
      </c>
      <c r="G37" s="111" t="s">
        <v>66</v>
      </c>
      <c r="H37" s="111" t="s">
        <v>65</v>
      </c>
      <c r="I37" s="111" t="s">
        <v>68</v>
      </c>
      <c r="J37" s="111" t="s">
        <v>81</v>
      </c>
      <c r="K37" s="111" t="s">
        <v>82</v>
      </c>
      <c r="L37" s="111" t="s">
        <v>84</v>
      </c>
      <c r="M37" s="111" t="s">
        <v>71</v>
      </c>
      <c r="N37" s="111" t="s">
        <v>72</v>
      </c>
      <c r="O37" s="111" t="s">
        <v>55</v>
      </c>
      <c r="P37" s="111" t="s">
        <v>59</v>
      </c>
      <c r="Q37" s="111" t="s">
        <v>87</v>
      </c>
    </row>
    <row r="38" spans="1:17" s="107" customFormat="1" ht="15" customHeight="1">
      <c r="A38" s="109"/>
      <c r="B38" s="110" t="s">
        <v>28</v>
      </c>
      <c r="C38" s="404"/>
      <c r="D38" s="404"/>
      <c r="E38" s="110" t="s">
        <v>29</v>
      </c>
      <c r="F38" s="112" t="s">
        <v>58</v>
      </c>
      <c r="G38" s="112" t="s">
        <v>67</v>
      </c>
      <c r="H38" s="112" t="s">
        <v>53</v>
      </c>
      <c r="I38" s="112" t="s">
        <v>54</v>
      </c>
      <c r="J38" s="112" t="s">
        <v>69</v>
      </c>
      <c r="K38" s="112" t="s">
        <v>83</v>
      </c>
      <c r="L38" s="112" t="s">
        <v>85</v>
      </c>
      <c r="M38" s="112" t="s">
        <v>86</v>
      </c>
      <c r="N38" s="112" t="s">
        <v>73</v>
      </c>
      <c r="O38" s="112" t="s">
        <v>56</v>
      </c>
      <c r="P38" s="112" t="s">
        <v>70</v>
      </c>
      <c r="Q38" s="112" t="s">
        <v>88</v>
      </c>
    </row>
    <row r="39" spans="1:17" s="107" customFormat="1" ht="4.5" customHeight="1">
      <c r="A39" s="113"/>
      <c r="B39" s="115"/>
      <c r="C39" s="115"/>
      <c r="D39" s="115"/>
      <c r="E39" s="115"/>
      <c r="F39" s="115"/>
      <c r="G39" s="115"/>
      <c r="H39" s="115"/>
      <c r="I39" s="115"/>
      <c r="J39" s="115"/>
      <c r="K39" s="115"/>
      <c r="L39" s="115"/>
      <c r="M39" s="115"/>
      <c r="N39" s="115"/>
      <c r="O39" s="115"/>
      <c r="P39" s="115"/>
      <c r="Q39" s="115"/>
    </row>
    <row r="40" spans="1:17" s="107" customFormat="1" ht="4.5" customHeight="1">
      <c r="A40" s="116"/>
      <c r="B40" s="117"/>
      <c r="C40" s="117"/>
      <c r="D40" s="117"/>
      <c r="E40" s="117"/>
      <c r="F40" s="117"/>
      <c r="G40" s="117"/>
      <c r="H40" s="117"/>
      <c r="I40" s="117"/>
      <c r="J40" s="117"/>
      <c r="K40" s="117"/>
      <c r="L40" s="117"/>
      <c r="M40" s="117"/>
      <c r="N40" s="117"/>
      <c r="O40" s="117"/>
      <c r="P40" s="117"/>
      <c r="Q40" s="117"/>
    </row>
    <row r="41" spans="1:17" s="107" customFormat="1" ht="15" customHeight="1">
      <c r="A41" s="112" t="s">
        <v>218</v>
      </c>
      <c r="B41" s="118">
        <v>95.2</v>
      </c>
      <c r="C41" s="170" t="s">
        <v>321</v>
      </c>
      <c r="D41" s="118">
        <v>96.3</v>
      </c>
      <c r="E41" s="118">
        <v>114.6</v>
      </c>
      <c r="F41" s="118">
        <v>125.1</v>
      </c>
      <c r="G41" s="118">
        <v>116.2</v>
      </c>
      <c r="H41" s="118">
        <v>92.6</v>
      </c>
      <c r="I41" s="118">
        <v>117.2</v>
      </c>
      <c r="J41" s="118">
        <v>235.8</v>
      </c>
      <c r="K41" s="118">
        <v>100.6</v>
      </c>
      <c r="L41" s="118">
        <v>92.9</v>
      </c>
      <c r="M41" s="118">
        <v>115.4</v>
      </c>
      <c r="N41" s="118">
        <v>71.5</v>
      </c>
      <c r="O41" s="118">
        <v>90</v>
      </c>
      <c r="P41" s="170" t="s">
        <v>321</v>
      </c>
      <c r="Q41" s="118">
        <v>104.2</v>
      </c>
    </row>
    <row r="42" spans="1:17" s="107" customFormat="1" ht="15" customHeight="1">
      <c r="A42" s="112" t="s">
        <v>207</v>
      </c>
      <c r="B42" s="118">
        <v>97.4</v>
      </c>
      <c r="C42" s="118">
        <v>95.7</v>
      </c>
      <c r="D42" s="118">
        <v>97.6</v>
      </c>
      <c r="E42" s="118">
        <v>95.9</v>
      </c>
      <c r="F42" s="118">
        <v>131.9</v>
      </c>
      <c r="G42" s="118">
        <v>109.1</v>
      </c>
      <c r="H42" s="118">
        <v>93.5</v>
      </c>
      <c r="I42" s="118">
        <v>111.5</v>
      </c>
      <c r="J42" s="118">
        <v>221.1</v>
      </c>
      <c r="K42" s="118">
        <v>98.3</v>
      </c>
      <c r="L42" s="118">
        <v>96.7</v>
      </c>
      <c r="M42" s="118">
        <v>106.3</v>
      </c>
      <c r="N42" s="118">
        <v>86.1</v>
      </c>
      <c r="O42" s="118">
        <v>92.8</v>
      </c>
      <c r="P42" s="118">
        <v>96.5</v>
      </c>
      <c r="Q42" s="118">
        <v>109.3</v>
      </c>
    </row>
    <row r="43" spans="1:17" s="107" customFormat="1" ht="15" customHeight="1">
      <c r="A43" s="112" t="s">
        <v>219</v>
      </c>
      <c r="B43" s="118">
        <v>99.1</v>
      </c>
      <c r="C43" s="118">
        <v>99</v>
      </c>
      <c r="D43" s="118">
        <v>100.3</v>
      </c>
      <c r="E43" s="118">
        <v>96.2</v>
      </c>
      <c r="F43" s="118">
        <v>102.9</v>
      </c>
      <c r="G43" s="118">
        <v>95.8</v>
      </c>
      <c r="H43" s="118">
        <v>96.3</v>
      </c>
      <c r="I43" s="118">
        <v>107.9</v>
      </c>
      <c r="J43" s="118">
        <v>201.8</v>
      </c>
      <c r="K43" s="118">
        <v>99.1</v>
      </c>
      <c r="L43" s="118">
        <v>100.7</v>
      </c>
      <c r="M43" s="118">
        <v>96.1</v>
      </c>
      <c r="N43" s="118">
        <v>92</v>
      </c>
      <c r="O43" s="118">
        <v>97.1</v>
      </c>
      <c r="P43" s="118">
        <v>98.5</v>
      </c>
      <c r="Q43" s="118">
        <v>103.9</v>
      </c>
    </row>
    <row r="44" spans="1:17" s="107" customFormat="1" ht="15" customHeight="1">
      <c r="A44" s="112"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17" s="107" customFormat="1" ht="15" customHeight="1">
      <c r="A45" s="161" t="s">
        <v>221</v>
      </c>
      <c r="B45" s="121">
        <v>101.6</v>
      </c>
      <c r="C45" s="121">
        <v>106.2</v>
      </c>
      <c r="D45" s="121">
        <v>103.1</v>
      </c>
      <c r="E45" s="121">
        <v>99.9</v>
      </c>
      <c r="F45" s="121">
        <v>95.6</v>
      </c>
      <c r="G45" s="121">
        <v>98.6</v>
      </c>
      <c r="H45" s="121">
        <v>100.8</v>
      </c>
      <c r="I45" s="121">
        <v>92.4</v>
      </c>
      <c r="J45" s="118">
        <v>218.3</v>
      </c>
      <c r="K45" s="121">
        <v>96.7</v>
      </c>
      <c r="L45" s="121">
        <v>94.5</v>
      </c>
      <c r="M45" s="121">
        <v>93.2</v>
      </c>
      <c r="N45" s="121">
        <v>99.1</v>
      </c>
      <c r="O45" s="121">
        <v>102.9</v>
      </c>
      <c r="P45" s="121">
        <v>102.7</v>
      </c>
      <c r="Q45" s="121">
        <v>101.6</v>
      </c>
    </row>
    <row r="46" spans="1:17" s="107" customFormat="1" ht="15" customHeight="1">
      <c r="A46" s="161" t="s">
        <v>318</v>
      </c>
      <c r="B46" s="121">
        <v>101.2</v>
      </c>
      <c r="C46" s="121">
        <v>115.2</v>
      </c>
      <c r="D46" s="121">
        <v>104.5</v>
      </c>
      <c r="E46" s="121">
        <v>98.5</v>
      </c>
      <c r="F46" s="121">
        <v>96.2</v>
      </c>
      <c r="G46" s="121">
        <v>84.1</v>
      </c>
      <c r="H46" s="121">
        <v>97.3</v>
      </c>
      <c r="I46" s="121">
        <v>85.1</v>
      </c>
      <c r="J46" s="118">
        <v>202</v>
      </c>
      <c r="K46" s="121">
        <v>95</v>
      </c>
      <c r="L46" s="121">
        <v>95.4</v>
      </c>
      <c r="M46" s="121">
        <v>89.7</v>
      </c>
      <c r="N46" s="121">
        <v>93</v>
      </c>
      <c r="O46" s="121">
        <v>105.8</v>
      </c>
      <c r="P46" s="121">
        <v>96.2</v>
      </c>
      <c r="Q46" s="121">
        <v>102.7</v>
      </c>
    </row>
    <row r="47" spans="1:17" s="107" customFormat="1" ht="15" customHeight="1">
      <c r="A47" s="213" t="s">
        <v>319</v>
      </c>
      <c r="B47" s="247">
        <v>100.6</v>
      </c>
      <c r="C47" s="121">
        <v>113.3</v>
      </c>
      <c r="D47" s="121">
        <v>108.3</v>
      </c>
      <c r="E47" s="121">
        <v>108.1</v>
      </c>
      <c r="F47" s="121">
        <v>105.5</v>
      </c>
      <c r="G47" s="121">
        <v>105.3</v>
      </c>
      <c r="H47" s="121">
        <v>86.2</v>
      </c>
      <c r="I47" s="121">
        <v>99.4</v>
      </c>
      <c r="J47" s="118">
        <v>81.7</v>
      </c>
      <c r="K47" s="121">
        <v>104.3</v>
      </c>
      <c r="L47" s="121">
        <v>87.8</v>
      </c>
      <c r="M47" s="121">
        <v>143.5</v>
      </c>
      <c r="N47" s="121">
        <v>90.1</v>
      </c>
      <c r="O47" s="121">
        <v>88.1</v>
      </c>
      <c r="P47" s="121">
        <v>99</v>
      </c>
      <c r="Q47" s="121">
        <v>106.8</v>
      </c>
    </row>
    <row r="48" spans="1:17" s="107" customFormat="1" ht="15" customHeight="1">
      <c r="A48" s="122"/>
      <c r="C48" s="118"/>
      <c r="D48" s="118"/>
      <c r="E48" s="118"/>
      <c r="F48" s="118"/>
      <c r="G48" s="118"/>
      <c r="H48" s="118"/>
      <c r="I48" s="118"/>
      <c r="J48" s="118"/>
      <c r="K48" s="118"/>
      <c r="L48" s="118"/>
      <c r="M48" s="118"/>
      <c r="N48" s="118"/>
      <c r="O48" s="118"/>
      <c r="P48" s="118"/>
      <c r="Q48" s="118"/>
    </row>
    <row r="49" spans="1:17" s="107" customFormat="1" ht="15" customHeight="1">
      <c r="A49" s="98" t="s">
        <v>342</v>
      </c>
      <c r="B49" s="162">
        <v>151.7</v>
      </c>
      <c r="C49" s="162">
        <v>203.7</v>
      </c>
      <c r="D49" s="162">
        <v>167.4</v>
      </c>
      <c r="E49" s="162">
        <v>225.2</v>
      </c>
      <c r="F49" s="162">
        <v>143</v>
      </c>
      <c r="G49" s="162">
        <v>124.9</v>
      </c>
      <c r="H49" s="162">
        <v>98</v>
      </c>
      <c r="I49" s="162">
        <v>222.9</v>
      </c>
      <c r="J49" s="162">
        <v>121.9</v>
      </c>
      <c r="K49" s="162">
        <v>139.6</v>
      </c>
      <c r="L49" s="162">
        <v>105.4</v>
      </c>
      <c r="M49" s="162">
        <v>192.4</v>
      </c>
      <c r="N49" s="162">
        <v>191.9</v>
      </c>
      <c r="O49" s="162">
        <v>115.1</v>
      </c>
      <c r="P49" s="162">
        <v>106.9</v>
      </c>
      <c r="Q49" s="118">
        <v>136.8</v>
      </c>
    </row>
    <row r="50" spans="1:17" s="107" customFormat="1" ht="15" customHeight="1">
      <c r="A50" s="216" t="s">
        <v>211</v>
      </c>
      <c r="B50" s="162">
        <v>113.7</v>
      </c>
      <c r="C50" s="162">
        <v>95.8</v>
      </c>
      <c r="D50" s="162">
        <v>136.7</v>
      </c>
      <c r="E50" s="162">
        <v>81.1</v>
      </c>
      <c r="F50" s="162">
        <v>106.2</v>
      </c>
      <c r="G50" s="162">
        <v>118.4</v>
      </c>
      <c r="H50" s="162">
        <v>122.6</v>
      </c>
      <c r="I50" s="162">
        <v>75.1</v>
      </c>
      <c r="J50" s="162">
        <v>107.2</v>
      </c>
      <c r="K50" s="162">
        <v>148.5</v>
      </c>
      <c r="L50" s="162">
        <v>96.4</v>
      </c>
      <c r="M50" s="162">
        <v>142.6</v>
      </c>
      <c r="N50" s="162">
        <v>68.1</v>
      </c>
      <c r="O50" s="162">
        <v>80</v>
      </c>
      <c r="P50" s="162">
        <v>157.1</v>
      </c>
      <c r="Q50" s="118">
        <v>105.6</v>
      </c>
    </row>
    <row r="51" spans="1:17" s="107" customFormat="1" ht="15" customHeight="1">
      <c r="A51" s="160" t="s">
        <v>212</v>
      </c>
      <c r="B51" s="162">
        <v>85</v>
      </c>
      <c r="C51" s="162">
        <v>86.4</v>
      </c>
      <c r="D51" s="162">
        <v>86.5</v>
      </c>
      <c r="E51" s="162">
        <v>84</v>
      </c>
      <c r="F51" s="162">
        <v>95.4</v>
      </c>
      <c r="G51" s="162">
        <v>95.8</v>
      </c>
      <c r="H51" s="162">
        <v>77.7</v>
      </c>
      <c r="I51" s="162">
        <v>75.4</v>
      </c>
      <c r="J51" s="162">
        <v>100.8</v>
      </c>
      <c r="K51" s="162">
        <v>79.5</v>
      </c>
      <c r="L51" s="162">
        <v>85.3</v>
      </c>
      <c r="M51" s="162">
        <v>129.7</v>
      </c>
      <c r="N51" s="162">
        <v>68.9</v>
      </c>
      <c r="O51" s="162">
        <v>86.7</v>
      </c>
      <c r="P51" s="162">
        <v>78.9</v>
      </c>
      <c r="Q51" s="118">
        <v>96.2</v>
      </c>
    </row>
    <row r="52" spans="1:17" s="107" customFormat="1" ht="15" customHeight="1">
      <c r="A52" s="160" t="s">
        <v>213</v>
      </c>
      <c r="B52" s="162">
        <v>82.7</v>
      </c>
      <c r="C52" s="162">
        <v>86.3</v>
      </c>
      <c r="D52" s="162">
        <v>85.6</v>
      </c>
      <c r="E52" s="162">
        <v>87.1</v>
      </c>
      <c r="F52" s="162">
        <v>88.5</v>
      </c>
      <c r="G52" s="162">
        <v>96.9</v>
      </c>
      <c r="H52" s="162">
        <v>75.1</v>
      </c>
      <c r="I52" s="162">
        <v>76.2</v>
      </c>
      <c r="J52" s="162">
        <v>83.2</v>
      </c>
      <c r="K52" s="162">
        <v>74.8</v>
      </c>
      <c r="L52" s="162">
        <v>83.5</v>
      </c>
      <c r="M52" s="162">
        <v>132.5</v>
      </c>
      <c r="N52" s="162">
        <v>70</v>
      </c>
      <c r="O52" s="162">
        <v>76.9</v>
      </c>
      <c r="P52" s="162">
        <v>81.5</v>
      </c>
      <c r="Q52" s="118">
        <v>97.9</v>
      </c>
    </row>
    <row r="53" spans="1:17" s="107" customFormat="1" ht="15" customHeight="1">
      <c r="A53" s="160" t="s">
        <v>214</v>
      </c>
      <c r="B53" s="162">
        <v>82.1</v>
      </c>
      <c r="C53" s="162">
        <v>85.4</v>
      </c>
      <c r="D53" s="162">
        <v>83.7</v>
      </c>
      <c r="E53" s="162">
        <v>90.8</v>
      </c>
      <c r="F53" s="162">
        <v>90.4</v>
      </c>
      <c r="G53" s="162">
        <v>97</v>
      </c>
      <c r="H53" s="162">
        <v>75.7</v>
      </c>
      <c r="I53" s="162">
        <v>74.7</v>
      </c>
      <c r="J53" s="162">
        <v>83.5</v>
      </c>
      <c r="K53" s="162">
        <v>80.9</v>
      </c>
      <c r="L53" s="162">
        <v>81.8</v>
      </c>
      <c r="M53" s="162">
        <v>126.1</v>
      </c>
      <c r="N53" s="162">
        <v>72.8</v>
      </c>
      <c r="O53" s="162">
        <v>76</v>
      </c>
      <c r="P53" s="162">
        <v>83.2</v>
      </c>
      <c r="Q53" s="118">
        <v>99.6</v>
      </c>
    </row>
    <row r="54" spans="1:17" s="107" customFormat="1" ht="15" customHeight="1">
      <c r="A54" s="216" t="s">
        <v>304</v>
      </c>
      <c r="B54" s="162">
        <v>84.9</v>
      </c>
      <c r="C54" s="162">
        <v>89</v>
      </c>
      <c r="D54" s="162">
        <v>91.7</v>
      </c>
      <c r="E54" s="162">
        <v>80.2</v>
      </c>
      <c r="F54" s="162">
        <v>93.5</v>
      </c>
      <c r="G54" s="162">
        <v>98.3</v>
      </c>
      <c r="H54" s="162">
        <v>77.9</v>
      </c>
      <c r="I54" s="162">
        <v>69.7</v>
      </c>
      <c r="J54" s="162">
        <v>78.4</v>
      </c>
      <c r="K54" s="162">
        <v>79.9</v>
      </c>
      <c r="L54" s="162">
        <v>80.7</v>
      </c>
      <c r="M54" s="162">
        <v>128.1</v>
      </c>
      <c r="N54" s="162">
        <v>69.2</v>
      </c>
      <c r="O54" s="162">
        <v>72.4</v>
      </c>
      <c r="P54" s="162">
        <v>78.4</v>
      </c>
      <c r="Q54" s="118">
        <v>100</v>
      </c>
    </row>
    <row r="55" spans="1:17" s="107" customFormat="1" ht="15" customHeight="1">
      <c r="A55" s="160" t="s">
        <v>215</v>
      </c>
      <c r="B55" s="162">
        <v>186.9</v>
      </c>
      <c r="C55" s="162">
        <v>228.6</v>
      </c>
      <c r="D55" s="162">
        <v>220.7</v>
      </c>
      <c r="E55" s="162">
        <v>243.4</v>
      </c>
      <c r="F55" s="162">
        <v>189.4</v>
      </c>
      <c r="G55" s="162">
        <v>155.4</v>
      </c>
      <c r="H55" s="162">
        <v>133.5</v>
      </c>
      <c r="I55" s="162">
        <v>222.8</v>
      </c>
      <c r="J55" s="162">
        <v>82.5</v>
      </c>
      <c r="K55" s="162">
        <v>193.4</v>
      </c>
      <c r="L55" s="162">
        <v>126.2</v>
      </c>
      <c r="M55" s="162">
        <v>274.5</v>
      </c>
      <c r="N55" s="162">
        <v>172.9</v>
      </c>
      <c r="O55" s="162">
        <v>136.1</v>
      </c>
      <c r="P55" s="162">
        <v>190.2</v>
      </c>
      <c r="Q55" s="118">
        <v>158.1</v>
      </c>
    </row>
    <row r="56" spans="1:17" s="107" customFormat="1" ht="15" customHeight="1">
      <c r="A56" s="160" t="s">
        <v>308</v>
      </c>
      <c r="B56" s="162">
        <v>89</v>
      </c>
      <c r="C56" s="162">
        <v>77.9</v>
      </c>
      <c r="D56" s="162">
        <v>87.7</v>
      </c>
      <c r="E56" s="162">
        <v>80.1</v>
      </c>
      <c r="F56" s="162" t="s">
        <v>321</v>
      </c>
      <c r="G56" s="162">
        <v>108.5</v>
      </c>
      <c r="H56" s="162">
        <v>74.5</v>
      </c>
      <c r="I56" s="162">
        <v>80.9</v>
      </c>
      <c r="J56" s="162">
        <v>185.3</v>
      </c>
      <c r="K56" s="162">
        <v>91.7</v>
      </c>
      <c r="L56" s="162">
        <v>75.9</v>
      </c>
      <c r="M56" s="162">
        <v>105.5</v>
      </c>
      <c r="N56" s="162">
        <v>76.8</v>
      </c>
      <c r="O56" s="162">
        <v>96.2</v>
      </c>
      <c r="P56" s="162">
        <v>80.5</v>
      </c>
      <c r="Q56" s="118">
        <v>105.8</v>
      </c>
    </row>
    <row r="57" spans="1:17" s="107" customFormat="1" ht="15" customHeight="1">
      <c r="A57" s="147" t="s">
        <v>216</v>
      </c>
      <c r="B57" s="162">
        <v>82</v>
      </c>
      <c r="C57" s="162">
        <v>79.7</v>
      </c>
      <c r="D57" s="162">
        <v>83.4</v>
      </c>
      <c r="E57" s="162">
        <v>78.2</v>
      </c>
      <c r="F57" s="162">
        <v>102.2</v>
      </c>
      <c r="G57" s="162">
        <v>102.1</v>
      </c>
      <c r="H57" s="162">
        <v>76.1</v>
      </c>
      <c r="I57" s="162">
        <v>81.1</v>
      </c>
      <c r="J57" s="162">
        <v>171</v>
      </c>
      <c r="K57" s="162">
        <v>83</v>
      </c>
      <c r="L57" s="162">
        <v>71</v>
      </c>
      <c r="M57" s="162">
        <v>86.2</v>
      </c>
      <c r="N57" s="162">
        <v>67.4</v>
      </c>
      <c r="O57" s="162">
        <v>76.3</v>
      </c>
      <c r="P57" s="162">
        <v>80.8</v>
      </c>
      <c r="Q57" s="118">
        <v>118.9</v>
      </c>
    </row>
    <row r="58" spans="1:17" s="107" customFormat="1" ht="15" customHeight="1">
      <c r="A58" s="98" t="s">
        <v>217</v>
      </c>
      <c r="B58" s="162">
        <v>88.4</v>
      </c>
      <c r="C58" s="162">
        <v>91.9</v>
      </c>
      <c r="D58" s="162">
        <v>91.3</v>
      </c>
      <c r="E58" s="162">
        <v>79.2</v>
      </c>
      <c r="F58" s="248">
        <v>116.7</v>
      </c>
      <c r="G58" s="162">
        <v>107.5</v>
      </c>
      <c r="H58" s="162">
        <v>76.7</v>
      </c>
      <c r="I58" s="162">
        <v>81</v>
      </c>
      <c r="J58" s="162">
        <v>175.5</v>
      </c>
      <c r="K58" s="162">
        <v>89.3</v>
      </c>
      <c r="L58" s="162">
        <v>76.1</v>
      </c>
      <c r="M58" s="162">
        <v>87.8</v>
      </c>
      <c r="N58" s="162">
        <v>77.4</v>
      </c>
      <c r="O58" s="162">
        <v>77.8</v>
      </c>
      <c r="P58" s="162">
        <v>125.9</v>
      </c>
      <c r="Q58" s="118">
        <v>122.7</v>
      </c>
    </row>
    <row r="59" spans="1:17" s="107" customFormat="1" ht="15" customHeight="1">
      <c r="A59" s="122" t="s">
        <v>209</v>
      </c>
      <c r="B59" s="162">
        <v>84.8</v>
      </c>
      <c r="C59" s="162">
        <v>104.4</v>
      </c>
      <c r="D59" s="162">
        <v>86.3</v>
      </c>
      <c r="E59" s="162">
        <v>79.7</v>
      </c>
      <c r="F59" s="248">
        <v>108.1</v>
      </c>
      <c r="G59" s="162">
        <v>101.7</v>
      </c>
      <c r="H59" s="162">
        <v>80.1</v>
      </c>
      <c r="I59" s="162">
        <v>82.3</v>
      </c>
      <c r="J59" s="162">
        <v>201.8</v>
      </c>
      <c r="K59" s="162">
        <v>82.4</v>
      </c>
      <c r="L59" s="162">
        <v>86.6</v>
      </c>
      <c r="M59" s="162">
        <v>105.7</v>
      </c>
      <c r="N59" s="162">
        <v>76.6</v>
      </c>
      <c r="O59" s="162">
        <v>77.1</v>
      </c>
      <c r="P59" s="162">
        <v>79.3</v>
      </c>
      <c r="Q59" s="118">
        <v>110.5</v>
      </c>
    </row>
    <row r="60" spans="1:17" s="107" customFormat="1" ht="15" customHeight="1">
      <c r="A60" s="160" t="s">
        <v>320</v>
      </c>
      <c r="B60" s="162">
        <v>85.4</v>
      </c>
      <c r="C60" s="162">
        <v>84.7</v>
      </c>
      <c r="D60" s="162">
        <v>89.9</v>
      </c>
      <c r="E60" s="162">
        <v>78.2</v>
      </c>
      <c r="F60" s="248">
        <v>107.5</v>
      </c>
      <c r="G60" s="162">
        <v>95.9</v>
      </c>
      <c r="H60" s="162">
        <v>80.9</v>
      </c>
      <c r="I60" s="162">
        <v>80.5</v>
      </c>
      <c r="J60" s="162">
        <v>162</v>
      </c>
      <c r="K60" s="162">
        <v>82.7</v>
      </c>
      <c r="L60" s="162">
        <v>82.4</v>
      </c>
      <c r="M60" s="162">
        <v>108.6</v>
      </c>
      <c r="N60" s="162">
        <v>70.3</v>
      </c>
      <c r="O60" s="162">
        <v>75</v>
      </c>
      <c r="P60" s="162">
        <v>94</v>
      </c>
      <c r="Q60" s="118">
        <v>110.6</v>
      </c>
    </row>
    <row r="61" spans="1:17" s="107" customFormat="1" ht="15" customHeight="1">
      <c r="A61" s="160" t="s">
        <v>210</v>
      </c>
      <c r="B61" s="162">
        <v>161.9</v>
      </c>
      <c r="C61" s="162">
        <v>180.3</v>
      </c>
      <c r="D61" s="162">
        <v>172.4</v>
      </c>
      <c r="E61" s="162">
        <v>233</v>
      </c>
      <c r="F61" s="248">
        <v>293.5</v>
      </c>
      <c r="G61" s="162">
        <v>109.7</v>
      </c>
      <c r="H61" s="162">
        <v>102.6</v>
      </c>
      <c r="I61" s="162">
        <v>271.6</v>
      </c>
      <c r="J61" s="162">
        <v>170.6</v>
      </c>
      <c r="K61" s="162">
        <v>178</v>
      </c>
      <c r="L61" s="162">
        <v>84.6</v>
      </c>
      <c r="M61" s="162">
        <v>165.7</v>
      </c>
      <c r="N61" s="162">
        <v>220.1</v>
      </c>
      <c r="O61" s="162">
        <v>127</v>
      </c>
      <c r="P61" s="162">
        <v>153.8</v>
      </c>
      <c r="Q61" s="118">
        <v>166.5</v>
      </c>
    </row>
    <row r="62" spans="1:17" s="107" customFormat="1" ht="5.25" customHeight="1">
      <c r="A62" s="127"/>
      <c r="B62" s="127"/>
      <c r="C62" s="127"/>
      <c r="D62" s="127"/>
      <c r="E62" s="127"/>
      <c r="F62" s="127"/>
      <c r="G62" s="127"/>
      <c r="H62" s="127"/>
      <c r="I62" s="127"/>
      <c r="J62" s="127"/>
      <c r="K62" s="127"/>
      <c r="L62" s="127"/>
      <c r="M62" s="127"/>
      <c r="N62" s="127"/>
      <c r="O62" s="127"/>
      <c r="P62" s="127"/>
      <c r="Q62" s="123"/>
    </row>
    <row r="63" spans="1:17" s="107" customFormat="1" ht="13.5" customHeight="1">
      <c r="A63" s="167"/>
      <c r="B63" s="166"/>
      <c r="C63" s="166"/>
      <c r="D63" s="166"/>
      <c r="E63" s="166"/>
      <c r="F63" s="166"/>
      <c r="G63" s="166"/>
      <c r="H63" s="166"/>
      <c r="I63" s="166"/>
      <c r="J63" s="166"/>
      <c r="K63" s="166"/>
      <c r="L63" s="166"/>
      <c r="M63" s="166"/>
      <c r="N63" s="166"/>
      <c r="O63" s="166"/>
      <c r="P63" s="166"/>
      <c r="Q63" s="166"/>
    </row>
    <row r="64" spans="1:17" s="107" customFormat="1" ht="13.5" customHeight="1">
      <c r="A64" s="167"/>
      <c r="B64" s="166"/>
      <c r="C64" s="166"/>
      <c r="D64" s="166"/>
      <c r="E64" s="166"/>
      <c r="F64" s="166"/>
      <c r="G64" s="166"/>
      <c r="H64" s="166"/>
      <c r="I64" s="166"/>
      <c r="J64" s="166"/>
      <c r="K64" s="166"/>
      <c r="L64" s="166"/>
      <c r="M64" s="166"/>
      <c r="N64" s="166"/>
      <c r="O64" s="166"/>
      <c r="P64" s="166"/>
      <c r="Q64" s="166"/>
    </row>
    <row r="65" spans="1:17" s="107" customFormat="1" ht="13.5" customHeight="1">
      <c r="A65" s="167"/>
      <c r="B65" s="128"/>
      <c r="C65" s="166"/>
      <c r="D65" s="166"/>
      <c r="E65" s="166"/>
      <c r="F65" s="166"/>
      <c r="G65" s="166"/>
      <c r="H65" s="166"/>
      <c r="I65" s="166"/>
      <c r="J65" s="166"/>
      <c r="K65" s="166"/>
      <c r="L65" s="166"/>
      <c r="M65" s="166"/>
      <c r="N65" s="166"/>
      <c r="O65" s="166"/>
      <c r="P65" s="166"/>
      <c r="Q65" s="166"/>
    </row>
    <row r="66" spans="1:17" s="107" customFormat="1" ht="13.5" customHeight="1">
      <c r="A66" s="167"/>
      <c r="B66" s="128"/>
      <c r="C66" s="166"/>
      <c r="D66" s="166"/>
      <c r="E66" s="166"/>
      <c r="F66" s="166"/>
      <c r="G66" s="166"/>
      <c r="H66" s="166"/>
      <c r="I66" s="166"/>
      <c r="J66" s="166"/>
      <c r="K66" s="166"/>
      <c r="L66" s="166"/>
      <c r="M66" s="166"/>
      <c r="N66" s="166"/>
      <c r="O66" s="166"/>
      <c r="P66" s="166"/>
      <c r="Q66" s="166"/>
    </row>
    <row r="67" spans="1:17" s="107" customFormat="1" ht="13.5" customHeight="1">
      <c r="A67" s="167"/>
      <c r="B67" s="128"/>
      <c r="C67" s="166"/>
      <c r="D67" s="166"/>
      <c r="E67" s="166"/>
      <c r="F67" s="166"/>
      <c r="G67" s="166"/>
      <c r="H67" s="166"/>
      <c r="I67" s="166"/>
      <c r="J67" s="166"/>
      <c r="K67" s="166"/>
      <c r="L67" s="166"/>
      <c r="M67" s="166"/>
      <c r="N67" s="166"/>
      <c r="O67" s="166"/>
      <c r="P67" s="166"/>
      <c r="Q67" s="166"/>
    </row>
    <row r="68" spans="1:17" s="107" customFormat="1" ht="13.5" customHeight="1">
      <c r="A68" s="167"/>
      <c r="B68" s="128"/>
      <c r="C68" s="166"/>
      <c r="D68" s="166"/>
      <c r="E68" s="166"/>
      <c r="F68" s="166"/>
      <c r="G68" s="166"/>
      <c r="H68" s="166"/>
      <c r="I68" s="166"/>
      <c r="J68" s="166"/>
      <c r="K68" s="166"/>
      <c r="L68" s="166"/>
      <c r="M68" s="166"/>
      <c r="N68" s="166"/>
      <c r="O68" s="166"/>
      <c r="P68" s="166"/>
      <c r="Q68" s="166"/>
    </row>
    <row r="69" spans="1:17" s="107" customFormat="1" ht="13.5" customHeight="1">
      <c r="A69" s="167"/>
      <c r="B69" s="128"/>
      <c r="C69" s="166"/>
      <c r="D69" s="166"/>
      <c r="E69" s="166"/>
      <c r="F69" s="166"/>
      <c r="G69" s="166"/>
      <c r="H69" s="166"/>
      <c r="I69" s="166"/>
      <c r="J69" s="166"/>
      <c r="K69" s="166"/>
      <c r="L69" s="166"/>
      <c r="M69" s="166"/>
      <c r="N69" s="166"/>
      <c r="O69" s="166"/>
      <c r="P69" s="166"/>
      <c r="Q69" s="166"/>
    </row>
    <row r="70" spans="2:17" ht="13.5" customHeight="1">
      <c r="B70" s="128"/>
      <c r="K70" s="166"/>
      <c r="L70" s="166"/>
      <c r="M70" s="166"/>
      <c r="N70" s="166"/>
      <c r="O70" s="166"/>
      <c r="P70" s="166"/>
      <c r="Q70" s="166"/>
    </row>
    <row r="71" spans="2:17" ht="13.5" customHeight="1">
      <c r="B71" s="128"/>
      <c r="K71" s="166"/>
      <c r="L71" s="166"/>
      <c r="M71" s="166"/>
      <c r="N71" s="166"/>
      <c r="O71" s="166"/>
      <c r="P71" s="166"/>
      <c r="Q71" s="166"/>
    </row>
    <row r="72" ht="13.5" customHeight="1">
      <c r="B72" s="128"/>
    </row>
    <row r="73" spans="1:17" s="107" customFormat="1" ht="3" customHeight="1">
      <c r="A73" s="103"/>
      <c r="B73" s="128"/>
      <c r="C73" s="103"/>
      <c r="D73" s="103"/>
      <c r="E73" s="103"/>
      <c r="F73" s="103"/>
      <c r="G73" s="103"/>
      <c r="H73" s="103"/>
      <c r="I73" s="103"/>
      <c r="J73" s="103"/>
      <c r="K73" s="103"/>
      <c r="L73" s="103"/>
      <c r="M73" s="103"/>
      <c r="N73" s="103"/>
      <c r="O73" s="103"/>
      <c r="P73" s="103"/>
      <c r="Q73" s="103"/>
    </row>
    <row r="74" ht="13.5" customHeight="1">
      <c r="B74" s="128"/>
    </row>
    <row r="75" spans="1:17" s="107" customFormat="1" ht="13.5">
      <c r="A75" s="103"/>
      <c r="B75" s="128"/>
      <c r="C75" s="103"/>
      <c r="D75" s="103"/>
      <c r="E75" s="103"/>
      <c r="F75" s="103"/>
      <c r="G75" s="103"/>
      <c r="H75" s="103"/>
      <c r="I75" s="103"/>
      <c r="J75" s="103"/>
      <c r="K75" s="103"/>
      <c r="L75" s="103"/>
      <c r="M75" s="103"/>
      <c r="N75" s="103"/>
      <c r="O75" s="103"/>
      <c r="P75" s="103"/>
      <c r="Q75" s="103"/>
    </row>
    <row r="76" spans="1:17" s="107" customFormat="1" ht="13.5" customHeight="1">
      <c r="A76" s="103"/>
      <c r="B76" s="128"/>
      <c r="C76" s="103"/>
      <c r="D76" s="103"/>
      <c r="E76" s="103"/>
      <c r="F76" s="103"/>
      <c r="G76" s="103"/>
      <c r="H76" s="103"/>
      <c r="I76" s="103"/>
      <c r="J76" s="103"/>
      <c r="K76" s="103"/>
      <c r="L76" s="103"/>
      <c r="M76" s="103"/>
      <c r="N76" s="103"/>
      <c r="O76" s="103"/>
      <c r="P76" s="103"/>
      <c r="Q76" s="103"/>
    </row>
    <row r="77" spans="1:17" s="107" customFormat="1" ht="13.5" customHeight="1">
      <c r="A77" s="103"/>
      <c r="B77" s="128"/>
      <c r="C77" s="103"/>
      <c r="D77" s="103"/>
      <c r="E77" s="103"/>
      <c r="F77" s="103"/>
      <c r="G77" s="103"/>
      <c r="H77" s="103"/>
      <c r="I77" s="103"/>
      <c r="J77" s="103"/>
      <c r="K77" s="103"/>
      <c r="L77" s="103"/>
      <c r="M77" s="103"/>
      <c r="N77" s="103"/>
      <c r="O77" s="103"/>
      <c r="P77" s="103"/>
      <c r="Q77" s="103"/>
    </row>
    <row r="78" ht="4.5" customHeight="1">
      <c r="B78" s="128"/>
    </row>
    <row r="79" ht="13.5" customHeight="1">
      <c r="B79" s="128"/>
    </row>
    <row r="80" ht="13.5" customHeight="1">
      <c r="B80" s="12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12" customWidth="1"/>
    <col min="2" max="17" width="6.75390625" style="176" customWidth="1"/>
    <col min="18" max="16384" width="10.25390625" style="176" customWidth="1"/>
  </cols>
  <sheetData>
    <row r="1" spans="1:4" ht="13.5" customHeight="1">
      <c r="A1" s="175"/>
      <c r="D1" s="177"/>
    </row>
    <row r="2" spans="1:17" ht="13.5" customHeight="1">
      <c r="A2" s="420" t="s">
        <v>322</v>
      </c>
      <c r="B2" s="420"/>
      <c r="C2" s="420"/>
      <c r="D2" s="420"/>
      <c r="E2" s="420"/>
      <c r="F2" s="420"/>
      <c r="G2" s="420"/>
      <c r="H2" s="420"/>
      <c r="I2" s="420"/>
      <c r="J2" s="420"/>
      <c r="K2" s="420"/>
      <c r="L2" s="420"/>
      <c r="M2" s="420"/>
      <c r="N2" s="420"/>
      <c r="O2" s="420"/>
      <c r="P2" s="420"/>
      <c r="Q2" s="420"/>
    </row>
    <row r="3" spans="1:17" ht="8.25" customHeight="1">
      <c r="A3" s="178"/>
      <c r="B3" s="179"/>
      <c r="C3" s="179"/>
      <c r="D3" s="179"/>
      <c r="E3" s="179"/>
      <c r="F3" s="179"/>
      <c r="G3" s="179"/>
      <c r="H3" s="179"/>
      <c r="I3" s="179"/>
      <c r="J3" s="179"/>
      <c r="K3" s="179"/>
      <c r="L3" s="179"/>
      <c r="M3" s="179"/>
      <c r="N3" s="179"/>
      <c r="O3" s="179"/>
      <c r="P3" s="179"/>
      <c r="Q3" s="179"/>
    </row>
    <row r="4" spans="1:17" s="183" customFormat="1" ht="15.75" customHeight="1">
      <c r="A4" s="175"/>
      <c r="B4" s="180"/>
      <c r="C4" s="180"/>
      <c r="D4" s="180"/>
      <c r="E4" s="181"/>
      <c r="F4" s="182"/>
      <c r="G4" s="182"/>
      <c r="H4" s="182"/>
      <c r="I4" s="181"/>
      <c r="J4" s="182"/>
      <c r="K4" s="182"/>
      <c r="L4" s="182"/>
      <c r="M4" s="182"/>
      <c r="N4" s="182"/>
      <c r="O4" s="182"/>
      <c r="Q4" s="174" t="s">
        <v>323</v>
      </c>
    </row>
    <row r="5" spans="1:17" s="183" customFormat="1" ht="4.5" customHeight="1">
      <c r="A5" s="184"/>
      <c r="B5" s="414" t="s">
        <v>39</v>
      </c>
      <c r="C5" s="415"/>
      <c r="D5" s="415"/>
      <c r="E5" s="415"/>
      <c r="F5" s="415"/>
      <c r="G5" s="415"/>
      <c r="H5" s="415"/>
      <c r="I5" s="415"/>
      <c r="J5" s="415"/>
      <c r="K5" s="415"/>
      <c r="L5" s="415"/>
      <c r="M5" s="415"/>
      <c r="N5" s="415"/>
      <c r="O5" s="415"/>
      <c r="P5" s="415"/>
      <c r="Q5" s="416"/>
    </row>
    <row r="6" spans="1:17" s="183" customFormat="1" ht="15" customHeight="1">
      <c r="A6" s="185" t="s">
        <v>324</v>
      </c>
      <c r="B6" s="417"/>
      <c r="C6" s="418"/>
      <c r="D6" s="418"/>
      <c r="E6" s="418"/>
      <c r="F6" s="418"/>
      <c r="G6" s="418"/>
      <c r="H6" s="418"/>
      <c r="I6" s="418"/>
      <c r="J6" s="418"/>
      <c r="K6" s="418"/>
      <c r="L6" s="418"/>
      <c r="M6" s="418"/>
      <c r="N6" s="418"/>
      <c r="O6" s="418"/>
      <c r="P6" s="418"/>
      <c r="Q6" s="419"/>
    </row>
    <row r="7" spans="1:17" s="183" customFormat="1" ht="15" customHeight="1">
      <c r="A7" s="186" t="s">
        <v>26</v>
      </c>
      <c r="B7" s="187" t="s">
        <v>325</v>
      </c>
      <c r="C7" s="412" t="s">
        <v>27</v>
      </c>
      <c r="D7" s="412" t="s">
        <v>24</v>
      </c>
      <c r="E7" s="187" t="s">
        <v>25</v>
      </c>
      <c r="F7" s="188" t="s">
        <v>57</v>
      </c>
      <c r="G7" s="188" t="s">
        <v>66</v>
      </c>
      <c r="H7" s="188" t="s">
        <v>65</v>
      </c>
      <c r="I7" s="188" t="s">
        <v>68</v>
      </c>
      <c r="J7" s="188" t="s">
        <v>81</v>
      </c>
      <c r="K7" s="188" t="s">
        <v>82</v>
      </c>
      <c r="L7" s="188" t="s">
        <v>84</v>
      </c>
      <c r="M7" s="188" t="s">
        <v>71</v>
      </c>
      <c r="N7" s="188" t="s">
        <v>72</v>
      </c>
      <c r="O7" s="188" t="s">
        <v>55</v>
      </c>
      <c r="P7" s="188" t="s">
        <v>59</v>
      </c>
      <c r="Q7" s="188" t="s">
        <v>87</v>
      </c>
    </row>
    <row r="8" spans="1:17" s="183" customFormat="1" ht="15" customHeight="1">
      <c r="A8" s="185"/>
      <c r="B8" s="187" t="s">
        <v>28</v>
      </c>
      <c r="C8" s="413"/>
      <c r="D8" s="413"/>
      <c r="E8" s="187" t="s">
        <v>29</v>
      </c>
      <c r="F8" s="189" t="s">
        <v>58</v>
      </c>
      <c r="G8" s="189" t="s">
        <v>67</v>
      </c>
      <c r="H8" s="189" t="s">
        <v>53</v>
      </c>
      <c r="I8" s="189" t="s">
        <v>54</v>
      </c>
      <c r="J8" s="189" t="s">
        <v>69</v>
      </c>
      <c r="K8" s="189" t="s">
        <v>83</v>
      </c>
      <c r="L8" s="189" t="s">
        <v>85</v>
      </c>
      <c r="M8" s="189" t="s">
        <v>86</v>
      </c>
      <c r="N8" s="189" t="s">
        <v>73</v>
      </c>
      <c r="O8" s="189" t="s">
        <v>56</v>
      </c>
      <c r="P8" s="189" t="s">
        <v>70</v>
      </c>
      <c r="Q8" s="189" t="s">
        <v>88</v>
      </c>
    </row>
    <row r="9" spans="1:17" s="183" customFormat="1" ht="4.5" customHeight="1">
      <c r="A9" s="190"/>
      <c r="B9" s="191"/>
      <c r="C9" s="191"/>
      <c r="D9" s="191"/>
      <c r="E9" s="191"/>
      <c r="F9" s="192"/>
      <c r="G9" s="192"/>
      <c r="H9" s="192"/>
      <c r="I9" s="192"/>
      <c r="J9" s="192"/>
      <c r="K9" s="192"/>
      <c r="L9" s="192"/>
      <c r="M9" s="192"/>
      <c r="N9" s="192"/>
      <c r="O9" s="192"/>
      <c r="P9" s="192"/>
      <c r="Q9" s="192"/>
    </row>
    <row r="10" spans="1:17" s="183" customFormat="1" ht="4.5" customHeight="1">
      <c r="A10" s="193"/>
      <c r="B10" s="194"/>
      <c r="C10" s="194"/>
      <c r="D10" s="194"/>
      <c r="E10" s="194"/>
      <c r="F10" s="194"/>
      <c r="G10" s="194"/>
      <c r="H10" s="194"/>
      <c r="I10" s="194"/>
      <c r="J10" s="194"/>
      <c r="K10" s="194"/>
      <c r="L10" s="194"/>
      <c r="M10" s="194"/>
      <c r="N10" s="194"/>
      <c r="O10" s="194"/>
      <c r="P10" s="194"/>
      <c r="Q10" s="194"/>
    </row>
    <row r="11" spans="1:17" s="183" customFormat="1" ht="15" customHeight="1">
      <c r="A11" s="195" t="s">
        <v>218</v>
      </c>
      <c r="B11" s="118">
        <v>99.7</v>
      </c>
      <c r="C11" s="118">
        <v>94.8</v>
      </c>
      <c r="D11" s="118">
        <v>97.2</v>
      </c>
      <c r="E11" s="118">
        <v>107</v>
      </c>
      <c r="F11" s="118">
        <v>105.4</v>
      </c>
      <c r="G11" s="118">
        <v>105.2</v>
      </c>
      <c r="H11" s="118">
        <v>109.4</v>
      </c>
      <c r="I11" s="118">
        <v>114.4</v>
      </c>
      <c r="J11" s="118">
        <v>99.8</v>
      </c>
      <c r="K11" s="118">
        <v>98</v>
      </c>
      <c r="L11" s="118">
        <v>110.3</v>
      </c>
      <c r="M11" s="118">
        <v>118.9</v>
      </c>
      <c r="N11" s="118">
        <v>87.1</v>
      </c>
      <c r="O11" s="118">
        <v>91.3</v>
      </c>
      <c r="P11" s="118">
        <v>104.5</v>
      </c>
      <c r="Q11" s="118">
        <v>107.7</v>
      </c>
    </row>
    <row r="12" spans="1:17" s="183" customFormat="1" ht="15" customHeight="1">
      <c r="A12" s="195" t="s">
        <v>207</v>
      </c>
      <c r="B12" s="118">
        <v>98.7</v>
      </c>
      <c r="C12" s="118">
        <v>89.9</v>
      </c>
      <c r="D12" s="118">
        <v>96.9</v>
      </c>
      <c r="E12" s="118">
        <v>95.7</v>
      </c>
      <c r="F12" s="118">
        <v>124.7</v>
      </c>
      <c r="G12" s="118">
        <v>102.1</v>
      </c>
      <c r="H12" s="118">
        <v>103.5</v>
      </c>
      <c r="I12" s="118">
        <v>112.4</v>
      </c>
      <c r="J12" s="118">
        <v>100.9</v>
      </c>
      <c r="K12" s="118">
        <v>93.5</v>
      </c>
      <c r="L12" s="118">
        <v>100.5</v>
      </c>
      <c r="M12" s="118">
        <v>102.9</v>
      </c>
      <c r="N12" s="118">
        <v>95.9</v>
      </c>
      <c r="O12" s="118">
        <v>94.4</v>
      </c>
      <c r="P12" s="118">
        <v>105</v>
      </c>
      <c r="Q12" s="118">
        <v>112.5</v>
      </c>
    </row>
    <row r="13" spans="1:17" s="183" customFormat="1" ht="15" customHeight="1">
      <c r="A13" s="195" t="s">
        <v>219</v>
      </c>
      <c r="B13" s="118">
        <v>100.7</v>
      </c>
      <c r="C13" s="118">
        <v>92.7</v>
      </c>
      <c r="D13" s="118">
        <v>100.6</v>
      </c>
      <c r="E13" s="118">
        <v>96.1</v>
      </c>
      <c r="F13" s="118">
        <v>111.3</v>
      </c>
      <c r="G13" s="118">
        <v>95.2</v>
      </c>
      <c r="H13" s="118">
        <v>104</v>
      </c>
      <c r="I13" s="118">
        <v>109.3</v>
      </c>
      <c r="J13" s="118">
        <v>99.8</v>
      </c>
      <c r="K13" s="118">
        <v>95.2</v>
      </c>
      <c r="L13" s="118">
        <v>105.9</v>
      </c>
      <c r="M13" s="118">
        <v>88.5</v>
      </c>
      <c r="N13" s="118">
        <v>105.6</v>
      </c>
      <c r="O13" s="118">
        <v>100</v>
      </c>
      <c r="P13" s="118">
        <v>99.5</v>
      </c>
      <c r="Q13" s="118">
        <v>107</v>
      </c>
    </row>
    <row r="14" spans="1:17" s="183" customFormat="1" ht="15" customHeight="1">
      <c r="A14" s="195" t="s">
        <v>220</v>
      </c>
      <c r="B14" s="121">
        <v>100</v>
      </c>
      <c r="C14" s="121">
        <v>100</v>
      </c>
      <c r="D14" s="121">
        <v>100</v>
      </c>
      <c r="E14" s="121">
        <v>100</v>
      </c>
      <c r="F14" s="121">
        <v>100</v>
      </c>
      <c r="G14" s="121">
        <v>100</v>
      </c>
      <c r="H14" s="121">
        <v>100</v>
      </c>
      <c r="I14" s="121">
        <v>100</v>
      </c>
      <c r="J14" s="121">
        <v>100</v>
      </c>
      <c r="K14" s="121">
        <v>100</v>
      </c>
      <c r="L14" s="121">
        <v>100</v>
      </c>
      <c r="M14" s="118">
        <v>100</v>
      </c>
      <c r="N14" s="121">
        <v>100</v>
      </c>
      <c r="O14" s="121">
        <v>100</v>
      </c>
      <c r="P14" s="121">
        <v>100</v>
      </c>
      <c r="Q14" s="121">
        <v>100</v>
      </c>
    </row>
    <row r="15" spans="1:17" s="183" customFormat="1" ht="15" customHeight="1">
      <c r="A15" s="195" t="s">
        <v>221</v>
      </c>
      <c r="B15" s="121">
        <v>102.4</v>
      </c>
      <c r="C15" s="121">
        <v>99.6</v>
      </c>
      <c r="D15" s="121">
        <v>101.7</v>
      </c>
      <c r="E15" s="121">
        <v>86.1</v>
      </c>
      <c r="F15" s="121">
        <v>99.8</v>
      </c>
      <c r="G15" s="121">
        <v>98.3</v>
      </c>
      <c r="H15" s="121">
        <v>110.9</v>
      </c>
      <c r="I15" s="121">
        <v>101.2</v>
      </c>
      <c r="J15" s="121">
        <v>97.9</v>
      </c>
      <c r="K15" s="121">
        <v>95.2</v>
      </c>
      <c r="L15" s="121">
        <v>101.9</v>
      </c>
      <c r="M15" s="118">
        <v>74.7</v>
      </c>
      <c r="N15" s="121">
        <v>108.4</v>
      </c>
      <c r="O15" s="121">
        <v>102.4</v>
      </c>
      <c r="P15" s="121">
        <v>107.3</v>
      </c>
      <c r="Q15" s="121">
        <v>102.5</v>
      </c>
    </row>
    <row r="16" spans="1:17" s="183" customFormat="1" ht="15" customHeight="1">
      <c r="A16" s="161" t="s">
        <v>326</v>
      </c>
      <c r="B16" s="121">
        <v>102.6</v>
      </c>
      <c r="C16" s="121">
        <v>103.1</v>
      </c>
      <c r="D16" s="121">
        <v>102.2</v>
      </c>
      <c r="E16" s="121">
        <v>91.5</v>
      </c>
      <c r="F16" s="121">
        <v>103.9</v>
      </c>
      <c r="G16" s="121">
        <v>86.7</v>
      </c>
      <c r="H16" s="121">
        <v>111</v>
      </c>
      <c r="I16" s="121">
        <v>97.9</v>
      </c>
      <c r="J16" s="121">
        <v>113.3</v>
      </c>
      <c r="K16" s="121">
        <v>93.7</v>
      </c>
      <c r="L16" s="121">
        <v>106.3</v>
      </c>
      <c r="M16" s="118">
        <v>68.9</v>
      </c>
      <c r="N16" s="121">
        <v>115.8</v>
      </c>
      <c r="O16" s="121">
        <v>102.4</v>
      </c>
      <c r="P16" s="121">
        <v>107.5</v>
      </c>
      <c r="Q16" s="121">
        <v>101.1</v>
      </c>
    </row>
    <row r="17" spans="1:17" s="183" customFormat="1" ht="15" customHeight="1">
      <c r="A17" s="213" t="s">
        <v>327</v>
      </c>
      <c r="B17" s="121">
        <v>99.5</v>
      </c>
      <c r="C17" s="121">
        <v>96.7</v>
      </c>
      <c r="D17" s="121">
        <v>103.8</v>
      </c>
      <c r="E17" s="121">
        <v>97</v>
      </c>
      <c r="F17" s="121">
        <v>112</v>
      </c>
      <c r="G17" s="121">
        <v>107.4</v>
      </c>
      <c r="H17" s="121">
        <v>101.5</v>
      </c>
      <c r="I17" s="121">
        <v>100</v>
      </c>
      <c r="J17" s="121">
        <v>88.9</v>
      </c>
      <c r="K17" s="121">
        <v>86.3</v>
      </c>
      <c r="L17" s="121">
        <v>97.9</v>
      </c>
      <c r="M17" s="118">
        <v>72.4</v>
      </c>
      <c r="N17" s="121">
        <v>104.8</v>
      </c>
      <c r="O17" s="121">
        <v>93.8</v>
      </c>
      <c r="P17" s="121">
        <v>101.1</v>
      </c>
      <c r="Q17" s="121">
        <v>108.4</v>
      </c>
    </row>
    <row r="18" spans="1:17" s="183" customFormat="1" ht="15" customHeight="1">
      <c r="A18" s="195"/>
      <c r="B18" s="196"/>
      <c r="C18" s="196"/>
      <c r="D18" s="196"/>
      <c r="E18" s="196"/>
      <c r="F18" s="196"/>
      <c r="G18" s="196"/>
      <c r="H18" s="196"/>
      <c r="I18" s="196"/>
      <c r="J18" s="196"/>
      <c r="K18" s="196"/>
      <c r="L18" s="196"/>
      <c r="M18" s="196"/>
      <c r="N18" s="196"/>
      <c r="O18" s="196"/>
      <c r="P18" s="196"/>
      <c r="Q18" s="196"/>
    </row>
    <row r="19" spans="1:17" s="183" customFormat="1" ht="15" customHeight="1">
      <c r="A19" s="98" t="s">
        <v>342</v>
      </c>
      <c r="B19" s="196">
        <v>100.4</v>
      </c>
      <c r="C19" s="196">
        <v>97.4</v>
      </c>
      <c r="D19" s="196">
        <v>104.3</v>
      </c>
      <c r="E19" s="196">
        <v>97.3</v>
      </c>
      <c r="F19" s="196">
        <v>112.1</v>
      </c>
      <c r="G19" s="196">
        <v>108.8</v>
      </c>
      <c r="H19" s="196">
        <v>104.6</v>
      </c>
      <c r="I19" s="196">
        <v>100.2</v>
      </c>
      <c r="J19" s="196">
        <v>84.9</v>
      </c>
      <c r="K19" s="196">
        <v>86.5</v>
      </c>
      <c r="L19" s="196">
        <v>103.3</v>
      </c>
      <c r="M19" s="196">
        <v>68.2</v>
      </c>
      <c r="N19" s="196">
        <v>105.9</v>
      </c>
      <c r="O19" s="196">
        <v>94</v>
      </c>
      <c r="P19" s="196">
        <v>101.6</v>
      </c>
      <c r="Q19" s="196">
        <v>112.2</v>
      </c>
    </row>
    <row r="20" spans="1:17" s="183" customFormat="1" ht="15" customHeight="1">
      <c r="A20" s="160" t="s">
        <v>211</v>
      </c>
      <c r="B20" s="196">
        <v>99.6</v>
      </c>
      <c r="C20" s="196">
        <v>95.3</v>
      </c>
      <c r="D20" s="196">
        <v>105</v>
      </c>
      <c r="E20" s="196">
        <v>92.8</v>
      </c>
      <c r="F20" s="196">
        <v>110.7</v>
      </c>
      <c r="G20" s="196">
        <v>104.5</v>
      </c>
      <c r="H20" s="196">
        <v>100.2</v>
      </c>
      <c r="I20" s="196">
        <v>98.1</v>
      </c>
      <c r="J20" s="196">
        <v>93.4</v>
      </c>
      <c r="K20" s="196">
        <v>93.9</v>
      </c>
      <c r="L20" s="196">
        <v>96.5</v>
      </c>
      <c r="M20" s="196">
        <v>74.3</v>
      </c>
      <c r="N20" s="196">
        <v>100.8</v>
      </c>
      <c r="O20" s="196">
        <v>95.5</v>
      </c>
      <c r="P20" s="196">
        <v>102.4</v>
      </c>
      <c r="Q20" s="196">
        <v>106.6</v>
      </c>
    </row>
    <row r="21" spans="1:17" s="183" customFormat="1" ht="15" customHeight="1">
      <c r="A21" s="160" t="s">
        <v>212</v>
      </c>
      <c r="B21" s="196">
        <v>99.1</v>
      </c>
      <c r="C21" s="196">
        <v>94.7</v>
      </c>
      <c r="D21" s="196">
        <v>103.4</v>
      </c>
      <c r="E21" s="196">
        <v>95.6</v>
      </c>
      <c r="F21" s="196">
        <v>109.7</v>
      </c>
      <c r="G21" s="196">
        <v>104.6</v>
      </c>
      <c r="H21" s="196">
        <v>101.9</v>
      </c>
      <c r="I21" s="196">
        <v>100.4</v>
      </c>
      <c r="J21" s="196">
        <v>92.1</v>
      </c>
      <c r="K21" s="196">
        <v>87.4</v>
      </c>
      <c r="L21" s="196">
        <v>98.2</v>
      </c>
      <c r="M21" s="196">
        <v>74.4</v>
      </c>
      <c r="N21" s="196">
        <v>99.5</v>
      </c>
      <c r="O21" s="196">
        <v>96.4</v>
      </c>
      <c r="P21" s="196">
        <v>101.6</v>
      </c>
      <c r="Q21" s="196">
        <v>106.2</v>
      </c>
    </row>
    <row r="22" spans="1:17" s="183" customFormat="1" ht="15" customHeight="1">
      <c r="A22" s="160" t="s">
        <v>213</v>
      </c>
      <c r="B22" s="196">
        <v>99.3</v>
      </c>
      <c r="C22" s="196">
        <v>97.2</v>
      </c>
      <c r="D22" s="196">
        <v>103.5</v>
      </c>
      <c r="E22" s="196">
        <v>99.5</v>
      </c>
      <c r="F22" s="196">
        <v>107.5</v>
      </c>
      <c r="G22" s="196">
        <v>108.2</v>
      </c>
      <c r="H22" s="196">
        <v>100.9</v>
      </c>
      <c r="I22" s="196">
        <v>97.6</v>
      </c>
      <c r="J22" s="196">
        <v>85.7</v>
      </c>
      <c r="K22" s="196">
        <v>85.4</v>
      </c>
      <c r="L22" s="196">
        <v>98.1</v>
      </c>
      <c r="M22" s="196">
        <v>74.2</v>
      </c>
      <c r="N22" s="196">
        <v>100.6</v>
      </c>
      <c r="O22" s="196">
        <v>95.7</v>
      </c>
      <c r="P22" s="196">
        <v>103.2</v>
      </c>
      <c r="Q22" s="196">
        <v>107</v>
      </c>
    </row>
    <row r="23" spans="1:17" s="183" customFormat="1" ht="15" customHeight="1">
      <c r="A23" s="160" t="s">
        <v>214</v>
      </c>
      <c r="B23" s="196">
        <v>99.7</v>
      </c>
      <c r="C23" s="196">
        <v>95.1</v>
      </c>
      <c r="D23" s="196">
        <v>104.6</v>
      </c>
      <c r="E23" s="196">
        <v>103.3</v>
      </c>
      <c r="F23" s="196">
        <v>111.2</v>
      </c>
      <c r="G23" s="196">
        <v>105.8</v>
      </c>
      <c r="H23" s="196">
        <v>99.8</v>
      </c>
      <c r="I23" s="196">
        <v>97.8</v>
      </c>
      <c r="J23" s="196">
        <v>85.4</v>
      </c>
      <c r="K23" s="196">
        <v>90.8</v>
      </c>
      <c r="L23" s="196">
        <v>91.1</v>
      </c>
      <c r="M23" s="196">
        <v>75.4</v>
      </c>
      <c r="N23" s="196">
        <v>102.9</v>
      </c>
      <c r="O23" s="196">
        <v>96</v>
      </c>
      <c r="P23" s="196">
        <v>104.8</v>
      </c>
      <c r="Q23" s="196">
        <v>109.4</v>
      </c>
    </row>
    <row r="24" spans="1:17" s="183" customFormat="1" ht="15" customHeight="1">
      <c r="A24" s="160" t="s">
        <v>304</v>
      </c>
      <c r="B24" s="196">
        <v>99.5</v>
      </c>
      <c r="C24" s="196">
        <v>97.3</v>
      </c>
      <c r="D24" s="196">
        <v>105.7</v>
      </c>
      <c r="E24" s="196">
        <v>93.3</v>
      </c>
      <c r="F24" s="196">
        <v>113.6</v>
      </c>
      <c r="G24" s="196">
        <v>109.6</v>
      </c>
      <c r="H24" s="196">
        <v>97.1</v>
      </c>
      <c r="I24" s="196">
        <v>94.3</v>
      </c>
      <c r="J24" s="196">
        <v>80.6</v>
      </c>
      <c r="K24" s="196">
        <v>90.6</v>
      </c>
      <c r="L24" s="196">
        <v>98.4</v>
      </c>
      <c r="M24" s="196">
        <v>78.3</v>
      </c>
      <c r="N24" s="196">
        <v>99.9</v>
      </c>
      <c r="O24" s="196">
        <v>93.2</v>
      </c>
      <c r="P24" s="196">
        <v>102.1</v>
      </c>
      <c r="Q24" s="196">
        <v>110.3</v>
      </c>
    </row>
    <row r="25" spans="1:17" s="183" customFormat="1" ht="15" customHeight="1">
      <c r="A25" s="160" t="s">
        <v>215</v>
      </c>
      <c r="B25" s="196">
        <v>98.7</v>
      </c>
      <c r="C25" s="196">
        <v>97.6</v>
      </c>
      <c r="D25" s="196">
        <v>104.5</v>
      </c>
      <c r="E25" s="196">
        <v>94.2</v>
      </c>
      <c r="F25" s="196">
        <v>114.5</v>
      </c>
      <c r="G25" s="196">
        <v>107.9</v>
      </c>
      <c r="H25" s="196">
        <v>95.8</v>
      </c>
      <c r="I25" s="196">
        <v>100</v>
      </c>
      <c r="J25" s="196">
        <v>85.5</v>
      </c>
      <c r="K25" s="196">
        <v>90.1</v>
      </c>
      <c r="L25" s="196">
        <v>100.1</v>
      </c>
      <c r="M25" s="196">
        <v>77.3</v>
      </c>
      <c r="N25" s="196">
        <v>99</v>
      </c>
      <c r="O25" s="196">
        <v>92.2</v>
      </c>
      <c r="P25" s="196">
        <v>101.3</v>
      </c>
      <c r="Q25" s="196">
        <v>111.3</v>
      </c>
    </row>
    <row r="26" spans="1:17" s="183" customFormat="1" ht="15" customHeight="1">
      <c r="A26" s="147" t="s">
        <v>308</v>
      </c>
      <c r="B26" s="196">
        <v>98.9</v>
      </c>
      <c r="C26" s="196">
        <v>93.7</v>
      </c>
      <c r="D26" s="196">
        <v>102.8</v>
      </c>
      <c r="E26" s="196">
        <v>90.8</v>
      </c>
      <c r="F26" s="196">
        <v>127.3</v>
      </c>
      <c r="G26" s="196">
        <v>107.9</v>
      </c>
      <c r="H26" s="196">
        <v>102.6</v>
      </c>
      <c r="I26" s="196">
        <v>102.5</v>
      </c>
      <c r="J26" s="196">
        <v>111.6</v>
      </c>
      <c r="K26" s="196">
        <v>97.9</v>
      </c>
      <c r="L26" s="196">
        <v>87.9</v>
      </c>
      <c r="M26" s="196">
        <v>64.8</v>
      </c>
      <c r="N26" s="196">
        <v>100.9</v>
      </c>
      <c r="O26" s="196">
        <v>93.9</v>
      </c>
      <c r="P26" s="196">
        <v>101.6</v>
      </c>
      <c r="Q26" s="196">
        <v>112.4</v>
      </c>
    </row>
    <row r="27" spans="1:17" s="183" customFormat="1" ht="15" customHeight="1">
      <c r="A27" s="98" t="s">
        <v>216</v>
      </c>
      <c r="B27" s="196">
        <v>99.2</v>
      </c>
      <c r="C27" s="196">
        <v>95.4</v>
      </c>
      <c r="D27" s="196">
        <v>104.9</v>
      </c>
      <c r="E27" s="196">
        <v>89.8</v>
      </c>
      <c r="F27" s="196">
        <v>135.5</v>
      </c>
      <c r="G27" s="196">
        <v>110.8</v>
      </c>
      <c r="H27" s="196">
        <v>105.6</v>
      </c>
      <c r="I27" s="196">
        <v>101.7</v>
      </c>
      <c r="J27" s="196">
        <v>111.5</v>
      </c>
      <c r="K27" s="196">
        <v>99.5</v>
      </c>
      <c r="L27" s="196">
        <v>80.2</v>
      </c>
      <c r="M27" s="196">
        <v>58.5</v>
      </c>
      <c r="N27" s="196">
        <v>72.4</v>
      </c>
      <c r="O27" s="196">
        <v>95.7</v>
      </c>
      <c r="P27" s="196">
        <v>102.4</v>
      </c>
      <c r="Q27" s="196">
        <v>126.2</v>
      </c>
    </row>
    <row r="28" spans="1:17" s="183" customFormat="1" ht="15" customHeight="1">
      <c r="A28" s="122" t="s">
        <v>217</v>
      </c>
      <c r="B28" s="196">
        <v>100.7</v>
      </c>
      <c r="C28" s="196">
        <v>96.6</v>
      </c>
      <c r="D28" s="196">
        <v>104.7</v>
      </c>
      <c r="E28" s="196">
        <v>92</v>
      </c>
      <c r="F28" s="196">
        <v>142</v>
      </c>
      <c r="G28" s="196">
        <v>112.2</v>
      </c>
      <c r="H28" s="196">
        <v>105.2</v>
      </c>
      <c r="I28" s="196">
        <v>103.1</v>
      </c>
      <c r="J28" s="196">
        <v>110.8</v>
      </c>
      <c r="K28" s="196">
        <v>99.8</v>
      </c>
      <c r="L28" s="196">
        <v>89.4</v>
      </c>
      <c r="M28" s="196">
        <v>59.9</v>
      </c>
      <c r="N28" s="196">
        <v>98</v>
      </c>
      <c r="O28" s="196">
        <v>93</v>
      </c>
      <c r="P28" s="196">
        <v>96.9</v>
      </c>
      <c r="Q28" s="196">
        <v>124.3</v>
      </c>
    </row>
    <row r="29" spans="1:17" s="183" customFormat="1" ht="15" customHeight="1">
      <c r="A29" s="160" t="s">
        <v>209</v>
      </c>
      <c r="B29" s="196">
        <v>101.2</v>
      </c>
      <c r="C29" s="196">
        <v>96.6</v>
      </c>
      <c r="D29" s="196">
        <v>106.4</v>
      </c>
      <c r="E29" s="196">
        <v>93</v>
      </c>
      <c r="F29" s="196">
        <v>141.2</v>
      </c>
      <c r="G29" s="196">
        <v>108.2</v>
      </c>
      <c r="H29" s="196">
        <v>103.7</v>
      </c>
      <c r="I29" s="196">
        <v>104.6</v>
      </c>
      <c r="J29" s="196">
        <v>109.7</v>
      </c>
      <c r="K29" s="196">
        <v>100.5</v>
      </c>
      <c r="L29" s="196">
        <v>96.4</v>
      </c>
      <c r="M29" s="196">
        <v>67.4</v>
      </c>
      <c r="N29" s="196">
        <v>87.1</v>
      </c>
      <c r="O29" s="196">
        <v>95.9</v>
      </c>
      <c r="P29" s="196">
        <v>97</v>
      </c>
      <c r="Q29" s="196">
        <v>121.2</v>
      </c>
    </row>
    <row r="30" spans="1:17" s="183" customFormat="1" ht="15" customHeight="1">
      <c r="A30" s="160" t="s">
        <v>320</v>
      </c>
      <c r="B30" s="196">
        <v>99.9</v>
      </c>
      <c r="C30" s="196">
        <v>94.9</v>
      </c>
      <c r="D30" s="196">
        <v>103.6</v>
      </c>
      <c r="E30" s="196">
        <v>90.5</v>
      </c>
      <c r="F30" s="196">
        <v>139.8</v>
      </c>
      <c r="G30" s="196">
        <v>107.4</v>
      </c>
      <c r="H30" s="196">
        <v>103.3</v>
      </c>
      <c r="I30" s="196">
        <v>104</v>
      </c>
      <c r="J30" s="196">
        <v>105.6</v>
      </c>
      <c r="K30" s="196">
        <v>100.2</v>
      </c>
      <c r="L30" s="196">
        <v>94.9</v>
      </c>
      <c r="M30" s="196">
        <v>68.2</v>
      </c>
      <c r="N30" s="196">
        <v>89.4</v>
      </c>
      <c r="O30" s="196">
        <v>93.7</v>
      </c>
      <c r="P30" s="196">
        <v>104.1</v>
      </c>
      <c r="Q30" s="196">
        <v>120.2</v>
      </c>
    </row>
    <row r="31" spans="1:17" s="183" customFormat="1" ht="15" customHeight="1">
      <c r="A31" s="160" t="s">
        <v>210</v>
      </c>
      <c r="B31" s="196">
        <v>102.3</v>
      </c>
      <c r="C31" s="196">
        <v>93.8</v>
      </c>
      <c r="D31" s="196">
        <v>104.6</v>
      </c>
      <c r="E31" s="196">
        <v>92.1</v>
      </c>
      <c r="F31" s="196">
        <v>135.4</v>
      </c>
      <c r="G31" s="196">
        <v>111.9</v>
      </c>
      <c r="H31" s="196">
        <v>107.1</v>
      </c>
      <c r="I31" s="196">
        <v>101.7</v>
      </c>
      <c r="J31" s="196">
        <v>106.2</v>
      </c>
      <c r="K31" s="196">
        <v>103.7</v>
      </c>
      <c r="L31" s="196">
        <v>92.2</v>
      </c>
      <c r="M31" s="196">
        <v>77.8</v>
      </c>
      <c r="N31" s="196">
        <v>97.3</v>
      </c>
      <c r="O31" s="196">
        <v>95.9</v>
      </c>
      <c r="P31" s="196">
        <v>104.2</v>
      </c>
      <c r="Q31" s="196">
        <v>123.8</v>
      </c>
    </row>
    <row r="32" spans="1:17" s="183" customFormat="1" ht="5.25" customHeight="1">
      <c r="A32" s="198"/>
      <c r="B32" s="199"/>
      <c r="C32" s="199"/>
      <c r="D32" s="199"/>
      <c r="E32" s="199"/>
      <c r="F32" s="199"/>
      <c r="G32" s="199"/>
      <c r="H32" s="199"/>
      <c r="I32" s="199"/>
      <c r="J32" s="100"/>
      <c r="K32" s="200"/>
      <c r="L32" s="200"/>
      <c r="M32" s="200"/>
      <c r="N32" s="200"/>
      <c r="O32" s="200"/>
      <c r="P32" s="200"/>
      <c r="Q32" s="200"/>
    </row>
    <row r="33" spans="1:17" s="183" customFormat="1" ht="4.5" customHeight="1">
      <c r="A33" s="201"/>
      <c r="B33" s="202"/>
      <c r="C33" s="202"/>
      <c r="D33" s="202"/>
      <c r="E33" s="202"/>
      <c r="F33" s="202"/>
      <c r="G33" s="202"/>
      <c r="H33" s="202"/>
      <c r="I33" s="202"/>
      <c r="J33" s="202"/>
      <c r="K33" s="203"/>
      <c r="L33" s="203"/>
      <c r="M33" s="203"/>
      <c r="N33" s="203"/>
      <c r="O33" s="203"/>
      <c r="P33" s="203"/>
      <c r="Q33" s="203"/>
    </row>
    <row r="34" spans="1:10" s="183" customFormat="1" ht="48.75" customHeight="1">
      <c r="A34" s="201"/>
      <c r="B34" s="204"/>
      <c r="C34" s="204"/>
      <c r="D34" s="204"/>
      <c r="E34" s="204"/>
      <c r="F34" s="204"/>
      <c r="G34" s="204"/>
      <c r="H34" s="204"/>
      <c r="I34" s="204"/>
      <c r="J34" s="204"/>
    </row>
    <row r="35" spans="1:17" s="183" customFormat="1" ht="4.5" customHeight="1">
      <c r="A35" s="184"/>
      <c r="B35" s="414" t="s">
        <v>40</v>
      </c>
      <c r="C35" s="415"/>
      <c r="D35" s="415"/>
      <c r="E35" s="415"/>
      <c r="F35" s="415"/>
      <c r="G35" s="415"/>
      <c r="H35" s="415"/>
      <c r="I35" s="415"/>
      <c r="J35" s="415"/>
      <c r="K35" s="415"/>
      <c r="L35" s="415"/>
      <c r="M35" s="415"/>
      <c r="N35" s="415"/>
      <c r="O35" s="415"/>
      <c r="P35" s="415"/>
      <c r="Q35" s="416"/>
    </row>
    <row r="36" spans="1:17" s="183" customFormat="1" ht="15" customHeight="1">
      <c r="A36" s="185" t="s">
        <v>328</v>
      </c>
      <c r="B36" s="421"/>
      <c r="C36" s="422"/>
      <c r="D36" s="422"/>
      <c r="E36" s="422"/>
      <c r="F36" s="422"/>
      <c r="G36" s="422"/>
      <c r="H36" s="422"/>
      <c r="I36" s="422"/>
      <c r="J36" s="422"/>
      <c r="K36" s="422"/>
      <c r="L36" s="422"/>
      <c r="M36" s="422"/>
      <c r="N36" s="422"/>
      <c r="O36" s="422"/>
      <c r="P36" s="422"/>
      <c r="Q36" s="423"/>
    </row>
    <row r="37" spans="1:17" s="183" customFormat="1" ht="15" customHeight="1">
      <c r="A37" s="205" t="s">
        <v>26</v>
      </c>
      <c r="B37" s="188" t="s">
        <v>329</v>
      </c>
      <c r="C37" s="412" t="s">
        <v>27</v>
      </c>
      <c r="D37" s="412" t="s">
        <v>24</v>
      </c>
      <c r="E37" s="188" t="s">
        <v>25</v>
      </c>
      <c r="F37" s="188" t="s">
        <v>57</v>
      </c>
      <c r="G37" s="188" t="s">
        <v>66</v>
      </c>
      <c r="H37" s="188" t="s">
        <v>65</v>
      </c>
      <c r="I37" s="188" t="s">
        <v>68</v>
      </c>
      <c r="J37" s="188" t="s">
        <v>81</v>
      </c>
      <c r="K37" s="188" t="s">
        <v>82</v>
      </c>
      <c r="L37" s="188" t="s">
        <v>84</v>
      </c>
      <c r="M37" s="188" t="s">
        <v>71</v>
      </c>
      <c r="N37" s="188" t="s">
        <v>72</v>
      </c>
      <c r="O37" s="188" t="s">
        <v>55</v>
      </c>
      <c r="P37" s="188" t="s">
        <v>59</v>
      </c>
      <c r="Q37" s="188" t="s">
        <v>87</v>
      </c>
    </row>
    <row r="38" spans="1:17" s="183" customFormat="1" ht="15" customHeight="1">
      <c r="A38" s="206"/>
      <c r="B38" s="189" t="s">
        <v>28</v>
      </c>
      <c r="C38" s="413"/>
      <c r="D38" s="413"/>
      <c r="E38" s="189" t="s">
        <v>29</v>
      </c>
      <c r="F38" s="189" t="s">
        <v>58</v>
      </c>
      <c r="G38" s="189" t="s">
        <v>67</v>
      </c>
      <c r="H38" s="189" t="s">
        <v>53</v>
      </c>
      <c r="I38" s="189" t="s">
        <v>54</v>
      </c>
      <c r="J38" s="189" t="s">
        <v>69</v>
      </c>
      <c r="K38" s="189" t="s">
        <v>83</v>
      </c>
      <c r="L38" s="189" t="s">
        <v>85</v>
      </c>
      <c r="M38" s="189" t="s">
        <v>86</v>
      </c>
      <c r="N38" s="189" t="s">
        <v>73</v>
      </c>
      <c r="O38" s="189" t="s">
        <v>56</v>
      </c>
      <c r="P38" s="189" t="s">
        <v>70</v>
      </c>
      <c r="Q38" s="189" t="s">
        <v>88</v>
      </c>
    </row>
    <row r="39" spans="1:17" s="183" customFormat="1" ht="4.5" customHeight="1">
      <c r="A39" s="207"/>
      <c r="B39" s="192"/>
      <c r="C39" s="192"/>
      <c r="D39" s="192"/>
      <c r="E39" s="192"/>
      <c r="F39" s="192"/>
      <c r="G39" s="192"/>
      <c r="H39" s="192"/>
      <c r="I39" s="192"/>
      <c r="J39" s="192"/>
      <c r="K39" s="192"/>
      <c r="L39" s="192"/>
      <c r="M39" s="192"/>
      <c r="N39" s="192"/>
      <c r="O39" s="192"/>
      <c r="P39" s="192"/>
      <c r="Q39" s="192"/>
    </row>
    <row r="40" spans="1:17" s="183" customFormat="1" ht="4.5" customHeight="1">
      <c r="A40" s="193"/>
      <c r="B40" s="208"/>
      <c r="C40" s="208"/>
      <c r="D40" s="208"/>
      <c r="E40" s="208"/>
      <c r="F40" s="208"/>
      <c r="G40" s="208"/>
      <c r="H40" s="208"/>
      <c r="I40" s="208"/>
      <c r="J40" s="208"/>
      <c r="K40" s="208"/>
      <c r="L40" s="208"/>
      <c r="M40" s="208"/>
      <c r="N40" s="208"/>
      <c r="O40" s="208"/>
      <c r="P40" s="208"/>
      <c r="Q40" s="208"/>
    </row>
    <row r="41" spans="1:17" s="183" customFormat="1" ht="15" customHeight="1">
      <c r="A41" s="195" t="s">
        <v>218</v>
      </c>
      <c r="B41" s="196">
        <v>96.5</v>
      </c>
      <c r="C41" s="170" t="s">
        <v>330</v>
      </c>
      <c r="D41" s="196">
        <v>96.6</v>
      </c>
      <c r="E41" s="196">
        <v>110.8</v>
      </c>
      <c r="F41" s="196">
        <v>117.2</v>
      </c>
      <c r="G41" s="196">
        <v>109.9</v>
      </c>
      <c r="H41" s="196">
        <v>95.1</v>
      </c>
      <c r="I41" s="196">
        <v>117.8</v>
      </c>
      <c r="J41" s="196">
        <v>199.4</v>
      </c>
      <c r="K41" s="196">
        <v>102.7</v>
      </c>
      <c r="L41" s="196">
        <v>92.4</v>
      </c>
      <c r="M41" s="196">
        <v>113</v>
      </c>
      <c r="N41" s="196">
        <v>76.1</v>
      </c>
      <c r="O41" s="196">
        <v>91</v>
      </c>
      <c r="P41" s="170" t="s">
        <v>330</v>
      </c>
      <c r="Q41" s="196">
        <v>106.1</v>
      </c>
    </row>
    <row r="42" spans="1:17" s="183" customFormat="1" ht="15" customHeight="1">
      <c r="A42" s="195" t="s">
        <v>207</v>
      </c>
      <c r="B42" s="196">
        <v>97.8</v>
      </c>
      <c r="C42" s="196">
        <v>96.2</v>
      </c>
      <c r="D42" s="196">
        <v>97.6</v>
      </c>
      <c r="E42" s="196">
        <v>101.5</v>
      </c>
      <c r="F42" s="196">
        <v>126.6</v>
      </c>
      <c r="G42" s="196">
        <v>104.1</v>
      </c>
      <c r="H42" s="196">
        <v>96.5</v>
      </c>
      <c r="I42" s="196">
        <v>109.2</v>
      </c>
      <c r="J42" s="196">
        <v>184</v>
      </c>
      <c r="K42" s="196">
        <v>98.7</v>
      </c>
      <c r="L42" s="196">
        <v>95.9</v>
      </c>
      <c r="M42" s="196">
        <v>102.7</v>
      </c>
      <c r="N42" s="196">
        <v>89.3</v>
      </c>
      <c r="O42" s="196">
        <v>94.9</v>
      </c>
      <c r="P42" s="196">
        <v>95.4</v>
      </c>
      <c r="Q42" s="196">
        <v>109.4</v>
      </c>
    </row>
    <row r="43" spans="1:17" s="183" customFormat="1" ht="15" customHeight="1">
      <c r="A43" s="195" t="s">
        <v>219</v>
      </c>
      <c r="B43" s="196">
        <v>99</v>
      </c>
      <c r="C43" s="196">
        <v>101.1</v>
      </c>
      <c r="D43" s="196">
        <v>99.1</v>
      </c>
      <c r="E43" s="196">
        <v>99.4</v>
      </c>
      <c r="F43" s="196">
        <v>102.9</v>
      </c>
      <c r="G43" s="196">
        <v>93.6</v>
      </c>
      <c r="H43" s="196">
        <v>99.1</v>
      </c>
      <c r="I43" s="196">
        <v>103.4</v>
      </c>
      <c r="J43" s="196">
        <v>160</v>
      </c>
      <c r="K43" s="196">
        <v>98.6</v>
      </c>
      <c r="L43" s="196">
        <v>100.5</v>
      </c>
      <c r="M43" s="196">
        <v>92.5</v>
      </c>
      <c r="N43" s="196">
        <v>96.1</v>
      </c>
      <c r="O43" s="196">
        <v>99.8</v>
      </c>
      <c r="P43" s="196">
        <v>98.2</v>
      </c>
      <c r="Q43" s="196">
        <v>103.6</v>
      </c>
    </row>
    <row r="44" spans="1:17" s="183" customFormat="1" ht="15" customHeight="1">
      <c r="A44" s="195" t="s">
        <v>220</v>
      </c>
      <c r="B44" s="196">
        <v>100</v>
      </c>
      <c r="C44" s="196">
        <v>100</v>
      </c>
      <c r="D44" s="196">
        <v>100</v>
      </c>
      <c r="E44" s="196">
        <v>100</v>
      </c>
      <c r="F44" s="196">
        <v>100</v>
      </c>
      <c r="G44" s="196">
        <v>100</v>
      </c>
      <c r="H44" s="196">
        <v>100</v>
      </c>
      <c r="I44" s="196">
        <v>100</v>
      </c>
      <c r="J44" s="196">
        <v>100</v>
      </c>
      <c r="K44" s="196">
        <v>100</v>
      </c>
      <c r="L44" s="196">
        <v>100</v>
      </c>
      <c r="M44" s="196">
        <v>100</v>
      </c>
      <c r="N44" s="196">
        <v>100</v>
      </c>
      <c r="O44" s="196">
        <v>100</v>
      </c>
      <c r="P44" s="196">
        <v>100</v>
      </c>
      <c r="Q44" s="196">
        <v>100</v>
      </c>
    </row>
    <row r="45" spans="1:17" s="183" customFormat="1" ht="15" customHeight="1">
      <c r="A45" s="195" t="s">
        <v>221</v>
      </c>
      <c r="B45" s="196">
        <v>100.9</v>
      </c>
      <c r="C45" s="196">
        <v>107</v>
      </c>
      <c r="D45" s="196">
        <v>101.3</v>
      </c>
      <c r="E45" s="196">
        <v>99</v>
      </c>
      <c r="F45" s="196">
        <v>99.1</v>
      </c>
      <c r="G45" s="196">
        <v>99.9</v>
      </c>
      <c r="H45" s="196">
        <v>102.1</v>
      </c>
      <c r="I45" s="196">
        <v>94.4</v>
      </c>
      <c r="J45" s="196">
        <v>185</v>
      </c>
      <c r="K45" s="196">
        <v>97.8</v>
      </c>
      <c r="L45" s="196">
        <v>95.9</v>
      </c>
      <c r="M45" s="196">
        <v>91</v>
      </c>
      <c r="N45" s="196">
        <v>99.9</v>
      </c>
      <c r="O45" s="196">
        <v>101.9</v>
      </c>
      <c r="P45" s="196">
        <v>99</v>
      </c>
      <c r="Q45" s="196">
        <v>99.6</v>
      </c>
    </row>
    <row r="46" spans="1:17" s="183" customFormat="1" ht="15" customHeight="1">
      <c r="A46" s="161" t="s">
        <v>326</v>
      </c>
      <c r="B46" s="196">
        <v>100.3</v>
      </c>
      <c r="C46" s="196">
        <v>120</v>
      </c>
      <c r="D46" s="196">
        <v>102.3</v>
      </c>
      <c r="E46" s="196">
        <v>96.2</v>
      </c>
      <c r="F46" s="196">
        <v>102.2</v>
      </c>
      <c r="G46" s="196">
        <v>84.8</v>
      </c>
      <c r="H46" s="196">
        <v>98.5</v>
      </c>
      <c r="I46" s="196">
        <v>88.7</v>
      </c>
      <c r="J46" s="196">
        <v>188.5</v>
      </c>
      <c r="K46" s="196">
        <v>97.2</v>
      </c>
      <c r="L46" s="196">
        <v>95.1</v>
      </c>
      <c r="M46" s="196">
        <v>86.9</v>
      </c>
      <c r="N46" s="196">
        <v>99.6</v>
      </c>
      <c r="O46" s="196">
        <v>101.1</v>
      </c>
      <c r="P46" s="196">
        <v>100.3</v>
      </c>
      <c r="Q46" s="196">
        <v>99.7</v>
      </c>
    </row>
    <row r="47" spans="1:17" s="183" customFormat="1" ht="15" customHeight="1">
      <c r="A47" s="213" t="s">
        <v>327</v>
      </c>
      <c r="B47" s="196">
        <v>99.3</v>
      </c>
      <c r="C47" s="196">
        <v>102.9</v>
      </c>
      <c r="D47" s="196">
        <v>104.3</v>
      </c>
      <c r="E47" s="196">
        <v>103.9</v>
      </c>
      <c r="F47" s="196">
        <v>115.1</v>
      </c>
      <c r="G47" s="196">
        <v>107.1</v>
      </c>
      <c r="H47" s="196">
        <v>88.9</v>
      </c>
      <c r="I47" s="196">
        <v>98.9</v>
      </c>
      <c r="J47" s="196">
        <v>80</v>
      </c>
      <c r="K47" s="196">
        <v>101</v>
      </c>
      <c r="L47" s="196">
        <v>88.5</v>
      </c>
      <c r="M47" s="196">
        <v>126.6</v>
      </c>
      <c r="N47" s="196">
        <v>94.2</v>
      </c>
      <c r="O47" s="196">
        <v>89.9</v>
      </c>
      <c r="P47" s="196">
        <v>99.8</v>
      </c>
      <c r="Q47" s="196">
        <v>103.4</v>
      </c>
    </row>
    <row r="48" spans="1:17" s="183" customFormat="1" ht="15" customHeight="1">
      <c r="A48" s="197"/>
      <c r="B48" s="196"/>
      <c r="C48" s="196"/>
      <c r="D48" s="196"/>
      <c r="E48" s="196"/>
      <c r="F48" s="196"/>
      <c r="G48" s="196"/>
      <c r="H48" s="196"/>
      <c r="I48" s="196"/>
      <c r="J48" s="196"/>
      <c r="K48" s="196"/>
      <c r="L48" s="196"/>
      <c r="M48" s="196"/>
      <c r="N48" s="196"/>
      <c r="O48" s="196"/>
      <c r="P48" s="196"/>
      <c r="Q48" s="196"/>
    </row>
    <row r="49" spans="1:17" s="183" customFormat="1" ht="15" customHeight="1">
      <c r="A49" s="98" t="s">
        <v>342</v>
      </c>
      <c r="B49" s="196">
        <v>99.7</v>
      </c>
      <c r="C49" s="118">
        <v>102.8</v>
      </c>
      <c r="D49" s="196">
        <v>104.7</v>
      </c>
      <c r="E49" s="196">
        <v>103.3</v>
      </c>
      <c r="F49" s="196">
        <v>112.1</v>
      </c>
      <c r="G49" s="196">
        <v>106.3</v>
      </c>
      <c r="H49" s="196">
        <v>91.3</v>
      </c>
      <c r="I49" s="196">
        <v>98.1</v>
      </c>
      <c r="J49" s="118">
        <v>103.5</v>
      </c>
      <c r="K49" s="196">
        <v>97.5</v>
      </c>
      <c r="L49" s="196">
        <v>91.6</v>
      </c>
      <c r="M49" s="196">
        <v>117.4</v>
      </c>
      <c r="N49" s="196">
        <v>94</v>
      </c>
      <c r="O49" s="196">
        <v>89.6</v>
      </c>
      <c r="P49" s="196">
        <v>97.9</v>
      </c>
      <c r="Q49" s="196">
        <v>106.1</v>
      </c>
    </row>
    <row r="50" spans="1:17" s="183" customFormat="1" ht="15" customHeight="1">
      <c r="A50" s="160" t="s">
        <v>211</v>
      </c>
      <c r="B50" s="196">
        <v>99.3</v>
      </c>
      <c r="C50" s="118">
        <v>100.7</v>
      </c>
      <c r="D50" s="196">
        <v>104.4</v>
      </c>
      <c r="E50" s="196">
        <v>102.3</v>
      </c>
      <c r="F50" s="196">
        <v>116.1</v>
      </c>
      <c r="G50" s="196">
        <v>106.5</v>
      </c>
      <c r="H50" s="196">
        <v>89.2</v>
      </c>
      <c r="I50" s="196">
        <v>99.8</v>
      </c>
      <c r="J50" s="118">
        <v>105.7</v>
      </c>
      <c r="K50" s="196">
        <v>105.9</v>
      </c>
      <c r="L50" s="196">
        <v>90.7</v>
      </c>
      <c r="M50" s="196">
        <v>134.1</v>
      </c>
      <c r="N50" s="196">
        <v>90.6</v>
      </c>
      <c r="O50" s="196">
        <v>90.3</v>
      </c>
      <c r="P50" s="196">
        <v>103.4</v>
      </c>
      <c r="Q50" s="196">
        <v>101.9</v>
      </c>
    </row>
    <row r="51" spans="1:17" s="183" customFormat="1" ht="15" customHeight="1">
      <c r="A51" s="160" t="s">
        <v>212</v>
      </c>
      <c r="B51" s="196">
        <v>99.5</v>
      </c>
      <c r="C51" s="118">
        <v>102.8</v>
      </c>
      <c r="D51" s="196">
        <v>103.9</v>
      </c>
      <c r="E51" s="196">
        <v>105.7</v>
      </c>
      <c r="F51" s="196">
        <v>115.3</v>
      </c>
      <c r="G51" s="196">
        <v>107.8</v>
      </c>
      <c r="H51" s="196">
        <v>91.5</v>
      </c>
      <c r="I51" s="196">
        <v>100.4</v>
      </c>
      <c r="J51" s="118">
        <v>105.6</v>
      </c>
      <c r="K51" s="196">
        <v>99.4</v>
      </c>
      <c r="L51" s="196">
        <v>92.1</v>
      </c>
      <c r="M51" s="196">
        <v>133.7</v>
      </c>
      <c r="N51" s="196">
        <v>91.7</v>
      </c>
      <c r="O51" s="196">
        <v>91.8</v>
      </c>
      <c r="P51" s="196">
        <v>99.2</v>
      </c>
      <c r="Q51" s="196">
        <v>101.6</v>
      </c>
    </row>
    <row r="52" spans="1:17" s="183" customFormat="1" ht="15" customHeight="1">
      <c r="A52" s="160" t="s">
        <v>213</v>
      </c>
      <c r="B52" s="196">
        <v>99.4</v>
      </c>
      <c r="C52" s="118">
        <v>104.6</v>
      </c>
      <c r="D52" s="196">
        <v>103.8</v>
      </c>
      <c r="E52" s="196">
        <v>105.2</v>
      </c>
      <c r="F52" s="196">
        <v>111.9</v>
      </c>
      <c r="G52" s="196">
        <v>110.2</v>
      </c>
      <c r="H52" s="196">
        <v>88.6</v>
      </c>
      <c r="I52" s="196">
        <v>98.3</v>
      </c>
      <c r="J52" s="118">
        <v>87.2</v>
      </c>
      <c r="K52" s="196">
        <v>98.4</v>
      </c>
      <c r="L52" s="196">
        <v>90.3</v>
      </c>
      <c r="M52" s="196">
        <v>132.8</v>
      </c>
      <c r="N52" s="196">
        <v>93</v>
      </c>
      <c r="O52" s="196">
        <v>91.1</v>
      </c>
      <c r="P52" s="196">
        <v>103.6</v>
      </c>
      <c r="Q52" s="196">
        <v>102.8</v>
      </c>
    </row>
    <row r="53" spans="1:17" s="183" customFormat="1" ht="15" customHeight="1">
      <c r="A53" s="160" t="s">
        <v>214</v>
      </c>
      <c r="B53" s="196">
        <v>100.5</v>
      </c>
      <c r="C53" s="118">
        <v>103.1</v>
      </c>
      <c r="D53" s="196">
        <v>104.9</v>
      </c>
      <c r="E53" s="196">
        <v>115.7</v>
      </c>
      <c r="F53" s="196">
        <v>114.3</v>
      </c>
      <c r="G53" s="196">
        <v>106.8</v>
      </c>
      <c r="H53" s="196">
        <v>88.8</v>
      </c>
      <c r="I53" s="196">
        <v>99.6</v>
      </c>
      <c r="J53" s="118">
        <v>87.5</v>
      </c>
      <c r="K53" s="196">
        <v>107.5</v>
      </c>
      <c r="L53" s="196">
        <v>89.3</v>
      </c>
      <c r="M53" s="196">
        <v>129.8</v>
      </c>
      <c r="N53" s="196">
        <v>94.2</v>
      </c>
      <c r="O53" s="196">
        <v>92.4</v>
      </c>
      <c r="P53" s="196">
        <v>104.9</v>
      </c>
      <c r="Q53" s="196">
        <v>105</v>
      </c>
    </row>
    <row r="54" spans="1:17" s="183" customFormat="1" ht="15" customHeight="1">
      <c r="A54" s="160" t="s">
        <v>304</v>
      </c>
      <c r="B54" s="196">
        <v>100.2</v>
      </c>
      <c r="C54" s="118">
        <v>102.8</v>
      </c>
      <c r="D54" s="196">
        <v>105.9</v>
      </c>
      <c r="E54" s="196">
        <v>102.6</v>
      </c>
      <c r="F54" s="196">
        <v>118.2</v>
      </c>
      <c r="G54" s="196">
        <v>111.7</v>
      </c>
      <c r="H54" s="196">
        <v>91.7</v>
      </c>
      <c r="I54" s="196">
        <v>92.9</v>
      </c>
      <c r="J54" s="118">
        <v>71.3</v>
      </c>
      <c r="K54" s="196">
        <v>107.7</v>
      </c>
      <c r="L54" s="196">
        <v>87.9</v>
      </c>
      <c r="M54" s="196">
        <v>132.3</v>
      </c>
      <c r="N54" s="196">
        <v>92</v>
      </c>
      <c r="O54" s="196">
        <v>88.1</v>
      </c>
      <c r="P54" s="196">
        <v>99.6</v>
      </c>
      <c r="Q54" s="196">
        <v>106.4</v>
      </c>
    </row>
    <row r="55" spans="1:17" s="183" customFormat="1" ht="15" customHeight="1">
      <c r="A55" s="160" t="s">
        <v>215</v>
      </c>
      <c r="B55" s="196">
        <v>99.6</v>
      </c>
      <c r="C55" s="118">
        <v>105.4</v>
      </c>
      <c r="D55" s="196">
        <v>104.6</v>
      </c>
      <c r="E55" s="196">
        <v>104.2</v>
      </c>
      <c r="F55" s="196">
        <v>119.5</v>
      </c>
      <c r="G55" s="196">
        <v>110.4</v>
      </c>
      <c r="H55" s="196">
        <v>87.5</v>
      </c>
      <c r="I55" s="196">
        <v>99.3</v>
      </c>
      <c r="J55" s="118">
        <v>69.9</v>
      </c>
      <c r="K55" s="196">
        <v>106.9</v>
      </c>
      <c r="L55" s="196">
        <v>91.6</v>
      </c>
      <c r="M55" s="196">
        <v>131.8</v>
      </c>
      <c r="N55" s="196">
        <v>91.3</v>
      </c>
      <c r="O55" s="196">
        <v>88.3</v>
      </c>
      <c r="P55" s="196">
        <v>98</v>
      </c>
      <c r="Q55" s="196">
        <v>107.1</v>
      </c>
    </row>
    <row r="56" spans="1:17" s="183" customFormat="1" ht="15" customHeight="1">
      <c r="A56" s="147" t="s">
        <v>308</v>
      </c>
      <c r="B56" s="196">
        <v>99.9</v>
      </c>
      <c r="C56" s="118">
        <v>93.5</v>
      </c>
      <c r="D56" s="196">
        <v>103.8</v>
      </c>
      <c r="E56" s="196">
        <v>99.8</v>
      </c>
      <c r="F56" s="196" t="s">
        <v>321</v>
      </c>
      <c r="G56" s="196">
        <v>111.1</v>
      </c>
      <c r="H56" s="196">
        <v>88.6</v>
      </c>
      <c r="I56" s="196">
        <v>107.8</v>
      </c>
      <c r="J56" s="118">
        <v>192.4</v>
      </c>
      <c r="K56" s="196">
        <v>109.4</v>
      </c>
      <c r="L56" s="196">
        <v>80.3</v>
      </c>
      <c r="M56" s="196">
        <v>105.7</v>
      </c>
      <c r="N56" s="196">
        <v>96.3</v>
      </c>
      <c r="O56" s="196">
        <v>91.1</v>
      </c>
      <c r="P56" s="196">
        <v>102.3</v>
      </c>
      <c r="Q56" s="196">
        <v>106.7</v>
      </c>
    </row>
    <row r="57" spans="1:17" s="183" customFormat="1" ht="15" customHeight="1">
      <c r="A57" s="98" t="s">
        <v>216</v>
      </c>
      <c r="B57" s="196">
        <v>100.8</v>
      </c>
      <c r="C57" s="118">
        <v>96.4</v>
      </c>
      <c r="D57" s="196">
        <v>105</v>
      </c>
      <c r="E57" s="196">
        <v>98.5</v>
      </c>
      <c r="F57" s="249">
        <v>128.4</v>
      </c>
      <c r="G57" s="196">
        <v>115.6</v>
      </c>
      <c r="H57" s="196">
        <v>88.8</v>
      </c>
      <c r="I57" s="196">
        <v>108</v>
      </c>
      <c r="J57" s="118">
        <v>179.2</v>
      </c>
      <c r="K57" s="196">
        <v>111.6</v>
      </c>
      <c r="L57" s="196">
        <v>77.2</v>
      </c>
      <c r="M57" s="196">
        <v>88.1</v>
      </c>
      <c r="N57" s="196">
        <v>89.5</v>
      </c>
      <c r="O57" s="196">
        <v>92.7</v>
      </c>
      <c r="P57" s="196">
        <v>102.8</v>
      </c>
      <c r="Q57" s="196">
        <v>127.1</v>
      </c>
    </row>
    <row r="58" spans="1:17" s="183" customFormat="1" ht="15" customHeight="1">
      <c r="A58" s="122" t="s">
        <v>217</v>
      </c>
      <c r="B58" s="252">
        <v>102.1</v>
      </c>
      <c r="C58" s="252">
        <v>95.3</v>
      </c>
      <c r="D58" s="252">
        <v>104.8</v>
      </c>
      <c r="E58" s="252">
        <v>97.7</v>
      </c>
      <c r="F58" s="196">
        <v>139</v>
      </c>
      <c r="G58" s="196">
        <v>118.9</v>
      </c>
      <c r="H58" s="196">
        <v>88.9</v>
      </c>
      <c r="I58" s="196">
        <v>107.9</v>
      </c>
      <c r="J58" s="196">
        <v>170.9</v>
      </c>
      <c r="K58" s="196">
        <v>110.6</v>
      </c>
      <c r="L58" s="196">
        <v>82.6</v>
      </c>
      <c r="M58" s="196">
        <v>90.7</v>
      </c>
      <c r="N58" s="196">
        <v>102.3</v>
      </c>
      <c r="O58" s="196">
        <v>90.7</v>
      </c>
      <c r="P58" s="196">
        <v>102.7</v>
      </c>
      <c r="Q58" s="196">
        <v>124.6</v>
      </c>
    </row>
    <row r="59" spans="1:17" s="183" customFormat="1" ht="15" customHeight="1">
      <c r="A59" s="160" t="s">
        <v>209</v>
      </c>
      <c r="B59" s="252">
        <v>102.1</v>
      </c>
      <c r="C59" s="252">
        <v>93.9</v>
      </c>
      <c r="D59" s="252">
        <v>106.6</v>
      </c>
      <c r="E59" s="252">
        <v>101.8</v>
      </c>
      <c r="F59" s="196">
        <v>135.4</v>
      </c>
      <c r="G59" s="196">
        <v>113.5</v>
      </c>
      <c r="H59" s="196">
        <v>94.4</v>
      </c>
      <c r="I59" s="196">
        <v>109.7</v>
      </c>
      <c r="J59" s="196">
        <v>177.3</v>
      </c>
      <c r="K59" s="196">
        <v>109.4</v>
      </c>
      <c r="L59" s="196">
        <v>84.1</v>
      </c>
      <c r="M59" s="196">
        <v>103</v>
      </c>
      <c r="N59" s="196">
        <v>95.6</v>
      </c>
      <c r="O59" s="196">
        <v>93.3</v>
      </c>
      <c r="P59" s="196">
        <v>100.8</v>
      </c>
      <c r="Q59" s="196">
        <v>118.1</v>
      </c>
    </row>
    <row r="60" spans="1:17" s="183" customFormat="1" ht="15" customHeight="1">
      <c r="A60" s="160" t="s">
        <v>320</v>
      </c>
      <c r="B60" s="252">
        <v>100.4</v>
      </c>
      <c r="C60" s="252">
        <v>96.1</v>
      </c>
      <c r="D60" s="252">
        <v>103.9</v>
      </c>
      <c r="E60" s="252">
        <v>100.4</v>
      </c>
      <c r="F60" s="196">
        <v>134</v>
      </c>
      <c r="G60" s="196">
        <v>109</v>
      </c>
      <c r="H60" s="196">
        <v>94.6</v>
      </c>
      <c r="I60" s="196">
        <v>107.3</v>
      </c>
      <c r="J60" s="196">
        <v>169.8</v>
      </c>
      <c r="K60" s="196">
        <v>110.8</v>
      </c>
      <c r="L60" s="196">
        <v>88.8</v>
      </c>
      <c r="M60" s="196">
        <v>112.2</v>
      </c>
      <c r="N60" s="196">
        <v>93.3</v>
      </c>
      <c r="O60" s="196">
        <v>91.2</v>
      </c>
      <c r="P60" s="196">
        <v>107.7</v>
      </c>
      <c r="Q60" s="196">
        <v>117.9</v>
      </c>
    </row>
    <row r="61" spans="1:17" s="183" customFormat="1" ht="15" customHeight="1">
      <c r="A61" s="160" t="s">
        <v>210</v>
      </c>
      <c r="B61" s="252">
        <v>102.7</v>
      </c>
      <c r="C61" s="252">
        <v>93.6</v>
      </c>
      <c r="D61" s="252">
        <v>104.7</v>
      </c>
      <c r="E61" s="252">
        <v>101.8</v>
      </c>
      <c r="F61" s="196">
        <v>129.5</v>
      </c>
      <c r="G61" s="196">
        <v>114.9</v>
      </c>
      <c r="H61" s="196">
        <v>92.9</v>
      </c>
      <c r="I61" s="196">
        <v>104.9</v>
      </c>
      <c r="J61" s="196">
        <v>178.8</v>
      </c>
      <c r="K61" s="196">
        <v>111.6</v>
      </c>
      <c r="L61" s="196">
        <v>81</v>
      </c>
      <c r="M61" s="196">
        <v>108.1</v>
      </c>
      <c r="N61" s="196">
        <v>103.7</v>
      </c>
      <c r="O61" s="196">
        <v>92.3</v>
      </c>
      <c r="P61" s="196">
        <v>104.7</v>
      </c>
      <c r="Q61" s="196">
        <v>121.9</v>
      </c>
    </row>
    <row r="62" spans="1:17" s="183" customFormat="1" ht="5.25" customHeight="1">
      <c r="A62" s="198"/>
      <c r="B62" s="198"/>
      <c r="C62" s="198"/>
      <c r="D62" s="198"/>
      <c r="E62" s="198"/>
      <c r="F62" s="198"/>
      <c r="G62" s="198"/>
      <c r="H62" s="198"/>
      <c r="I62" s="198"/>
      <c r="J62" s="198"/>
      <c r="K62" s="198"/>
      <c r="L62" s="198"/>
      <c r="M62" s="198"/>
      <c r="N62" s="198"/>
      <c r="O62" s="198"/>
      <c r="P62" s="198"/>
      <c r="Q62" s="198"/>
    </row>
    <row r="63" spans="1:17" s="183" customFormat="1" ht="13.5" customHeight="1">
      <c r="A63" s="209"/>
      <c r="B63" s="210"/>
      <c r="C63" s="210"/>
      <c r="D63" s="210"/>
      <c r="E63" s="210"/>
      <c r="F63" s="210"/>
      <c r="G63" s="210"/>
      <c r="H63" s="210"/>
      <c r="I63" s="210"/>
      <c r="J63" s="210"/>
      <c r="K63" s="210"/>
      <c r="L63" s="210"/>
      <c r="M63" s="210"/>
      <c r="N63" s="210"/>
      <c r="O63" s="210"/>
      <c r="P63" s="210"/>
      <c r="Q63" s="210"/>
    </row>
    <row r="64" spans="1:17" s="183" customFormat="1" ht="13.5" customHeight="1">
      <c r="A64" s="209"/>
      <c r="B64" s="210"/>
      <c r="C64" s="210"/>
      <c r="D64" s="210"/>
      <c r="E64" s="210"/>
      <c r="F64" s="210"/>
      <c r="G64" s="210"/>
      <c r="H64" s="210"/>
      <c r="I64" s="210"/>
      <c r="J64" s="210"/>
      <c r="K64" s="210"/>
      <c r="L64" s="210"/>
      <c r="M64" s="210"/>
      <c r="N64" s="210"/>
      <c r="O64" s="210"/>
      <c r="P64" s="210"/>
      <c r="Q64" s="210"/>
    </row>
    <row r="65" spans="1:17" s="183" customFormat="1" ht="13.5" customHeight="1">
      <c r="A65" s="209"/>
      <c r="B65" s="211"/>
      <c r="C65" s="210"/>
      <c r="D65" s="210"/>
      <c r="E65" s="210"/>
      <c r="F65" s="210"/>
      <c r="G65" s="210"/>
      <c r="H65" s="210"/>
      <c r="I65" s="210"/>
      <c r="J65" s="210"/>
      <c r="K65" s="210"/>
      <c r="L65" s="210"/>
      <c r="M65" s="210"/>
      <c r="N65" s="210"/>
      <c r="O65" s="210"/>
      <c r="P65" s="210"/>
      <c r="Q65" s="210"/>
    </row>
    <row r="66" spans="1:17" s="183" customFormat="1" ht="13.5" customHeight="1">
      <c r="A66" s="209"/>
      <c r="B66" s="211"/>
      <c r="C66" s="210"/>
      <c r="D66" s="210"/>
      <c r="E66" s="210"/>
      <c r="F66" s="210"/>
      <c r="G66" s="210"/>
      <c r="H66" s="210"/>
      <c r="I66" s="210"/>
      <c r="J66" s="210"/>
      <c r="K66" s="210"/>
      <c r="L66" s="210"/>
      <c r="M66" s="210"/>
      <c r="N66" s="210"/>
      <c r="O66" s="210"/>
      <c r="P66" s="210"/>
      <c r="Q66" s="210"/>
    </row>
    <row r="67" spans="1:17" s="183" customFormat="1" ht="13.5" customHeight="1">
      <c r="A67" s="209"/>
      <c r="B67" s="211"/>
      <c r="C67" s="210"/>
      <c r="D67" s="210"/>
      <c r="E67" s="210"/>
      <c r="F67" s="210"/>
      <c r="G67" s="210"/>
      <c r="H67" s="210"/>
      <c r="I67" s="210"/>
      <c r="J67" s="210"/>
      <c r="K67" s="210"/>
      <c r="L67" s="210"/>
      <c r="M67" s="210"/>
      <c r="N67" s="210"/>
      <c r="O67" s="210"/>
      <c r="P67" s="210"/>
      <c r="Q67" s="210"/>
    </row>
    <row r="68" spans="1:17" s="183" customFormat="1" ht="13.5" customHeight="1">
      <c r="A68" s="209"/>
      <c r="B68" s="211"/>
      <c r="C68" s="210"/>
      <c r="D68" s="210"/>
      <c r="E68" s="210"/>
      <c r="F68" s="210"/>
      <c r="G68" s="210"/>
      <c r="H68" s="210"/>
      <c r="I68" s="210"/>
      <c r="J68" s="210"/>
      <c r="K68" s="210"/>
      <c r="L68" s="210"/>
      <c r="M68" s="210"/>
      <c r="N68" s="210"/>
      <c r="O68" s="210"/>
      <c r="P68" s="210"/>
      <c r="Q68" s="210"/>
    </row>
    <row r="69" spans="1:17" s="183" customFormat="1" ht="13.5" customHeight="1">
      <c r="A69" s="209"/>
      <c r="B69" s="211"/>
      <c r="C69" s="210"/>
      <c r="D69" s="210"/>
      <c r="E69" s="210"/>
      <c r="F69" s="210"/>
      <c r="G69" s="210"/>
      <c r="H69" s="210"/>
      <c r="I69" s="210"/>
      <c r="J69" s="210"/>
      <c r="K69" s="210"/>
      <c r="L69" s="210"/>
      <c r="M69" s="210"/>
      <c r="N69" s="210"/>
      <c r="O69" s="210"/>
      <c r="P69" s="210"/>
      <c r="Q69" s="210"/>
    </row>
    <row r="70" spans="2:17" ht="13.5" customHeight="1">
      <c r="B70" s="211"/>
      <c r="K70" s="210"/>
      <c r="L70" s="210"/>
      <c r="M70" s="210"/>
      <c r="N70" s="210"/>
      <c r="O70" s="210"/>
      <c r="P70" s="210"/>
      <c r="Q70" s="210"/>
    </row>
    <row r="71" spans="2:17" ht="13.5" customHeight="1">
      <c r="B71" s="211"/>
      <c r="K71" s="210"/>
      <c r="L71" s="210"/>
      <c r="M71" s="210"/>
      <c r="N71" s="210"/>
      <c r="O71" s="210"/>
      <c r="P71" s="210"/>
      <c r="Q71" s="210"/>
    </row>
    <row r="72" ht="13.5" customHeight="1">
      <c r="B72" s="211"/>
    </row>
    <row r="73" spans="1:17" s="183" customFormat="1" ht="3" customHeight="1">
      <c r="A73" s="212"/>
      <c r="B73" s="211"/>
      <c r="C73" s="176"/>
      <c r="D73" s="176"/>
      <c r="E73" s="176"/>
      <c r="F73" s="176"/>
      <c r="G73" s="176"/>
      <c r="H73" s="176"/>
      <c r="I73" s="176"/>
      <c r="J73" s="176"/>
      <c r="K73" s="176"/>
      <c r="L73" s="176"/>
      <c r="M73" s="176"/>
      <c r="N73" s="176"/>
      <c r="O73" s="176"/>
      <c r="P73" s="176"/>
      <c r="Q73" s="176"/>
    </row>
    <row r="74" ht="13.5" customHeight="1">
      <c r="B74" s="211"/>
    </row>
    <row r="75" spans="1:17" s="183" customFormat="1" ht="13.5">
      <c r="A75" s="212"/>
      <c r="B75" s="211"/>
      <c r="C75" s="176"/>
      <c r="D75" s="176"/>
      <c r="E75" s="176"/>
      <c r="F75" s="176"/>
      <c r="G75" s="176"/>
      <c r="H75" s="176"/>
      <c r="I75" s="176"/>
      <c r="J75" s="176"/>
      <c r="K75" s="176"/>
      <c r="L75" s="176"/>
      <c r="M75" s="176"/>
      <c r="N75" s="176"/>
      <c r="O75" s="176"/>
      <c r="P75" s="176"/>
      <c r="Q75" s="176"/>
    </row>
    <row r="76" spans="1:17" s="183" customFormat="1" ht="13.5" customHeight="1">
      <c r="A76" s="212"/>
      <c r="B76" s="211"/>
      <c r="C76" s="176"/>
      <c r="D76" s="176"/>
      <c r="E76" s="176"/>
      <c r="F76" s="176"/>
      <c r="G76" s="176"/>
      <c r="H76" s="176"/>
      <c r="I76" s="176"/>
      <c r="J76" s="176"/>
      <c r="K76" s="176"/>
      <c r="L76" s="176"/>
      <c r="M76" s="176"/>
      <c r="N76" s="176"/>
      <c r="O76" s="176"/>
      <c r="P76" s="176"/>
      <c r="Q76" s="176"/>
    </row>
    <row r="77" spans="1:17" s="183" customFormat="1" ht="13.5" customHeight="1">
      <c r="A77" s="212"/>
      <c r="B77" s="211"/>
      <c r="C77" s="176"/>
      <c r="D77" s="176"/>
      <c r="E77" s="176"/>
      <c r="F77" s="176"/>
      <c r="G77" s="176"/>
      <c r="H77" s="176"/>
      <c r="I77" s="176"/>
      <c r="J77" s="176"/>
      <c r="K77" s="176"/>
      <c r="L77" s="176"/>
      <c r="M77" s="176"/>
      <c r="N77" s="176"/>
      <c r="O77" s="176"/>
      <c r="P77" s="176"/>
      <c r="Q77" s="176"/>
    </row>
    <row r="78" ht="4.5" customHeight="1">
      <c r="B78" s="211"/>
    </row>
    <row r="79" ht="13.5" customHeight="1">
      <c r="B79" s="211"/>
    </row>
    <row r="80" ht="13.5" customHeight="1">
      <c r="B80" s="211"/>
    </row>
    <row r="99" ht="4.5" customHeight="1">
      <c r="A99" s="176"/>
    </row>
    <row r="100" ht="4.5" customHeight="1">
      <c r="A100" s="176"/>
    </row>
    <row r="101" ht="4.5" customHeight="1">
      <c r="A101" s="17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4" ht="13.5" customHeight="1">
      <c r="A1" s="129"/>
      <c r="D1" s="131"/>
    </row>
    <row r="2" spans="1:21" ht="13.5" customHeight="1">
      <c r="A2" s="432" t="s">
        <v>331</v>
      </c>
      <c r="B2" s="432"/>
      <c r="C2" s="432"/>
      <c r="D2" s="432"/>
      <c r="E2" s="432"/>
      <c r="F2" s="432"/>
      <c r="G2" s="432"/>
      <c r="H2" s="432"/>
      <c r="I2" s="432"/>
      <c r="J2" s="432"/>
      <c r="K2" s="432"/>
      <c r="L2" s="432"/>
      <c r="M2" s="432"/>
      <c r="N2" s="432"/>
      <c r="O2" s="432"/>
      <c r="P2" s="432"/>
      <c r="Q2" s="432"/>
      <c r="R2" s="132"/>
      <c r="S2" s="132"/>
      <c r="T2" s="132"/>
      <c r="U2" s="132"/>
    </row>
    <row r="3" spans="1:17" ht="8.25" customHeight="1">
      <c r="A3" s="133"/>
      <c r="B3" s="132"/>
      <c r="C3" s="132"/>
      <c r="D3" s="132"/>
      <c r="E3" s="132"/>
      <c r="F3" s="132"/>
      <c r="G3" s="132"/>
      <c r="H3" s="132"/>
      <c r="I3" s="132"/>
      <c r="J3" s="132"/>
      <c r="K3" s="132"/>
      <c r="L3" s="132"/>
      <c r="M3" s="132"/>
      <c r="N3" s="132"/>
      <c r="O3" s="132"/>
      <c r="P3" s="132"/>
      <c r="Q3" s="132"/>
    </row>
    <row r="4" spans="1:17" s="137" customFormat="1" ht="15.75" customHeight="1">
      <c r="A4" s="129"/>
      <c r="B4" s="134"/>
      <c r="C4" s="134"/>
      <c r="D4" s="134"/>
      <c r="E4" s="135"/>
      <c r="F4" s="136"/>
      <c r="G4" s="136"/>
      <c r="H4" s="136"/>
      <c r="I4" s="135"/>
      <c r="J4" s="136"/>
      <c r="K4" s="136"/>
      <c r="L4" s="136"/>
      <c r="M4" s="136"/>
      <c r="N4" s="136"/>
      <c r="O4" s="136"/>
      <c r="Q4" s="174" t="s">
        <v>332</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333</v>
      </c>
      <c r="B6" s="429"/>
      <c r="C6" s="430"/>
      <c r="D6" s="430"/>
      <c r="E6" s="430"/>
      <c r="F6" s="430"/>
      <c r="G6" s="430"/>
      <c r="H6" s="430"/>
      <c r="I6" s="430"/>
      <c r="J6" s="430"/>
      <c r="K6" s="430"/>
      <c r="L6" s="430"/>
      <c r="M6" s="430"/>
      <c r="N6" s="430"/>
      <c r="O6" s="430"/>
      <c r="P6" s="430"/>
      <c r="Q6" s="431"/>
    </row>
    <row r="7" spans="1:17" s="137" customFormat="1" ht="15" customHeight="1">
      <c r="A7" s="140" t="s">
        <v>26</v>
      </c>
      <c r="B7" s="140" t="s">
        <v>334</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25"/>
      <c r="D8" s="425"/>
      <c r="E8" s="140" t="s">
        <v>29</v>
      </c>
      <c r="F8" s="119" t="s">
        <v>58</v>
      </c>
      <c r="G8" s="119" t="s">
        <v>67</v>
      </c>
      <c r="H8" s="119" t="s">
        <v>53</v>
      </c>
      <c r="I8" s="119" t="s">
        <v>54</v>
      </c>
      <c r="J8" s="119" t="s">
        <v>69</v>
      </c>
      <c r="K8" s="119" t="s">
        <v>83</v>
      </c>
      <c r="L8" s="119" t="s">
        <v>85</v>
      </c>
      <c r="M8" s="119" t="s">
        <v>86</v>
      </c>
      <c r="N8" s="119" t="s">
        <v>73</v>
      </c>
      <c r="O8" s="119"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7" s="137" customFormat="1" ht="15" customHeight="1">
      <c r="A11" s="119" t="s">
        <v>218</v>
      </c>
      <c r="B11" s="164">
        <v>103.5</v>
      </c>
      <c r="C11" s="164">
        <v>101.8</v>
      </c>
      <c r="D11" s="164">
        <v>100.6</v>
      </c>
      <c r="E11" s="164">
        <v>101.3</v>
      </c>
      <c r="F11" s="164">
        <v>107.8</v>
      </c>
      <c r="G11" s="164">
        <v>100.5</v>
      </c>
      <c r="H11" s="164">
        <v>105.6</v>
      </c>
      <c r="I11" s="164">
        <v>108.8</v>
      </c>
      <c r="J11" s="164">
        <v>92.9</v>
      </c>
      <c r="K11" s="164">
        <v>99.7</v>
      </c>
      <c r="L11" s="118">
        <v>106.7</v>
      </c>
      <c r="M11" s="118">
        <v>108.3</v>
      </c>
      <c r="N11" s="164">
        <v>105.6</v>
      </c>
      <c r="O11" s="164">
        <v>100.9</v>
      </c>
      <c r="P11" s="164">
        <v>101.1</v>
      </c>
      <c r="Q11" s="118">
        <v>111.3</v>
      </c>
    </row>
    <row r="12" spans="1:17" s="137" customFormat="1" ht="15" customHeight="1">
      <c r="A12" s="119" t="s">
        <v>207</v>
      </c>
      <c r="B12" s="164">
        <v>102.9</v>
      </c>
      <c r="C12" s="164">
        <v>105.1</v>
      </c>
      <c r="D12" s="164">
        <v>100.2</v>
      </c>
      <c r="E12" s="164">
        <v>101.6</v>
      </c>
      <c r="F12" s="164">
        <v>103.9</v>
      </c>
      <c r="G12" s="164">
        <v>101.7</v>
      </c>
      <c r="H12" s="164">
        <v>98.6</v>
      </c>
      <c r="I12" s="164">
        <v>106.1</v>
      </c>
      <c r="J12" s="164">
        <v>98</v>
      </c>
      <c r="K12" s="164">
        <v>97.3</v>
      </c>
      <c r="L12" s="118">
        <v>103.1</v>
      </c>
      <c r="M12" s="118">
        <v>109.9</v>
      </c>
      <c r="N12" s="164">
        <v>104.7</v>
      </c>
      <c r="O12" s="164">
        <v>102.4</v>
      </c>
      <c r="P12" s="164">
        <v>95.7</v>
      </c>
      <c r="Q12" s="118">
        <v>116.1</v>
      </c>
    </row>
    <row r="13" spans="1:19" s="137" customFormat="1" ht="15" customHeight="1">
      <c r="A13" s="119" t="s">
        <v>219</v>
      </c>
      <c r="B13" s="164">
        <v>101.7</v>
      </c>
      <c r="C13" s="164">
        <v>94.9</v>
      </c>
      <c r="D13" s="164">
        <v>101.5</v>
      </c>
      <c r="E13" s="164">
        <v>101.7</v>
      </c>
      <c r="F13" s="164">
        <v>102</v>
      </c>
      <c r="G13" s="164">
        <v>97.1</v>
      </c>
      <c r="H13" s="164">
        <v>97.6</v>
      </c>
      <c r="I13" s="164">
        <v>104.3</v>
      </c>
      <c r="J13" s="164">
        <v>97.9</v>
      </c>
      <c r="K13" s="164">
        <v>100.9</v>
      </c>
      <c r="L13" s="118">
        <v>106.9</v>
      </c>
      <c r="M13" s="118">
        <v>104.3</v>
      </c>
      <c r="N13" s="164">
        <v>107.2</v>
      </c>
      <c r="O13" s="164">
        <v>101.7</v>
      </c>
      <c r="P13" s="164">
        <v>97.4</v>
      </c>
      <c r="Q13" s="118">
        <v>107.1</v>
      </c>
      <c r="S13" s="146"/>
    </row>
    <row r="14" spans="1:19" s="137" customFormat="1" ht="15" customHeight="1">
      <c r="A14" s="119" t="s">
        <v>220</v>
      </c>
      <c r="B14" s="165">
        <v>100</v>
      </c>
      <c r="C14" s="165">
        <v>100</v>
      </c>
      <c r="D14" s="165">
        <v>100</v>
      </c>
      <c r="E14" s="165">
        <v>100</v>
      </c>
      <c r="F14" s="165">
        <v>100</v>
      </c>
      <c r="G14" s="165">
        <v>100</v>
      </c>
      <c r="H14" s="165">
        <v>100</v>
      </c>
      <c r="I14" s="165">
        <v>100</v>
      </c>
      <c r="J14" s="165">
        <v>100</v>
      </c>
      <c r="K14" s="165">
        <v>100</v>
      </c>
      <c r="L14" s="171">
        <v>100</v>
      </c>
      <c r="M14" s="171">
        <v>100</v>
      </c>
      <c r="N14" s="165">
        <v>100</v>
      </c>
      <c r="O14" s="165">
        <v>100</v>
      </c>
      <c r="P14" s="165">
        <v>100</v>
      </c>
      <c r="Q14" s="171">
        <v>100</v>
      </c>
      <c r="S14" s="146"/>
    </row>
    <row r="15" spans="1:33" s="137" customFormat="1" ht="15" customHeight="1">
      <c r="A15" s="119" t="s">
        <v>221</v>
      </c>
      <c r="B15" s="165">
        <v>100.4</v>
      </c>
      <c r="C15" s="165">
        <v>99.5</v>
      </c>
      <c r="D15" s="165">
        <v>100.3</v>
      </c>
      <c r="E15" s="165">
        <v>100.6</v>
      </c>
      <c r="F15" s="165">
        <v>100.2</v>
      </c>
      <c r="G15" s="165">
        <v>98.1</v>
      </c>
      <c r="H15" s="165">
        <v>105</v>
      </c>
      <c r="I15" s="165">
        <v>100.3</v>
      </c>
      <c r="J15" s="165">
        <v>92.2</v>
      </c>
      <c r="K15" s="165">
        <v>97.4</v>
      </c>
      <c r="L15" s="171">
        <v>103.4</v>
      </c>
      <c r="M15" s="171">
        <v>88.7</v>
      </c>
      <c r="N15" s="165">
        <v>99.3</v>
      </c>
      <c r="O15" s="165">
        <v>99.4</v>
      </c>
      <c r="P15" s="165">
        <v>98.3</v>
      </c>
      <c r="Q15" s="171">
        <v>100.6</v>
      </c>
      <c r="R15" s="97"/>
      <c r="S15" s="97"/>
      <c r="T15" s="97"/>
      <c r="U15" s="97"/>
      <c r="V15" s="97"/>
      <c r="W15" s="97"/>
      <c r="X15" s="97"/>
      <c r="Y15" s="97"/>
      <c r="Z15" s="97"/>
      <c r="AA15" s="97"/>
      <c r="AB15" s="97"/>
      <c r="AC15" s="97"/>
      <c r="AD15" s="97"/>
      <c r="AE15" s="97"/>
      <c r="AF15" s="97"/>
      <c r="AG15" s="97"/>
    </row>
    <row r="16" spans="1:33" s="137" customFormat="1" ht="15" customHeight="1">
      <c r="A16" s="161" t="s">
        <v>335</v>
      </c>
      <c r="B16" s="165">
        <v>101.4</v>
      </c>
      <c r="C16" s="165">
        <v>102.4</v>
      </c>
      <c r="D16" s="165">
        <v>101.1</v>
      </c>
      <c r="E16" s="165">
        <v>99.2</v>
      </c>
      <c r="F16" s="165">
        <v>105.7</v>
      </c>
      <c r="G16" s="165">
        <v>94.5</v>
      </c>
      <c r="H16" s="165">
        <v>104.6</v>
      </c>
      <c r="I16" s="165">
        <v>98.3</v>
      </c>
      <c r="J16" s="165">
        <v>97.7</v>
      </c>
      <c r="K16" s="165">
        <v>95.9</v>
      </c>
      <c r="L16" s="171">
        <v>105.4</v>
      </c>
      <c r="M16" s="171">
        <v>86.9</v>
      </c>
      <c r="N16" s="165">
        <v>114.7</v>
      </c>
      <c r="O16" s="165">
        <v>100.1</v>
      </c>
      <c r="P16" s="165">
        <v>103.1</v>
      </c>
      <c r="Q16" s="171">
        <v>95.8</v>
      </c>
      <c r="R16" s="97"/>
      <c r="S16" s="97"/>
      <c r="T16" s="97"/>
      <c r="U16" s="97"/>
      <c r="V16" s="97"/>
      <c r="W16" s="97"/>
      <c r="X16" s="97"/>
      <c r="Y16" s="97"/>
      <c r="Z16" s="97"/>
      <c r="AA16" s="97"/>
      <c r="AB16" s="97"/>
      <c r="AC16" s="97"/>
      <c r="AD16" s="97"/>
      <c r="AE16" s="97"/>
      <c r="AF16" s="97"/>
      <c r="AG16" s="97"/>
    </row>
    <row r="17" spans="1:33" s="137" customFormat="1" ht="15" customHeight="1">
      <c r="A17" s="213" t="s">
        <v>336</v>
      </c>
      <c r="B17" s="165">
        <v>99.1</v>
      </c>
      <c r="C17" s="165">
        <v>97.7</v>
      </c>
      <c r="D17" s="165">
        <v>100.1</v>
      </c>
      <c r="E17" s="165">
        <v>101.7</v>
      </c>
      <c r="F17" s="165">
        <v>110.3</v>
      </c>
      <c r="G17" s="165">
        <v>100.4</v>
      </c>
      <c r="H17" s="165">
        <v>98.8</v>
      </c>
      <c r="I17" s="165">
        <v>97.1</v>
      </c>
      <c r="J17" s="165">
        <v>77.5</v>
      </c>
      <c r="K17" s="165">
        <v>92</v>
      </c>
      <c r="L17" s="171">
        <v>97.5</v>
      </c>
      <c r="M17" s="171">
        <v>82.1</v>
      </c>
      <c r="N17" s="165">
        <v>114.2</v>
      </c>
      <c r="O17" s="165">
        <v>98.9</v>
      </c>
      <c r="P17" s="165">
        <v>102.3</v>
      </c>
      <c r="Q17" s="171">
        <v>100.3</v>
      </c>
      <c r="R17" s="97"/>
      <c r="S17" s="97"/>
      <c r="T17" s="97"/>
      <c r="U17" s="97"/>
      <c r="V17" s="97"/>
      <c r="W17" s="97"/>
      <c r="X17" s="97"/>
      <c r="Y17" s="97"/>
      <c r="Z17" s="97"/>
      <c r="AA17" s="97"/>
      <c r="AB17" s="97"/>
      <c r="AC17" s="97"/>
      <c r="AD17" s="97"/>
      <c r="AE17" s="97"/>
      <c r="AF17" s="97"/>
      <c r="AG17" s="97"/>
    </row>
    <row r="18" spans="1:19" s="137" customFormat="1" ht="15" customHeight="1">
      <c r="A18" s="147"/>
      <c r="B18" s="164"/>
      <c r="C18" s="164"/>
      <c r="D18" s="164"/>
      <c r="E18" s="164"/>
      <c r="F18" s="164"/>
      <c r="G18" s="164"/>
      <c r="H18" s="164"/>
      <c r="I18" s="164"/>
      <c r="J18" s="164"/>
      <c r="K18" s="164"/>
      <c r="L18" s="164"/>
      <c r="M18" s="164"/>
      <c r="N18" s="164"/>
      <c r="O18" s="164"/>
      <c r="P18" s="164"/>
      <c r="Q18" s="164"/>
      <c r="S18" s="146"/>
    </row>
    <row r="19" spans="1:19" s="137" customFormat="1" ht="15" customHeight="1">
      <c r="A19" s="98" t="s">
        <v>342</v>
      </c>
      <c r="B19" s="164">
        <v>103.7</v>
      </c>
      <c r="C19" s="164">
        <v>103.3</v>
      </c>
      <c r="D19" s="164">
        <v>104.7</v>
      </c>
      <c r="E19" s="164">
        <v>99.7</v>
      </c>
      <c r="F19" s="164">
        <v>112.8</v>
      </c>
      <c r="G19" s="164">
        <v>102.6</v>
      </c>
      <c r="H19" s="164">
        <v>101.8</v>
      </c>
      <c r="I19" s="164">
        <v>100.1</v>
      </c>
      <c r="J19" s="164">
        <v>79.6</v>
      </c>
      <c r="K19" s="164">
        <v>95</v>
      </c>
      <c r="L19" s="164">
        <v>101.8</v>
      </c>
      <c r="M19" s="164">
        <v>91.9</v>
      </c>
      <c r="N19" s="164">
        <v>124</v>
      </c>
      <c r="O19" s="164">
        <v>103</v>
      </c>
      <c r="P19" s="164">
        <v>104.1</v>
      </c>
      <c r="Q19" s="164">
        <v>109.1</v>
      </c>
      <c r="S19" s="146"/>
    </row>
    <row r="20" spans="1:19" s="137" customFormat="1" ht="15" customHeight="1">
      <c r="A20" s="160" t="s">
        <v>211</v>
      </c>
      <c r="B20" s="164">
        <v>100.6</v>
      </c>
      <c r="C20" s="164">
        <v>102</v>
      </c>
      <c r="D20" s="164">
        <v>103.4</v>
      </c>
      <c r="E20" s="164">
        <v>105.2</v>
      </c>
      <c r="F20" s="164">
        <v>112.3</v>
      </c>
      <c r="G20" s="164">
        <v>99.6</v>
      </c>
      <c r="H20" s="164">
        <v>98.1</v>
      </c>
      <c r="I20" s="164">
        <v>98.1</v>
      </c>
      <c r="J20" s="164">
        <v>77.3</v>
      </c>
      <c r="K20" s="164">
        <v>97.2</v>
      </c>
      <c r="L20" s="164">
        <v>93.3</v>
      </c>
      <c r="M20" s="164">
        <v>74</v>
      </c>
      <c r="N20" s="164">
        <v>114.3</v>
      </c>
      <c r="O20" s="164">
        <v>102.3</v>
      </c>
      <c r="P20" s="164">
        <v>105.4</v>
      </c>
      <c r="Q20" s="164">
        <v>100.8</v>
      </c>
      <c r="S20" s="146"/>
    </row>
    <row r="21" spans="1:19" s="137" customFormat="1" ht="15" customHeight="1">
      <c r="A21" s="160" t="s">
        <v>212</v>
      </c>
      <c r="B21" s="164">
        <v>95.6</v>
      </c>
      <c r="C21" s="164">
        <v>94.3</v>
      </c>
      <c r="D21" s="164">
        <v>96.2</v>
      </c>
      <c r="E21" s="164">
        <v>109.6</v>
      </c>
      <c r="F21" s="164">
        <v>102.1</v>
      </c>
      <c r="G21" s="164">
        <v>95.9</v>
      </c>
      <c r="H21" s="164">
        <v>98.3</v>
      </c>
      <c r="I21" s="164">
        <v>96.1</v>
      </c>
      <c r="J21" s="164">
        <v>74.6</v>
      </c>
      <c r="K21" s="164">
        <v>90.5</v>
      </c>
      <c r="L21" s="164">
        <v>97.2</v>
      </c>
      <c r="M21" s="164">
        <v>77</v>
      </c>
      <c r="N21" s="164">
        <v>84</v>
      </c>
      <c r="O21" s="164">
        <v>100.8</v>
      </c>
      <c r="P21" s="164">
        <v>110.4</v>
      </c>
      <c r="Q21" s="164">
        <v>99</v>
      </c>
      <c r="S21" s="146"/>
    </row>
    <row r="22" spans="1:19" s="137" customFormat="1" ht="15" customHeight="1">
      <c r="A22" s="160" t="s">
        <v>213</v>
      </c>
      <c r="B22" s="164">
        <v>96.8</v>
      </c>
      <c r="C22" s="164">
        <v>97.3</v>
      </c>
      <c r="D22" s="164">
        <v>98.1</v>
      </c>
      <c r="E22" s="164">
        <v>97.9</v>
      </c>
      <c r="F22" s="164">
        <v>107.5</v>
      </c>
      <c r="G22" s="164">
        <v>101.4</v>
      </c>
      <c r="H22" s="164">
        <v>97.9</v>
      </c>
      <c r="I22" s="164">
        <v>94.7</v>
      </c>
      <c r="J22" s="164">
        <v>74.2</v>
      </c>
      <c r="K22" s="164">
        <v>88.2</v>
      </c>
      <c r="L22" s="164">
        <v>95.1</v>
      </c>
      <c r="M22" s="164">
        <v>70.9</v>
      </c>
      <c r="N22" s="164">
        <v>103.4</v>
      </c>
      <c r="O22" s="164">
        <v>97.5</v>
      </c>
      <c r="P22" s="164">
        <v>94.4</v>
      </c>
      <c r="Q22" s="164">
        <v>99</v>
      </c>
      <c r="S22" s="146"/>
    </row>
    <row r="23" spans="1:19" s="137" customFormat="1" ht="15" customHeight="1">
      <c r="A23" s="160" t="s">
        <v>214</v>
      </c>
      <c r="B23" s="164">
        <v>98.9</v>
      </c>
      <c r="C23" s="164">
        <v>96.8</v>
      </c>
      <c r="D23" s="164">
        <v>100.3</v>
      </c>
      <c r="E23" s="164">
        <v>117.3</v>
      </c>
      <c r="F23" s="164">
        <v>114.2</v>
      </c>
      <c r="G23" s="164">
        <v>99.1</v>
      </c>
      <c r="H23" s="164">
        <v>97.2</v>
      </c>
      <c r="I23" s="164">
        <v>103</v>
      </c>
      <c r="J23" s="164">
        <v>75.8</v>
      </c>
      <c r="K23" s="164">
        <v>88</v>
      </c>
      <c r="L23" s="164">
        <v>90.8</v>
      </c>
      <c r="M23" s="164">
        <v>74.7</v>
      </c>
      <c r="N23" s="164">
        <v>123.4</v>
      </c>
      <c r="O23" s="164">
        <v>99</v>
      </c>
      <c r="P23" s="164">
        <v>108</v>
      </c>
      <c r="Q23" s="164">
        <v>97.6</v>
      </c>
      <c r="S23" s="146"/>
    </row>
    <row r="24" spans="1:19" s="137" customFormat="1" ht="15" customHeight="1">
      <c r="A24" s="160" t="s">
        <v>304</v>
      </c>
      <c r="B24" s="164">
        <v>103.6</v>
      </c>
      <c r="C24" s="164">
        <v>101.5</v>
      </c>
      <c r="D24" s="164">
        <v>108.6</v>
      </c>
      <c r="E24" s="164">
        <v>108.6</v>
      </c>
      <c r="F24" s="164">
        <v>117.1</v>
      </c>
      <c r="G24" s="164">
        <v>107.1</v>
      </c>
      <c r="H24" s="164">
        <v>99.8</v>
      </c>
      <c r="I24" s="164">
        <v>101.1</v>
      </c>
      <c r="J24" s="164">
        <v>75.8</v>
      </c>
      <c r="K24" s="164">
        <v>96.7</v>
      </c>
      <c r="L24" s="164">
        <v>96.8</v>
      </c>
      <c r="M24" s="164">
        <v>86</v>
      </c>
      <c r="N24" s="164">
        <v>117.8</v>
      </c>
      <c r="O24" s="164">
        <v>101.2</v>
      </c>
      <c r="P24" s="164">
        <v>110.4</v>
      </c>
      <c r="Q24" s="164">
        <v>101.5</v>
      </c>
      <c r="S24" s="146"/>
    </row>
    <row r="25" spans="1:19" s="137" customFormat="1" ht="15" customHeight="1">
      <c r="A25" s="160" t="s">
        <v>215</v>
      </c>
      <c r="B25" s="164">
        <v>97.9</v>
      </c>
      <c r="C25" s="164">
        <v>100.3</v>
      </c>
      <c r="D25" s="164">
        <v>101</v>
      </c>
      <c r="E25" s="164">
        <v>99.9</v>
      </c>
      <c r="F25" s="164">
        <v>112.6</v>
      </c>
      <c r="G25" s="164">
        <v>103.7</v>
      </c>
      <c r="H25" s="164">
        <v>95.6</v>
      </c>
      <c r="I25" s="164">
        <v>95.4</v>
      </c>
      <c r="J25" s="164">
        <v>72.5</v>
      </c>
      <c r="K25" s="164">
        <v>93.2</v>
      </c>
      <c r="L25" s="164">
        <v>96.3</v>
      </c>
      <c r="M25" s="164">
        <v>85.8</v>
      </c>
      <c r="N25" s="164">
        <v>99.3</v>
      </c>
      <c r="O25" s="164">
        <v>96.5</v>
      </c>
      <c r="P25" s="164">
        <v>99.4</v>
      </c>
      <c r="Q25" s="164">
        <v>99.7</v>
      </c>
      <c r="S25" s="146"/>
    </row>
    <row r="26" spans="1:19" s="137" customFormat="1" ht="15" customHeight="1">
      <c r="A26" s="147" t="s">
        <v>308</v>
      </c>
      <c r="B26" s="164">
        <v>91.3</v>
      </c>
      <c r="C26" s="164">
        <v>83.4</v>
      </c>
      <c r="D26" s="164">
        <v>88.3</v>
      </c>
      <c r="E26" s="164">
        <v>94.6</v>
      </c>
      <c r="F26" s="164">
        <v>102.3</v>
      </c>
      <c r="G26" s="164">
        <v>96</v>
      </c>
      <c r="H26" s="164">
        <v>99.7</v>
      </c>
      <c r="I26" s="164">
        <v>90.3</v>
      </c>
      <c r="J26" s="164">
        <v>86.1</v>
      </c>
      <c r="K26" s="164">
        <v>87.6</v>
      </c>
      <c r="L26" s="164">
        <v>85.1</v>
      </c>
      <c r="M26" s="164">
        <v>75.9</v>
      </c>
      <c r="N26" s="164">
        <v>111.6</v>
      </c>
      <c r="O26" s="164">
        <v>87.9</v>
      </c>
      <c r="P26" s="164">
        <v>97.7</v>
      </c>
      <c r="Q26" s="164">
        <v>99</v>
      </c>
      <c r="S26" s="146"/>
    </row>
    <row r="27" spans="1:19" s="137" customFormat="1" ht="15" customHeight="1">
      <c r="A27" s="98" t="s">
        <v>216</v>
      </c>
      <c r="B27" s="164">
        <v>96.2</v>
      </c>
      <c r="C27" s="164">
        <v>101.6</v>
      </c>
      <c r="D27" s="164">
        <v>100.1</v>
      </c>
      <c r="E27" s="164">
        <v>96.6</v>
      </c>
      <c r="F27" s="164">
        <v>100.9</v>
      </c>
      <c r="G27" s="164">
        <v>105.8</v>
      </c>
      <c r="H27" s="164">
        <v>103.7</v>
      </c>
      <c r="I27" s="164">
        <v>92.3</v>
      </c>
      <c r="J27" s="164">
        <v>89.2</v>
      </c>
      <c r="K27" s="164">
        <v>95.5</v>
      </c>
      <c r="L27" s="164">
        <v>75.1</v>
      </c>
      <c r="M27" s="164">
        <v>65.2</v>
      </c>
      <c r="N27" s="164">
        <v>72.5</v>
      </c>
      <c r="O27" s="164">
        <v>90.1</v>
      </c>
      <c r="P27" s="164">
        <v>98.9</v>
      </c>
      <c r="Q27" s="164">
        <v>106.3</v>
      </c>
      <c r="S27" s="146"/>
    </row>
    <row r="28" spans="1:19" s="137" customFormat="1" ht="15" customHeight="1">
      <c r="A28" s="122" t="s">
        <v>217</v>
      </c>
      <c r="B28" s="164">
        <v>97.3</v>
      </c>
      <c r="C28" s="164">
        <v>98.6</v>
      </c>
      <c r="D28" s="164">
        <v>98.1</v>
      </c>
      <c r="E28" s="164">
        <v>97.8</v>
      </c>
      <c r="F28" s="164">
        <v>108.9</v>
      </c>
      <c r="G28" s="164">
        <v>105.2</v>
      </c>
      <c r="H28" s="164">
        <v>101</v>
      </c>
      <c r="I28" s="164">
        <v>93.7</v>
      </c>
      <c r="J28" s="164">
        <v>98.1</v>
      </c>
      <c r="K28" s="164">
        <v>95.3</v>
      </c>
      <c r="L28" s="164">
        <v>82.1</v>
      </c>
      <c r="M28" s="164">
        <v>71.7</v>
      </c>
      <c r="N28" s="164">
        <v>110.4</v>
      </c>
      <c r="O28" s="164">
        <v>90.8</v>
      </c>
      <c r="P28" s="164">
        <v>94.9</v>
      </c>
      <c r="Q28" s="164">
        <v>109</v>
      </c>
      <c r="S28" s="146"/>
    </row>
    <row r="29" spans="1:19" s="137" customFormat="1" ht="15" customHeight="1">
      <c r="A29" s="160" t="s">
        <v>209</v>
      </c>
      <c r="B29" s="164">
        <v>100.2</v>
      </c>
      <c r="C29" s="164">
        <v>100.2</v>
      </c>
      <c r="D29" s="164">
        <v>101.6</v>
      </c>
      <c r="E29" s="164">
        <v>104.6</v>
      </c>
      <c r="F29" s="164">
        <v>106.5</v>
      </c>
      <c r="G29" s="164">
        <v>105.2</v>
      </c>
      <c r="H29" s="164">
        <v>103.9</v>
      </c>
      <c r="I29" s="164">
        <v>100</v>
      </c>
      <c r="J29" s="164">
        <v>94.2</v>
      </c>
      <c r="K29" s="164">
        <v>100.7</v>
      </c>
      <c r="L29" s="164">
        <v>94</v>
      </c>
      <c r="M29" s="164">
        <v>78.8</v>
      </c>
      <c r="N29" s="164">
        <v>97.1</v>
      </c>
      <c r="O29" s="164">
        <v>93.8</v>
      </c>
      <c r="P29" s="164">
        <v>103.7</v>
      </c>
      <c r="Q29" s="164">
        <v>108.5</v>
      </c>
      <c r="S29" s="146"/>
    </row>
    <row r="30" spans="1:19" s="137" customFormat="1" ht="15" customHeight="1">
      <c r="A30" s="160" t="s">
        <v>320</v>
      </c>
      <c r="B30" s="164">
        <v>92.9</v>
      </c>
      <c r="C30" s="164">
        <v>85.1</v>
      </c>
      <c r="D30" s="164">
        <v>91.5</v>
      </c>
      <c r="E30" s="164">
        <v>95</v>
      </c>
      <c r="F30" s="164">
        <v>107.7</v>
      </c>
      <c r="G30" s="164">
        <v>95.8</v>
      </c>
      <c r="H30" s="164">
        <v>98</v>
      </c>
      <c r="I30" s="164">
        <v>97.7</v>
      </c>
      <c r="J30" s="164">
        <v>85.2</v>
      </c>
      <c r="K30" s="164">
        <v>93.6</v>
      </c>
      <c r="L30" s="164">
        <v>89.3</v>
      </c>
      <c r="M30" s="164">
        <v>76.7</v>
      </c>
      <c r="N30" s="164">
        <v>91.9</v>
      </c>
      <c r="O30" s="164">
        <v>89.3</v>
      </c>
      <c r="P30" s="164">
        <v>104.6</v>
      </c>
      <c r="Q30" s="164">
        <v>102.6</v>
      </c>
      <c r="S30" s="146"/>
    </row>
    <row r="31" spans="1:19" s="137" customFormat="1" ht="15" customHeight="1">
      <c r="A31" s="160" t="s">
        <v>210</v>
      </c>
      <c r="B31" s="164">
        <v>102.3</v>
      </c>
      <c r="C31" s="164">
        <v>104.1</v>
      </c>
      <c r="D31" s="164">
        <v>101.5</v>
      </c>
      <c r="E31" s="164">
        <v>101.4</v>
      </c>
      <c r="F31" s="164">
        <v>105.4</v>
      </c>
      <c r="G31" s="164">
        <v>107.7</v>
      </c>
      <c r="H31" s="164">
        <v>105</v>
      </c>
      <c r="I31" s="164">
        <v>99.7</v>
      </c>
      <c r="J31" s="164">
        <v>89.7</v>
      </c>
      <c r="K31" s="164">
        <v>100.3</v>
      </c>
      <c r="L31" s="164">
        <v>86.3</v>
      </c>
      <c r="M31" s="164">
        <v>91.6</v>
      </c>
      <c r="N31" s="164">
        <v>124.3</v>
      </c>
      <c r="O31" s="164">
        <v>95.8</v>
      </c>
      <c r="P31" s="164">
        <v>108.5</v>
      </c>
      <c r="Q31" s="164">
        <v>111.3</v>
      </c>
      <c r="S31" s="146"/>
    </row>
    <row r="32" spans="1:17" s="137" customFormat="1" ht="5.25" customHeight="1">
      <c r="A32" s="148"/>
      <c r="B32" s="100"/>
      <c r="C32" s="100"/>
      <c r="D32" s="100"/>
      <c r="E32" s="100"/>
      <c r="F32" s="100"/>
      <c r="G32" s="100"/>
      <c r="H32" s="100"/>
      <c r="I32" s="100"/>
      <c r="J32" s="100"/>
      <c r="K32" s="100"/>
      <c r="L32" s="100"/>
      <c r="M32" s="100"/>
      <c r="N32" s="100"/>
      <c r="O32" s="100"/>
      <c r="P32" s="100"/>
      <c r="Q32" s="100"/>
    </row>
    <row r="33" spans="1:17" s="137" customFormat="1" ht="4.5" customHeight="1">
      <c r="A33" s="149"/>
      <c r="B33" s="150"/>
      <c r="C33" s="150"/>
      <c r="D33" s="150"/>
      <c r="E33" s="150"/>
      <c r="F33" s="150"/>
      <c r="G33" s="150"/>
      <c r="H33" s="150"/>
      <c r="I33" s="150"/>
      <c r="J33" s="150"/>
      <c r="K33" s="151"/>
      <c r="L33" s="151"/>
      <c r="M33" s="151"/>
      <c r="N33" s="151"/>
      <c r="O33" s="151"/>
      <c r="P33" s="151"/>
      <c r="Q33" s="151"/>
    </row>
    <row r="34" s="137" customFormat="1" ht="48.75"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333</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334</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25"/>
      <c r="D38" s="425"/>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64">
        <v>102.5</v>
      </c>
      <c r="C41" s="170" t="s">
        <v>337</v>
      </c>
      <c r="D41" s="164">
        <v>100.9</v>
      </c>
      <c r="E41" s="164">
        <v>102.8</v>
      </c>
      <c r="F41" s="164">
        <v>113.8</v>
      </c>
      <c r="G41" s="164">
        <v>102.5</v>
      </c>
      <c r="H41" s="164">
        <v>100.6</v>
      </c>
      <c r="I41" s="164">
        <v>107.9</v>
      </c>
      <c r="J41" s="164">
        <v>161.9</v>
      </c>
      <c r="K41" s="164">
        <v>101.6</v>
      </c>
      <c r="L41" s="118">
        <v>91.2</v>
      </c>
      <c r="M41" s="118">
        <v>118.7</v>
      </c>
      <c r="N41" s="164">
        <v>98.7</v>
      </c>
      <c r="O41" s="164">
        <v>102.3</v>
      </c>
      <c r="P41" s="170" t="s">
        <v>337</v>
      </c>
      <c r="Q41" s="118">
        <v>112.4</v>
      </c>
    </row>
    <row r="42" spans="1:17" s="137" customFormat="1" ht="15" customHeight="1">
      <c r="A42" s="119" t="s">
        <v>207</v>
      </c>
      <c r="B42" s="164">
        <v>101.8</v>
      </c>
      <c r="C42" s="164">
        <v>102.4</v>
      </c>
      <c r="D42" s="164">
        <v>100.5</v>
      </c>
      <c r="E42" s="164">
        <v>100.3</v>
      </c>
      <c r="F42" s="164">
        <v>103.6</v>
      </c>
      <c r="G42" s="164">
        <v>99.6</v>
      </c>
      <c r="H42" s="164">
        <v>98.6</v>
      </c>
      <c r="I42" s="164">
        <v>105.3</v>
      </c>
      <c r="J42" s="164">
        <v>151</v>
      </c>
      <c r="K42" s="164">
        <v>100.1</v>
      </c>
      <c r="L42" s="118">
        <v>95.3</v>
      </c>
      <c r="M42" s="118">
        <v>110.8</v>
      </c>
      <c r="N42" s="164">
        <v>96.4</v>
      </c>
      <c r="O42" s="164">
        <v>101</v>
      </c>
      <c r="P42" s="164">
        <v>101.6</v>
      </c>
      <c r="Q42" s="118">
        <v>114.6</v>
      </c>
    </row>
    <row r="43" spans="1:17" s="137" customFormat="1" ht="15" customHeight="1">
      <c r="A43" s="119" t="s">
        <v>219</v>
      </c>
      <c r="B43" s="164">
        <v>101.2</v>
      </c>
      <c r="C43" s="164">
        <v>97.8</v>
      </c>
      <c r="D43" s="164">
        <v>100.9</v>
      </c>
      <c r="E43" s="164">
        <v>99.4</v>
      </c>
      <c r="F43" s="164">
        <v>102.5</v>
      </c>
      <c r="G43" s="164">
        <v>96</v>
      </c>
      <c r="H43" s="164">
        <v>99.7</v>
      </c>
      <c r="I43" s="164">
        <v>102.5</v>
      </c>
      <c r="J43" s="164">
        <v>134.6</v>
      </c>
      <c r="K43" s="164">
        <v>102</v>
      </c>
      <c r="L43" s="118">
        <v>98.8</v>
      </c>
      <c r="M43" s="118">
        <v>103.8</v>
      </c>
      <c r="N43" s="164">
        <v>99.3</v>
      </c>
      <c r="O43" s="164">
        <v>101.2</v>
      </c>
      <c r="P43" s="164">
        <v>102.1</v>
      </c>
      <c r="Q43" s="118">
        <v>106</v>
      </c>
    </row>
    <row r="44" spans="1:17" s="137" customFormat="1" ht="15" customHeight="1">
      <c r="A44" s="119" t="s">
        <v>220</v>
      </c>
      <c r="B44" s="165">
        <v>100</v>
      </c>
      <c r="C44" s="165">
        <v>100</v>
      </c>
      <c r="D44" s="165">
        <v>100</v>
      </c>
      <c r="E44" s="165">
        <v>100</v>
      </c>
      <c r="F44" s="165">
        <v>100</v>
      </c>
      <c r="G44" s="165">
        <v>100</v>
      </c>
      <c r="H44" s="165">
        <v>100</v>
      </c>
      <c r="I44" s="165">
        <v>100</v>
      </c>
      <c r="J44" s="165">
        <v>100</v>
      </c>
      <c r="K44" s="165">
        <v>100</v>
      </c>
      <c r="L44" s="171">
        <v>100</v>
      </c>
      <c r="M44" s="171">
        <v>100</v>
      </c>
      <c r="N44" s="165">
        <v>100</v>
      </c>
      <c r="O44" s="165">
        <v>100</v>
      </c>
      <c r="P44" s="165">
        <v>100</v>
      </c>
      <c r="Q44" s="171">
        <v>100</v>
      </c>
    </row>
    <row r="45" spans="1:33" s="137" customFormat="1" ht="15" customHeight="1">
      <c r="A45" s="119" t="s">
        <v>221</v>
      </c>
      <c r="B45" s="165">
        <v>99.3</v>
      </c>
      <c r="C45" s="165">
        <v>91.6</v>
      </c>
      <c r="D45" s="165">
        <v>99.8</v>
      </c>
      <c r="E45" s="165">
        <v>98.7</v>
      </c>
      <c r="F45" s="165">
        <v>99.4</v>
      </c>
      <c r="G45" s="165">
        <v>101.4</v>
      </c>
      <c r="H45" s="165">
        <v>101.4</v>
      </c>
      <c r="I45" s="165">
        <v>99.4</v>
      </c>
      <c r="J45" s="165">
        <v>162.6</v>
      </c>
      <c r="K45" s="165">
        <v>98.7</v>
      </c>
      <c r="L45" s="171">
        <v>96.1</v>
      </c>
      <c r="M45" s="171">
        <v>95.4</v>
      </c>
      <c r="N45" s="165">
        <v>99.2</v>
      </c>
      <c r="O45" s="165">
        <v>98.5</v>
      </c>
      <c r="P45" s="165">
        <v>98.7</v>
      </c>
      <c r="Q45" s="171">
        <v>98.9</v>
      </c>
      <c r="R45" s="97"/>
      <c r="S45" s="97"/>
      <c r="T45" s="97"/>
      <c r="U45" s="97"/>
      <c r="V45" s="97"/>
      <c r="W45" s="97"/>
      <c r="X45" s="97"/>
      <c r="Y45" s="97"/>
      <c r="Z45" s="97"/>
      <c r="AA45" s="97"/>
      <c r="AB45" s="97"/>
      <c r="AC45" s="97"/>
      <c r="AD45" s="97"/>
      <c r="AE45" s="97"/>
      <c r="AF45" s="97"/>
      <c r="AG45" s="97"/>
    </row>
    <row r="46" spans="1:33" s="137" customFormat="1" ht="15" customHeight="1">
      <c r="A46" s="161" t="s">
        <v>335</v>
      </c>
      <c r="B46" s="165">
        <v>99.6</v>
      </c>
      <c r="C46" s="165">
        <v>102.3</v>
      </c>
      <c r="D46" s="165">
        <v>100.7</v>
      </c>
      <c r="E46" s="165">
        <v>98.8</v>
      </c>
      <c r="F46" s="165">
        <v>105.3</v>
      </c>
      <c r="G46" s="165">
        <v>95</v>
      </c>
      <c r="H46" s="165">
        <v>98.9</v>
      </c>
      <c r="I46" s="165">
        <v>98.1</v>
      </c>
      <c r="J46" s="165">
        <v>149</v>
      </c>
      <c r="K46" s="165">
        <v>98.3</v>
      </c>
      <c r="L46" s="171">
        <v>94.2</v>
      </c>
      <c r="M46" s="171">
        <v>92</v>
      </c>
      <c r="N46" s="165">
        <v>99.5</v>
      </c>
      <c r="O46" s="165">
        <v>100.9</v>
      </c>
      <c r="P46" s="165">
        <v>98.4</v>
      </c>
      <c r="Q46" s="171">
        <v>97.8</v>
      </c>
      <c r="R46" s="97"/>
      <c r="S46" s="97"/>
      <c r="T46" s="97"/>
      <c r="U46" s="97"/>
      <c r="V46" s="97"/>
      <c r="W46" s="97"/>
      <c r="X46" s="97"/>
      <c r="Y46" s="97"/>
      <c r="Z46" s="97"/>
      <c r="AA46" s="97"/>
      <c r="AB46" s="97"/>
      <c r="AC46" s="97"/>
      <c r="AD46" s="97"/>
      <c r="AE46" s="97"/>
      <c r="AF46" s="97"/>
      <c r="AG46" s="97"/>
    </row>
    <row r="47" spans="1:33" s="137" customFormat="1" ht="15" customHeight="1">
      <c r="A47" s="213" t="s">
        <v>336</v>
      </c>
      <c r="B47" s="165">
        <v>99.5</v>
      </c>
      <c r="C47" s="165">
        <v>101.6</v>
      </c>
      <c r="D47" s="165">
        <v>99.9</v>
      </c>
      <c r="E47" s="165">
        <v>99</v>
      </c>
      <c r="F47" s="165">
        <v>107.6</v>
      </c>
      <c r="G47" s="165">
        <v>103.8</v>
      </c>
      <c r="H47" s="165">
        <v>95.1</v>
      </c>
      <c r="I47" s="165">
        <v>96.7</v>
      </c>
      <c r="J47" s="165">
        <v>95.7</v>
      </c>
      <c r="K47" s="165">
        <v>100.2</v>
      </c>
      <c r="L47" s="171">
        <v>88.4</v>
      </c>
      <c r="M47" s="171">
        <v>100.6</v>
      </c>
      <c r="N47" s="165">
        <v>102.1</v>
      </c>
      <c r="O47" s="165">
        <v>100.1</v>
      </c>
      <c r="P47" s="165">
        <v>99.2</v>
      </c>
      <c r="Q47" s="171">
        <v>100</v>
      </c>
      <c r="R47" s="97"/>
      <c r="S47" s="97"/>
      <c r="T47" s="97"/>
      <c r="U47" s="97"/>
      <c r="V47" s="97"/>
      <c r="W47" s="97"/>
      <c r="X47" s="97"/>
      <c r="Y47" s="97"/>
      <c r="Z47" s="97"/>
      <c r="AA47" s="97"/>
      <c r="AB47" s="97"/>
      <c r="AC47" s="97"/>
      <c r="AD47" s="97"/>
      <c r="AE47" s="97"/>
      <c r="AF47" s="97"/>
      <c r="AG47" s="97"/>
    </row>
    <row r="48" spans="1:17" s="137" customFormat="1" ht="15" customHeight="1">
      <c r="A48" s="147"/>
      <c r="B48" s="118"/>
      <c r="C48" s="118"/>
      <c r="D48" s="118"/>
      <c r="E48" s="118"/>
      <c r="F48" s="118"/>
      <c r="G48" s="118"/>
      <c r="H48" s="118"/>
      <c r="I48" s="118"/>
      <c r="J48" s="118"/>
      <c r="K48" s="118"/>
      <c r="L48" s="118"/>
      <c r="M48" s="118"/>
      <c r="N48" s="118"/>
      <c r="O48" s="118"/>
      <c r="P48" s="118"/>
      <c r="Q48" s="118"/>
    </row>
    <row r="49" spans="1:17" s="137" customFormat="1" ht="15" customHeight="1">
      <c r="A49" s="98" t="s">
        <v>342</v>
      </c>
      <c r="B49" s="118">
        <v>103.8</v>
      </c>
      <c r="C49" s="118">
        <v>107.7</v>
      </c>
      <c r="D49" s="118">
        <v>104.5</v>
      </c>
      <c r="E49" s="118">
        <v>96.6</v>
      </c>
      <c r="F49" s="118">
        <v>107.3</v>
      </c>
      <c r="G49" s="118">
        <v>102.8</v>
      </c>
      <c r="H49" s="118">
        <v>99</v>
      </c>
      <c r="I49" s="118">
        <v>102.6</v>
      </c>
      <c r="J49" s="118">
        <v>110.2</v>
      </c>
      <c r="K49" s="118">
        <v>100.2</v>
      </c>
      <c r="L49" s="118">
        <v>90</v>
      </c>
      <c r="M49" s="118">
        <v>103.1</v>
      </c>
      <c r="N49" s="118">
        <v>110.5</v>
      </c>
      <c r="O49" s="118">
        <v>103.3</v>
      </c>
      <c r="P49" s="118">
        <v>102</v>
      </c>
      <c r="Q49" s="118">
        <v>109</v>
      </c>
    </row>
    <row r="50" spans="1:17" s="137" customFormat="1" ht="15" customHeight="1">
      <c r="A50" s="160" t="s">
        <v>211</v>
      </c>
      <c r="B50" s="118">
        <v>101.8</v>
      </c>
      <c r="C50" s="118">
        <v>103.9</v>
      </c>
      <c r="D50" s="118">
        <v>102.9</v>
      </c>
      <c r="E50" s="118">
        <v>100.1</v>
      </c>
      <c r="F50" s="118">
        <v>111.1</v>
      </c>
      <c r="G50" s="118">
        <v>104.7</v>
      </c>
      <c r="H50" s="118">
        <v>95.4</v>
      </c>
      <c r="I50" s="118">
        <v>99.7</v>
      </c>
      <c r="J50" s="118">
        <v>110.2</v>
      </c>
      <c r="K50" s="118">
        <v>106.4</v>
      </c>
      <c r="L50" s="118">
        <v>90.2</v>
      </c>
      <c r="M50" s="118">
        <v>103</v>
      </c>
      <c r="N50" s="118">
        <v>102.6</v>
      </c>
      <c r="O50" s="118">
        <v>101.9</v>
      </c>
      <c r="P50" s="118">
        <v>102.9</v>
      </c>
      <c r="Q50" s="118">
        <v>102.1</v>
      </c>
    </row>
    <row r="51" spans="1:17" s="137" customFormat="1" ht="15" customHeight="1">
      <c r="A51" s="160" t="s">
        <v>212</v>
      </c>
      <c r="B51" s="118">
        <v>97.5</v>
      </c>
      <c r="C51" s="118">
        <v>105</v>
      </c>
      <c r="D51" s="118">
        <v>96.6</v>
      </c>
      <c r="E51" s="118">
        <v>104.1</v>
      </c>
      <c r="F51" s="118">
        <v>104</v>
      </c>
      <c r="G51" s="118">
        <v>102.7</v>
      </c>
      <c r="H51" s="118">
        <v>98.6</v>
      </c>
      <c r="I51" s="118">
        <v>95.2</v>
      </c>
      <c r="J51" s="118">
        <v>111.3</v>
      </c>
      <c r="K51" s="118">
        <v>100.5</v>
      </c>
      <c r="L51" s="118">
        <v>91.6</v>
      </c>
      <c r="M51" s="118">
        <v>108.8</v>
      </c>
      <c r="N51" s="118">
        <v>77.9</v>
      </c>
      <c r="O51" s="118">
        <v>102.5</v>
      </c>
      <c r="P51" s="118">
        <v>105.7</v>
      </c>
      <c r="Q51" s="118">
        <v>98.9</v>
      </c>
    </row>
    <row r="52" spans="1:17" s="137" customFormat="1" ht="15" customHeight="1">
      <c r="A52" s="160" t="s">
        <v>213</v>
      </c>
      <c r="B52" s="118">
        <v>97.1</v>
      </c>
      <c r="C52" s="118">
        <v>98.4</v>
      </c>
      <c r="D52" s="118">
        <v>97.2</v>
      </c>
      <c r="E52" s="118">
        <v>90.3</v>
      </c>
      <c r="F52" s="118">
        <v>107.3</v>
      </c>
      <c r="G52" s="118">
        <v>103.7</v>
      </c>
      <c r="H52" s="118">
        <v>94.2</v>
      </c>
      <c r="I52" s="118">
        <v>94.1</v>
      </c>
      <c r="J52" s="118">
        <v>107.2</v>
      </c>
      <c r="K52" s="118">
        <v>94.9</v>
      </c>
      <c r="L52" s="118">
        <v>88.3</v>
      </c>
      <c r="M52" s="118">
        <v>98.7</v>
      </c>
      <c r="N52" s="118">
        <v>92</v>
      </c>
      <c r="O52" s="118">
        <v>97.9</v>
      </c>
      <c r="P52" s="118">
        <v>93</v>
      </c>
      <c r="Q52" s="118">
        <v>100.3</v>
      </c>
    </row>
    <row r="53" spans="1:17" s="137" customFormat="1" ht="15" customHeight="1">
      <c r="A53" s="160" t="s">
        <v>214</v>
      </c>
      <c r="B53" s="118">
        <v>99.7</v>
      </c>
      <c r="C53" s="118">
        <v>97.3</v>
      </c>
      <c r="D53" s="118">
        <v>100.1</v>
      </c>
      <c r="E53" s="118">
        <v>117.6</v>
      </c>
      <c r="F53" s="118">
        <v>105.9</v>
      </c>
      <c r="G53" s="118">
        <v>104</v>
      </c>
      <c r="H53" s="118">
        <v>92</v>
      </c>
      <c r="I53" s="118">
        <v>97.7</v>
      </c>
      <c r="J53" s="118">
        <v>109.6</v>
      </c>
      <c r="K53" s="118">
        <v>94.4</v>
      </c>
      <c r="L53" s="118">
        <v>87.1</v>
      </c>
      <c r="M53" s="118">
        <v>101.1</v>
      </c>
      <c r="N53" s="118">
        <v>113.6</v>
      </c>
      <c r="O53" s="118">
        <v>100.5</v>
      </c>
      <c r="P53" s="118">
        <v>106.9</v>
      </c>
      <c r="Q53" s="118">
        <v>96.5</v>
      </c>
    </row>
    <row r="54" spans="1:17" s="137" customFormat="1" ht="15" customHeight="1">
      <c r="A54" s="160" t="s">
        <v>304</v>
      </c>
      <c r="B54" s="118">
        <v>105.1</v>
      </c>
      <c r="C54" s="118">
        <v>109.4</v>
      </c>
      <c r="D54" s="118">
        <v>108.5</v>
      </c>
      <c r="E54" s="118">
        <v>105.2</v>
      </c>
      <c r="F54" s="118">
        <v>110.2</v>
      </c>
      <c r="G54" s="118">
        <v>110.8</v>
      </c>
      <c r="H54" s="118">
        <v>99.8</v>
      </c>
      <c r="I54" s="118">
        <v>99.1</v>
      </c>
      <c r="J54" s="118">
        <v>96</v>
      </c>
      <c r="K54" s="118">
        <v>109.1</v>
      </c>
      <c r="L54" s="118">
        <v>88.6</v>
      </c>
      <c r="M54" s="118">
        <v>104.2</v>
      </c>
      <c r="N54" s="118">
        <v>106.9</v>
      </c>
      <c r="O54" s="118">
        <v>101.2</v>
      </c>
      <c r="P54" s="118">
        <v>103.7</v>
      </c>
      <c r="Q54" s="118">
        <v>101.7</v>
      </c>
    </row>
    <row r="55" spans="1:17" s="137" customFormat="1" ht="15" customHeight="1">
      <c r="A55" s="160" t="s">
        <v>215</v>
      </c>
      <c r="B55" s="118">
        <v>98.5</v>
      </c>
      <c r="C55" s="118">
        <v>101.2</v>
      </c>
      <c r="D55" s="118">
        <v>100.7</v>
      </c>
      <c r="E55" s="118">
        <v>94.1</v>
      </c>
      <c r="F55" s="118">
        <v>109.9</v>
      </c>
      <c r="G55" s="118">
        <v>105.4</v>
      </c>
      <c r="H55" s="118">
        <v>93.6</v>
      </c>
      <c r="I55" s="118">
        <v>93.3</v>
      </c>
      <c r="J55" s="118">
        <v>80</v>
      </c>
      <c r="K55" s="118">
        <v>106</v>
      </c>
      <c r="L55" s="118">
        <v>89.7</v>
      </c>
      <c r="M55" s="118">
        <v>99.2</v>
      </c>
      <c r="N55" s="118">
        <v>89.1</v>
      </c>
      <c r="O55" s="118">
        <v>97.2</v>
      </c>
      <c r="P55" s="118">
        <v>95</v>
      </c>
      <c r="Q55" s="118">
        <v>99.6</v>
      </c>
    </row>
    <row r="56" spans="1:17" s="137" customFormat="1" ht="15" customHeight="1">
      <c r="A56" s="147" t="s">
        <v>308</v>
      </c>
      <c r="B56" s="118">
        <v>92.3</v>
      </c>
      <c r="C56" s="118">
        <v>84.5</v>
      </c>
      <c r="D56" s="118">
        <v>89.6</v>
      </c>
      <c r="E56" s="118">
        <v>91.1</v>
      </c>
      <c r="F56" s="118" t="s">
        <v>321</v>
      </c>
      <c r="G56" s="118">
        <v>101.6</v>
      </c>
      <c r="H56" s="118">
        <v>93.9</v>
      </c>
      <c r="I56" s="118">
        <v>86.5</v>
      </c>
      <c r="J56" s="118">
        <v>142.3</v>
      </c>
      <c r="K56" s="118">
        <v>93.8</v>
      </c>
      <c r="L56" s="118">
        <v>80.3</v>
      </c>
      <c r="M56" s="118">
        <v>92.9</v>
      </c>
      <c r="N56" s="118">
        <v>111.3</v>
      </c>
      <c r="O56" s="118">
        <v>89.3</v>
      </c>
      <c r="P56" s="118">
        <v>94.5</v>
      </c>
      <c r="Q56" s="118">
        <v>96.3</v>
      </c>
    </row>
    <row r="57" spans="1:17" s="137" customFormat="1" ht="15" customHeight="1">
      <c r="A57" s="98" t="s">
        <v>216</v>
      </c>
      <c r="B57" s="118">
        <v>96.9</v>
      </c>
      <c r="C57" s="118">
        <v>97.5</v>
      </c>
      <c r="D57" s="118">
        <v>99.6</v>
      </c>
      <c r="E57" s="118">
        <v>89.9</v>
      </c>
      <c r="F57" s="170">
        <v>92.5</v>
      </c>
      <c r="G57" s="118">
        <v>110.9</v>
      </c>
      <c r="H57" s="118">
        <v>92.6</v>
      </c>
      <c r="I57" s="118">
        <v>90.9</v>
      </c>
      <c r="J57" s="118">
        <v>133.5</v>
      </c>
      <c r="K57" s="118">
        <v>99.9</v>
      </c>
      <c r="L57" s="118">
        <v>74.8</v>
      </c>
      <c r="M57" s="118">
        <v>85.1</v>
      </c>
      <c r="N57" s="118">
        <v>66.7</v>
      </c>
      <c r="O57" s="118">
        <v>90.3</v>
      </c>
      <c r="P57" s="118">
        <v>97.4</v>
      </c>
      <c r="Q57" s="118">
        <v>105.5</v>
      </c>
    </row>
    <row r="58" spans="1:17" s="137" customFormat="1" ht="15" customHeight="1">
      <c r="A58" s="122" t="s">
        <v>217</v>
      </c>
      <c r="B58" s="118">
        <v>98.9</v>
      </c>
      <c r="C58" s="118">
        <v>95.6</v>
      </c>
      <c r="D58" s="118">
        <v>98.4</v>
      </c>
      <c r="E58" s="118">
        <v>96.1</v>
      </c>
      <c r="F58" s="170">
        <v>108.3</v>
      </c>
      <c r="G58" s="118">
        <v>111.2</v>
      </c>
      <c r="H58" s="118">
        <v>90.7</v>
      </c>
      <c r="I58" s="118">
        <v>90</v>
      </c>
      <c r="J58" s="118">
        <v>138.3</v>
      </c>
      <c r="K58" s="118">
        <v>100.5</v>
      </c>
      <c r="L58" s="118">
        <v>78.9</v>
      </c>
      <c r="M58" s="118">
        <v>95.5</v>
      </c>
      <c r="N58" s="118">
        <v>123.3</v>
      </c>
      <c r="O58" s="118">
        <v>91.4</v>
      </c>
      <c r="P58" s="118">
        <v>103.2</v>
      </c>
      <c r="Q58" s="118">
        <v>109.1</v>
      </c>
    </row>
    <row r="59" spans="1:17" s="137" customFormat="1" ht="15" customHeight="1">
      <c r="A59" s="160" t="s">
        <v>209</v>
      </c>
      <c r="B59" s="118">
        <v>101</v>
      </c>
      <c r="C59" s="118">
        <v>101.3</v>
      </c>
      <c r="D59" s="118">
        <v>101.9</v>
      </c>
      <c r="E59" s="118">
        <v>99</v>
      </c>
      <c r="F59" s="170">
        <v>103.5</v>
      </c>
      <c r="G59" s="118">
        <v>112.8</v>
      </c>
      <c r="H59" s="118">
        <v>100.2</v>
      </c>
      <c r="I59" s="118">
        <v>96.4</v>
      </c>
      <c r="J59" s="118">
        <v>140.8</v>
      </c>
      <c r="K59" s="118">
        <v>107.5</v>
      </c>
      <c r="L59" s="118">
        <v>82.3</v>
      </c>
      <c r="M59" s="118">
        <v>106.4</v>
      </c>
      <c r="N59" s="118">
        <v>79.3</v>
      </c>
      <c r="O59" s="118">
        <v>94.3</v>
      </c>
      <c r="P59" s="118">
        <v>103.2</v>
      </c>
      <c r="Q59" s="118">
        <v>107.5</v>
      </c>
    </row>
    <row r="60" spans="1:17" s="137" customFormat="1" ht="15" customHeight="1">
      <c r="A60" s="160" t="s">
        <v>320</v>
      </c>
      <c r="B60" s="118">
        <v>94.3</v>
      </c>
      <c r="C60" s="118">
        <v>91.3</v>
      </c>
      <c r="D60" s="118">
        <v>92.3</v>
      </c>
      <c r="E60" s="118">
        <v>93</v>
      </c>
      <c r="F60" s="170">
        <v>94.6</v>
      </c>
      <c r="G60" s="118">
        <v>101.8</v>
      </c>
      <c r="H60" s="118">
        <v>98.2</v>
      </c>
      <c r="I60" s="118">
        <v>90.5</v>
      </c>
      <c r="J60" s="118">
        <v>134.7</v>
      </c>
      <c r="K60" s="118">
        <v>98.4</v>
      </c>
      <c r="L60" s="118">
        <v>84.1</v>
      </c>
      <c r="M60" s="118">
        <v>105.8</v>
      </c>
      <c r="N60" s="118">
        <v>73</v>
      </c>
      <c r="O60" s="118">
        <v>91.5</v>
      </c>
      <c r="P60" s="118">
        <v>102.8</v>
      </c>
      <c r="Q60" s="118">
        <v>102.6</v>
      </c>
    </row>
    <row r="61" spans="1:17" s="137" customFormat="1" ht="15" customHeight="1">
      <c r="A61" s="160" t="s">
        <v>210</v>
      </c>
      <c r="B61" s="118">
        <v>103.2</v>
      </c>
      <c r="C61" s="118">
        <v>101.1</v>
      </c>
      <c r="D61" s="118">
        <v>101.4</v>
      </c>
      <c r="E61" s="118">
        <v>96.5</v>
      </c>
      <c r="F61" s="170">
        <v>104.2</v>
      </c>
      <c r="G61" s="118">
        <v>109.4</v>
      </c>
      <c r="H61" s="118">
        <v>98.1</v>
      </c>
      <c r="I61" s="118">
        <v>98.4</v>
      </c>
      <c r="J61" s="118">
        <v>140.8</v>
      </c>
      <c r="K61" s="118">
        <v>104.5</v>
      </c>
      <c r="L61" s="118">
        <v>79</v>
      </c>
      <c r="M61" s="118">
        <v>104.2</v>
      </c>
      <c r="N61" s="118">
        <v>142.9</v>
      </c>
      <c r="O61" s="118">
        <v>97.1</v>
      </c>
      <c r="P61" s="118">
        <v>104</v>
      </c>
      <c r="Q61" s="118">
        <v>110.2</v>
      </c>
    </row>
    <row r="62" spans="1:17" s="137" customFormat="1" ht="5.25" customHeight="1">
      <c r="A62" s="148"/>
      <c r="B62" s="101"/>
      <c r="C62" s="101"/>
      <c r="D62" s="101"/>
      <c r="E62" s="101"/>
      <c r="F62" s="101"/>
      <c r="G62" s="101"/>
      <c r="H62" s="101"/>
      <c r="I62" s="101"/>
      <c r="J62" s="101"/>
      <c r="K62" s="101"/>
      <c r="L62" s="101"/>
      <c r="M62" s="101"/>
      <c r="N62" s="101"/>
      <c r="O62" s="101"/>
      <c r="P62" s="101"/>
      <c r="Q62" s="101"/>
    </row>
    <row r="63" spans="1:21" s="137" customFormat="1" ht="13.5" customHeight="1">
      <c r="A63" s="152"/>
      <c r="B63" s="132"/>
      <c r="C63" s="132"/>
      <c r="D63" s="132"/>
      <c r="E63" s="132"/>
      <c r="F63" s="132"/>
      <c r="G63" s="132"/>
      <c r="H63" s="132"/>
      <c r="I63" s="132"/>
      <c r="J63" s="132"/>
      <c r="K63" s="132"/>
      <c r="L63" s="132"/>
      <c r="M63" s="132"/>
      <c r="N63" s="132"/>
      <c r="O63" s="132"/>
      <c r="P63" s="132"/>
      <c r="Q63" s="132"/>
      <c r="R63" s="132"/>
      <c r="S63" s="132"/>
      <c r="T63" s="132"/>
      <c r="U63" s="132"/>
    </row>
    <row r="64" spans="1:21" s="137" customFormat="1" ht="13.5" customHeight="1">
      <c r="A64" s="152"/>
      <c r="B64" s="132"/>
      <c r="C64" s="132"/>
      <c r="D64" s="132"/>
      <c r="E64" s="132"/>
      <c r="F64" s="132"/>
      <c r="G64" s="132"/>
      <c r="H64" s="132"/>
      <c r="I64" s="132"/>
      <c r="J64" s="132"/>
      <c r="K64" s="132"/>
      <c r="L64" s="132"/>
      <c r="M64" s="132"/>
      <c r="N64" s="132"/>
      <c r="O64" s="132"/>
      <c r="P64" s="132"/>
      <c r="Q64" s="132"/>
      <c r="R64" s="132"/>
      <c r="S64" s="132"/>
      <c r="T64" s="132"/>
      <c r="U64" s="132"/>
    </row>
    <row r="65" spans="1:21" s="137" customFormat="1" ht="13.5" customHeight="1">
      <c r="A65" s="152"/>
      <c r="B65" s="146"/>
      <c r="C65" s="132"/>
      <c r="D65" s="132"/>
      <c r="E65" s="132"/>
      <c r="F65" s="132"/>
      <c r="G65" s="132"/>
      <c r="H65" s="132"/>
      <c r="I65" s="132"/>
      <c r="J65" s="132"/>
      <c r="K65" s="132"/>
      <c r="L65" s="132"/>
      <c r="M65" s="132"/>
      <c r="N65" s="132"/>
      <c r="O65" s="132"/>
      <c r="P65" s="132"/>
      <c r="Q65" s="132"/>
      <c r="R65" s="132"/>
      <c r="S65" s="132"/>
      <c r="T65" s="132"/>
      <c r="U65" s="132"/>
    </row>
    <row r="66" spans="1:21" s="137" customFormat="1" ht="13.5" customHeight="1">
      <c r="A66" s="152"/>
      <c r="B66" s="146"/>
      <c r="C66" s="132"/>
      <c r="D66" s="132"/>
      <c r="E66" s="132"/>
      <c r="F66" s="132"/>
      <c r="G66" s="132"/>
      <c r="H66" s="132"/>
      <c r="I66" s="132"/>
      <c r="J66" s="132"/>
      <c r="K66" s="132"/>
      <c r="L66" s="132"/>
      <c r="M66" s="132"/>
      <c r="N66" s="132"/>
      <c r="O66" s="132"/>
      <c r="P66" s="132"/>
      <c r="Q66" s="132"/>
      <c r="R66" s="132"/>
      <c r="S66" s="132"/>
      <c r="T66" s="132"/>
      <c r="U66" s="132"/>
    </row>
    <row r="67" spans="1:21" s="137" customFormat="1" ht="13.5" customHeight="1">
      <c r="A67" s="152"/>
      <c r="B67" s="146"/>
      <c r="C67" s="132"/>
      <c r="D67" s="132"/>
      <c r="E67" s="132"/>
      <c r="F67" s="132"/>
      <c r="G67" s="132"/>
      <c r="H67" s="132"/>
      <c r="I67" s="132"/>
      <c r="J67" s="132"/>
      <c r="K67" s="132"/>
      <c r="L67" s="132"/>
      <c r="M67" s="132"/>
      <c r="N67" s="132"/>
      <c r="O67" s="132"/>
      <c r="P67" s="132"/>
      <c r="Q67" s="132"/>
      <c r="R67" s="132"/>
      <c r="S67" s="132"/>
      <c r="T67" s="132"/>
      <c r="U67" s="132"/>
    </row>
    <row r="68" spans="1:21" s="137" customFormat="1" ht="13.5" customHeight="1">
      <c r="A68" s="152"/>
      <c r="B68" s="146"/>
      <c r="C68" s="132"/>
      <c r="D68" s="132"/>
      <c r="E68" s="132"/>
      <c r="F68" s="132"/>
      <c r="G68" s="132"/>
      <c r="H68" s="132"/>
      <c r="I68" s="132"/>
      <c r="J68" s="132"/>
      <c r="K68" s="132"/>
      <c r="L68" s="132"/>
      <c r="M68" s="132"/>
      <c r="N68" s="132"/>
      <c r="O68" s="132"/>
      <c r="P68" s="132"/>
      <c r="Q68" s="132"/>
      <c r="R68" s="132"/>
      <c r="S68" s="132"/>
      <c r="T68" s="132"/>
      <c r="U68" s="132"/>
    </row>
    <row r="69" spans="1:21" s="137" customFormat="1" ht="13.5" customHeight="1">
      <c r="A69" s="152"/>
      <c r="B69" s="146"/>
      <c r="C69" s="132"/>
      <c r="D69" s="132"/>
      <c r="E69" s="132"/>
      <c r="F69" s="132"/>
      <c r="G69" s="132"/>
      <c r="H69" s="132"/>
      <c r="I69" s="132"/>
      <c r="J69" s="132"/>
      <c r="K69" s="132"/>
      <c r="L69" s="132"/>
      <c r="M69" s="132"/>
      <c r="N69" s="132"/>
      <c r="O69" s="132"/>
      <c r="P69" s="132"/>
      <c r="Q69" s="132"/>
      <c r="R69" s="132"/>
      <c r="S69" s="132"/>
      <c r="T69" s="132"/>
      <c r="U69" s="132"/>
    </row>
    <row r="70" spans="2:17" ht="13.5" customHeight="1">
      <c r="B70" s="146"/>
      <c r="K70" s="132"/>
      <c r="L70" s="132"/>
      <c r="M70" s="132"/>
      <c r="N70" s="132"/>
      <c r="O70" s="132"/>
      <c r="P70" s="132"/>
      <c r="Q70" s="132"/>
    </row>
    <row r="71" spans="2:17" ht="13.5" customHeight="1">
      <c r="B71" s="146"/>
      <c r="K71" s="132"/>
      <c r="L71" s="132"/>
      <c r="M71" s="132"/>
      <c r="N71" s="132"/>
      <c r="O71" s="132"/>
      <c r="P71" s="132"/>
      <c r="Q71" s="132"/>
    </row>
    <row r="72" ht="13.5" customHeight="1">
      <c r="B72" s="146"/>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30"/>
      <c r="T73" s="130"/>
      <c r="U73" s="130"/>
      <c r="V73" s="130"/>
      <c r="W73" s="130"/>
      <c r="X73" s="130"/>
      <c r="Y73" s="130"/>
    </row>
    <row r="74" ht="13.5" customHeight="1">
      <c r="B74" s="146"/>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4" ht="13.5" customHeight="1">
      <c r="A1" s="129"/>
      <c r="D1" s="131"/>
    </row>
    <row r="2" spans="1:21" ht="13.5" customHeight="1">
      <c r="A2" s="432" t="s">
        <v>338</v>
      </c>
      <c r="B2" s="432"/>
      <c r="C2" s="432"/>
      <c r="D2" s="432"/>
      <c r="E2" s="432"/>
      <c r="F2" s="432"/>
      <c r="G2" s="432"/>
      <c r="H2" s="432"/>
      <c r="I2" s="432"/>
      <c r="J2" s="432"/>
      <c r="K2" s="432"/>
      <c r="L2" s="432"/>
      <c r="M2" s="432"/>
      <c r="N2" s="432"/>
      <c r="O2" s="432"/>
      <c r="P2" s="432"/>
      <c r="Q2" s="432"/>
      <c r="R2" s="132"/>
      <c r="S2" s="132"/>
      <c r="T2" s="132"/>
      <c r="U2" s="132"/>
    </row>
    <row r="3" spans="1:17" ht="8.25" customHeight="1">
      <c r="A3" s="133"/>
      <c r="B3" s="132"/>
      <c r="C3" s="132"/>
      <c r="D3" s="132"/>
      <c r="E3" s="132"/>
      <c r="F3" s="132"/>
      <c r="G3" s="132"/>
      <c r="H3" s="132"/>
      <c r="I3" s="132"/>
      <c r="J3" s="132"/>
      <c r="K3" s="132"/>
      <c r="L3" s="132"/>
      <c r="M3" s="132"/>
      <c r="N3" s="132"/>
      <c r="O3" s="132"/>
      <c r="P3" s="132"/>
      <c r="Q3" s="132"/>
    </row>
    <row r="4" spans="1:17" s="137" customFormat="1" ht="15.75" customHeight="1">
      <c r="A4" s="129"/>
      <c r="B4" s="134"/>
      <c r="C4" s="134"/>
      <c r="D4" s="134"/>
      <c r="E4" s="135"/>
      <c r="F4" s="136"/>
      <c r="G4" s="136"/>
      <c r="H4" s="136"/>
      <c r="I4" s="135"/>
      <c r="J4" s="136"/>
      <c r="K4" s="136"/>
      <c r="L4" s="136"/>
      <c r="M4" s="136"/>
      <c r="N4" s="136"/>
      <c r="O4" s="136"/>
      <c r="Q4" s="174" t="s">
        <v>332</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333</v>
      </c>
      <c r="B6" s="429"/>
      <c r="C6" s="430"/>
      <c r="D6" s="430"/>
      <c r="E6" s="430"/>
      <c r="F6" s="430"/>
      <c r="G6" s="430"/>
      <c r="H6" s="430"/>
      <c r="I6" s="430"/>
      <c r="J6" s="430"/>
      <c r="K6" s="430"/>
      <c r="L6" s="430"/>
      <c r="M6" s="430"/>
      <c r="N6" s="430"/>
      <c r="O6" s="430"/>
      <c r="P6" s="430"/>
      <c r="Q6" s="431"/>
    </row>
    <row r="7" spans="1:17" s="137" customFormat="1" ht="15" customHeight="1">
      <c r="A7" s="140" t="s">
        <v>26</v>
      </c>
      <c r="B7" s="140" t="s">
        <v>334</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33"/>
      <c r="D8" s="433"/>
      <c r="E8" s="140" t="s">
        <v>29</v>
      </c>
      <c r="F8" s="119" t="s">
        <v>58</v>
      </c>
      <c r="G8" s="119" t="s">
        <v>67</v>
      </c>
      <c r="H8" s="119" t="s">
        <v>53</v>
      </c>
      <c r="I8" s="119" t="s">
        <v>54</v>
      </c>
      <c r="J8" s="119" t="s">
        <v>69</v>
      </c>
      <c r="K8" s="119" t="s">
        <v>83</v>
      </c>
      <c r="L8" s="119" t="s">
        <v>85</v>
      </c>
      <c r="M8" s="153" t="s">
        <v>86</v>
      </c>
      <c r="N8" s="153" t="s">
        <v>73</v>
      </c>
      <c r="O8" s="153"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9" s="137" customFormat="1" ht="15" customHeight="1">
      <c r="A11" s="119" t="s">
        <v>218</v>
      </c>
      <c r="B11" s="118">
        <v>107.6</v>
      </c>
      <c r="C11" s="118">
        <v>100.9</v>
      </c>
      <c r="D11" s="118">
        <v>100.4</v>
      </c>
      <c r="E11" s="118">
        <v>99.2</v>
      </c>
      <c r="F11" s="118">
        <v>87.1</v>
      </c>
      <c r="G11" s="118">
        <v>116.7</v>
      </c>
      <c r="H11" s="118">
        <v>140.5</v>
      </c>
      <c r="I11" s="118">
        <v>169.5</v>
      </c>
      <c r="J11" s="118">
        <v>83.3</v>
      </c>
      <c r="K11" s="118">
        <v>78.7</v>
      </c>
      <c r="L11" s="118">
        <v>71.9</v>
      </c>
      <c r="M11" s="118">
        <v>65.4</v>
      </c>
      <c r="N11" s="118">
        <v>87.2</v>
      </c>
      <c r="O11" s="118">
        <v>91.2</v>
      </c>
      <c r="P11" s="118">
        <v>121.7</v>
      </c>
      <c r="Q11" s="118">
        <v>154.5</v>
      </c>
      <c r="S11" s="146"/>
    </row>
    <row r="12" spans="1:19" s="137" customFormat="1" ht="15" customHeight="1">
      <c r="A12" s="119" t="s">
        <v>207</v>
      </c>
      <c r="B12" s="118">
        <v>111.5</v>
      </c>
      <c r="C12" s="118">
        <v>143.8</v>
      </c>
      <c r="D12" s="118">
        <v>103</v>
      </c>
      <c r="E12" s="118">
        <v>100.4</v>
      </c>
      <c r="F12" s="118">
        <v>122.6</v>
      </c>
      <c r="G12" s="118">
        <v>109.2</v>
      </c>
      <c r="H12" s="118">
        <v>93.3</v>
      </c>
      <c r="I12" s="118">
        <v>150.8</v>
      </c>
      <c r="J12" s="118">
        <v>87.3</v>
      </c>
      <c r="K12" s="118">
        <v>76</v>
      </c>
      <c r="L12" s="118">
        <v>62.2</v>
      </c>
      <c r="M12" s="118">
        <v>94.7</v>
      </c>
      <c r="N12" s="118">
        <v>78</v>
      </c>
      <c r="O12" s="118">
        <v>115.7</v>
      </c>
      <c r="P12" s="118">
        <v>123.7</v>
      </c>
      <c r="Q12" s="118">
        <v>210.1</v>
      </c>
      <c r="S12" s="146"/>
    </row>
    <row r="13" spans="1:19" s="137" customFormat="1" ht="15" customHeight="1">
      <c r="A13" s="119" t="s">
        <v>219</v>
      </c>
      <c r="B13" s="118">
        <v>104.5</v>
      </c>
      <c r="C13" s="118">
        <v>70.2</v>
      </c>
      <c r="D13" s="118">
        <v>108.8</v>
      </c>
      <c r="E13" s="118">
        <v>105.2</v>
      </c>
      <c r="F13" s="118">
        <v>82.8</v>
      </c>
      <c r="G13" s="118">
        <v>92</v>
      </c>
      <c r="H13" s="118">
        <v>85.2</v>
      </c>
      <c r="I13" s="118">
        <v>136.4</v>
      </c>
      <c r="J13" s="118">
        <v>102.3</v>
      </c>
      <c r="K13" s="118">
        <v>109.3</v>
      </c>
      <c r="L13" s="118">
        <v>75.7</v>
      </c>
      <c r="M13" s="118">
        <v>87.5</v>
      </c>
      <c r="N13" s="118">
        <v>104.4</v>
      </c>
      <c r="O13" s="118">
        <v>114.6</v>
      </c>
      <c r="P13" s="118">
        <v>127.6</v>
      </c>
      <c r="Q13" s="118">
        <v>140.3</v>
      </c>
      <c r="S13" s="146"/>
    </row>
    <row r="14" spans="1:19" s="137" customFormat="1" ht="15" customHeight="1">
      <c r="A14" s="119" t="s">
        <v>220</v>
      </c>
      <c r="B14" s="121">
        <v>100</v>
      </c>
      <c r="C14" s="121">
        <v>100</v>
      </c>
      <c r="D14" s="121">
        <v>100</v>
      </c>
      <c r="E14" s="121">
        <v>100</v>
      </c>
      <c r="F14" s="121">
        <v>100</v>
      </c>
      <c r="G14" s="121">
        <v>100</v>
      </c>
      <c r="H14" s="121">
        <v>100</v>
      </c>
      <c r="I14" s="121">
        <v>100</v>
      </c>
      <c r="J14" s="121">
        <v>100</v>
      </c>
      <c r="K14" s="121">
        <v>100</v>
      </c>
      <c r="L14" s="121">
        <v>100</v>
      </c>
      <c r="M14" s="121">
        <v>100</v>
      </c>
      <c r="N14" s="121">
        <v>100</v>
      </c>
      <c r="O14" s="121">
        <v>100</v>
      </c>
      <c r="P14" s="121">
        <v>100</v>
      </c>
      <c r="Q14" s="121">
        <v>100</v>
      </c>
      <c r="S14" s="146"/>
    </row>
    <row r="15" spans="1:33" s="137" customFormat="1" ht="15" customHeight="1">
      <c r="A15" s="119" t="s">
        <v>221</v>
      </c>
      <c r="B15" s="121">
        <v>99.2</v>
      </c>
      <c r="C15" s="121">
        <v>114.8</v>
      </c>
      <c r="D15" s="121">
        <v>102.1</v>
      </c>
      <c r="E15" s="121">
        <v>77</v>
      </c>
      <c r="F15" s="121">
        <v>90</v>
      </c>
      <c r="G15" s="121">
        <v>85</v>
      </c>
      <c r="H15" s="121">
        <v>134.6</v>
      </c>
      <c r="I15" s="121">
        <v>124.2</v>
      </c>
      <c r="J15" s="121">
        <v>72.9</v>
      </c>
      <c r="K15" s="121">
        <v>75.8</v>
      </c>
      <c r="L15" s="121">
        <v>82.4</v>
      </c>
      <c r="M15" s="121">
        <v>46</v>
      </c>
      <c r="N15" s="121">
        <v>80.3</v>
      </c>
      <c r="O15" s="121">
        <v>108.4</v>
      </c>
      <c r="P15" s="121">
        <v>116</v>
      </c>
      <c r="Q15" s="121">
        <v>89.1</v>
      </c>
      <c r="R15" s="97"/>
      <c r="S15" s="97"/>
      <c r="T15" s="97"/>
      <c r="U15" s="97"/>
      <c r="V15" s="97"/>
      <c r="W15" s="97"/>
      <c r="X15" s="97"/>
      <c r="Y15" s="97"/>
      <c r="Z15" s="97"/>
      <c r="AA15" s="97"/>
      <c r="AB15" s="97"/>
      <c r="AC15" s="97"/>
      <c r="AD15" s="97"/>
      <c r="AE15" s="97"/>
      <c r="AF15" s="97"/>
      <c r="AG15" s="97"/>
    </row>
    <row r="16" spans="1:33" s="137" customFormat="1" ht="15" customHeight="1">
      <c r="A16" s="213" t="s">
        <v>339</v>
      </c>
      <c r="B16" s="121">
        <v>115.5</v>
      </c>
      <c r="C16" s="121">
        <v>128.7</v>
      </c>
      <c r="D16" s="121">
        <v>108.9</v>
      </c>
      <c r="E16" s="121">
        <v>79.3</v>
      </c>
      <c r="F16" s="121">
        <v>90.3</v>
      </c>
      <c r="G16" s="121">
        <v>113.1</v>
      </c>
      <c r="H16" s="121">
        <v>172.9</v>
      </c>
      <c r="I16" s="121">
        <v>107.1</v>
      </c>
      <c r="J16" s="121">
        <v>58.3</v>
      </c>
      <c r="K16" s="121">
        <v>77.7</v>
      </c>
      <c r="L16" s="121">
        <v>106.9</v>
      </c>
      <c r="M16" s="121">
        <v>52.8</v>
      </c>
      <c r="N16" s="121">
        <v>218.1</v>
      </c>
      <c r="O16" s="121">
        <v>110.1</v>
      </c>
      <c r="P16" s="121">
        <v>106.5</v>
      </c>
      <c r="Q16" s="121">
        <v>88.3</v>
      </c>
      <c r="R16" s="97"/>
      <c r="S16" s="97"/>
      <c r="T16" s="97"/>
      <c r="U16" s="97"/>
      <c r="V16" s="97"/>
      <c r="W16" s="97"/>
      <c r="X16" s="97"/>
      <c r="Y16" s="97"/>
      <c r="Z16" s="97"/>
      <c r="AA16" s="97"/>
      <c r="AB16" s="97"/>
      <c r="AC16" s="97"/>
      <c r="AD16" s="97"/>
      <c r="AE16" s="97"/>
      <c r="AF16" s="97"/>
      <c r="AG16" s="97"/>
    </row>
    <row r="17" spans="1:256" s="151" customFormat="1" ht="15" customHeight="1">
      <c r="A17" s="213" t="s">
        <v>336</v>
      </c>
      <c r="B17" s="170">
        <v>115.1</v>
      </c>
      <c r="C17" s="170">
        <v>113.2</v>
      </c>
      <c r="D17" s="170">
        <v>109.1</v>
      </c>
      <c r="E17" s="170">
        <v>111.9</v>
      </c>
      <c r="F17" s="170">
        <v>92.2</v>
      </c>
      <c r="G17" s="170">
        <v>95.6</v>
      </c>
      <c r="H17" s="170">
        <v>134.5</v>
      </c>
      <c r="I17" s="170">
        <v>76.1</v>
      </c>
      <c r="J17" s="170">
        <v>22.1</v>
      </c>
      <c r="K17" s="170">
        <v>63.8</v>
      </c>
      <c r="L17" s="170">
        <v>103</v>
      </c>
      <c r="M17" s="170">
        <v>31.7</v>
      </c>
      <c r="N17" s="170">
        <v>349.6</v>
      </c>
      <c r="O17" s="170">
        <v>121.5</v>
      </c>
      <c r="P17" s="170">
        <v>57.7</v>
      </c>
      <c r="Q17" s="170">
        <v>137.9</v>
      </c>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c r="IN17" s="250"/>
      <c r="IO17" s="250"/>
      <c r="IP17" s="250"/>
      <c r="IQ17" s="250"/>
      <c r="IR17" s="250"/>
      <c r="IS17" s="250"/>
      <c r="IT17" s="250"/>
      <c r="IU17" s="250"/>
      <c r="IV17" s="250"/>
    </row>
    <row r="18" spans="1:19" s="137" customFormat="1" ht="15" customHeight="1">
      <c r="A18" s="147"/>
      <c r="B18" s="118"/>
      <c r="C18" s="118"/>
      <c r="D18" s="118"/>
      <c r="E18" s="118"/>
      <c r="F18" s="118"/>
      <c r="G18" s="118"/>
      <c r="H18" s="118"/>
      <c r="I18" s="118"/>
      <c r="J18" s="118"/>
      <c r="K18" s="118"/>
      <c r="L18" s="118"/>
      <c r="M18" s="118"/>
      <c r="N18" s="118"/>
      <c r="O18" s="118"/>
      <c r="P18" s="118"/>
      <c r="Q18" s="118"/>
      <c r="S18" s="146"/>
    </row>
    <row r="19" spans="1:17" s="137" customFormat="1" ht="15" customHeight="1">
      <c r="A19" s="98" t="s">
        <v>342</v>
      </c>
      <c r="B19" s="118">
        <v>117.9</v>
      </c>
      <c r="C19" s="118">
        <v>105.6</v>
      </c>
      <c r="D19" s="118">
        <v>110</v>
      </c>
      <c r="E19" s="118">
        <v>88.1</v>
      </c>
      <c r="F19" s="118">
        <v>89.9</v>
      </c>
      <c r="G19" s="118">
        <v>92.6</v>
      </c>
      <c r="H19" s="118">
        <v>121.6</v>
      </c>
      <c r="I19" s="118">
        <v>77.6</v>
      </c>
      <c r="J19" s="118">
        <v>27.9</v>
      </c>
      <c r="K19" s="118">
        <v>70.9</v>
      </c>
      <c r="L19" s="118">
        <v>120.6</v>
      </c>
      <c r="M19" s="118">
        <v>25.5</v>
      </c>
      <c r="N19" s="118">
        <v>417.2</v>
      </c>
      <c r="O19" s="118">
        <v>125</v>
      </c>
      <c r="P19" s="118">
        <v>52.3</v>
      </c>
      <c r="Q19" s="118">
        <v>147.1</v>
      </c>
    </row>
    <row r="20" spans="1:17" s="137" customFormat="1" ht="15" customHeight="1">
      <c r="A20" s="160" t="s">
        <v>211</v>
      </c>
      <c r="B20" s="118">
        <v>109.4</v>
      </c>
      <c r="C20" s="118">
        <v>118.5</v>
      </c>
      <c r="D20" s="118">
        <v>106.3</v>
      </c>
      <c r="E20" s="118">
        <v>100.8</v>
      </c>
      <c r="F20" s="118">
        <v>101.7</v>
      </c>
      <c r="G20" s="118">
        <v>84.2</v>
      </c>
      <c r="H20" s="118">
        <v>109.8</v>
      </c>
      <c r="I20" s="118">
        <v>64.5</v>
      </c>
      <c r="J20" s="118">
        <v>27</v>
      </c>
      <c r="K20" s="118">
        <v>62.8</v>
      </c>
      <c r="L20" s="118">
        <v>88.9</v>
      </c>
      <c r="M20" s="118">
        <v>38.2</v>
      </c>
      <c r="N20" s="118">
        <v>317.2</v>
      </c>
      <c r="O20" s="118">
        <v>130.8</v>
      </c>
      <c r="P20" s="118">
        <v>54.7</v>
      </c>
      <c r="Q20" s="118">
        <v>132.4</v>
      </c>
    </row>
    <row r="21" spans="1:17" s="137" customFormat="1" ht="15" customHeight="1">
      <c r="A21" s="160" t="s">
        <v>212</v>
      </c>
      <c r="B21" s="118">
        <v>99.1</v>
      </c>
      <c r="C21" s="118">
        <v>117.7</v>
      </c>
      <c r="D21" s="118">
        <v>100</v>
      </c>
      <c r="E21" s="118">
        <v>118.6</v>
      </c>
      <c r="F21" s="118">
        <v>81.5</v>
      </c>
      <c r="G21" s="118">
        <v>80</v>
      </c>
      <c r="H21" s="118">
        <v>125.5</v>
      </c>
      <c r="I21" s="118">
        <v>60.5</v>
      </c>
      <c r="J21" s="118">
        <v>26.2</v>
      </c>
      <c r="K21" s="118">
        <v>56.1</v>
      </c>
      <c r="L21" s="118">
        <v>103.2</v>
      </c>
      <c r="M21" s="118">
        <v>40</v>
      </c>
      <c r="N21" s="118">
        <v>148.3</v>
      </c>
      <c r="O21" s="118">
        <v>105.8</v>
      </c>
      <c r="P21" s="118">
        <v>69.8</v>
      </c>
      <c r="Q21" s="118">
        <v>126.5</v>
      </c>
    </row>
    <row r="22" spans="1:17" s="137" customFormat="1" ht="15" customHeight="1">
      <c r="A22" s="160" t="s">
        <v>213</v>
      </c>
      <c r="B22" s="118">
        <v>108.5</v>
      </c>
      <c r="C22" s="118">
        <v>121.8</v>
      </c>
      <c r="D22" s="118">
        <v>105</v>
      </c>
      <c r="E22" s="118">
        <v>136.4</v>
      </c>
      <c r="F22" s="118">
        <v>80.7</v>
      </c>
      <c r="G22" s="118">
        <v>89.8</v>
      </c>
      <c r="H22" s="118">
        <v>127.5</v>
      </c>
      <c r="I22" s="118">
        <v>71.1</v>
      </c>
      <c r="J22" s="118">
        <v>26.2</v>
      </c>
      <c r="K22" s="118">
        <v>63.5</v>
      </c>
      <c r="L22" s="118">
        <v>96.8</v>
      </c>
      <c r="M22" s="118">
        <v>34.5</v>
      </c>
      <c r="N22" s="118">
        <v>275.9</v>
      </c>
      <c r="O22" s="118">
        <v>111.5</v>
      </c>
      <c r="P22" s="118">
        <v>68.6</v>
      </c>
      <c r="Q22" s="118">
        <v>137.3</v>
      </c>
    </row>
    <row r="23" spans="1:17" s="137" customFormat="1" ht="15" customHeight="1">
      <c r="A23" s="160" t="s">
        <v>214</v>
      </c>
      <c r="B23" s="118">
        <v>117.9</v>
      </c>
      <c r="C23" s="118">
        <v>117.7</v>
      </c>
      <c r="D23" s="118">
        <v>113.8</v>
      </c>
      <c r="E23" s="118">
        <v>205.9</v>
      </c>
      <c r="F23" s="118">
        <v>116</v>
      </c>
      <c r="G23" s="118">
        <v>92.6</v>
      </c>
      <c r="H23" s="118">
        <v>125.5</v>
      </c>
      <c r="I23" s="118">
        <v>72.4</v>
      </c>
      <c r="J23" s="118">
        <v>19.7</v>
      </c>
      <c r="K23" s="118">
        <v>64.9</v>
      </c>
      <c r="L23" s="118">
        <v>84.1</v>
      </c>
      <c r="M23" s="118">
        <v>35.5</v>
      </c>
      <c r="N23" s="118">
        <v>367.2</v>
      </c>
      <c r="O23" s="118">
        <v>123.1</v>
      </c>
      <c r="P23" s="118">
        <v>69.8</v>
      </c>
      <c r="Q23" s="118">
        <v>144.1</v>
      </c>
    </row>
    <row r="24" spans="1:17" s="137" customFormat="1" ht="15" customHeight="1">
      <c r="A24" s="160" t="s">
        <v>304</v>
      </c>
      <c r="B24" s="118">
        <v>118.9</v>
      </c>
      <c r="C24" s="118">
        <v>123.4</v>
      </c>
      <c r="D24" s="118">
        <v>117.5</v>
      </c>
      <c r="E24" s="118">
        <v>113.6</v>
      </c>
      <c r="F24" s="118">
        <v>114.3</v>
      </c>
      <c r="G24" s="118">
        <v>113</v>
      </c>
      <c r="H24" s="118">
        <v>135.3</v>
      </c>
      <c r="I24" s="118">
        <v>77.6</v>
      </c>
      <c r="J24" s="118">
        <v>5.7</v>
      </c>
      <c r="K24" s="118">
        <v>61.5</v>
      </c>
      <c r="L24" s="118">
        <v>95.2</v>
      </c>
      <c r="M24" s="118">
        <v>32.7</v>
      </c>
      <c r="N24" s="118">
        <v>331</v>
      </c>
      <c r="O24" s="118">
        <v>121.2</v>
      </c>
      <c r="P24" s="118">
        <v>53.5</v>
      </c>
      <c r="Q24" s="118">
        <v>124.5</v>
      </c>
    </row>
    <row r="25" spans="1:17" s="137" customFormat="1" ht="15" customHeight="1">
      <c r="A25" s="160" t="s">
        <v>215</v>
      </c>
      <c r="B25" s="118">
        <v>114.2</v>
      </c>
      <c r="C25" s="118">
        <v>136.3</v>
      </c>
      <c r="D25" s="118">
        <v>111.9</v>
      </c>
      <c r="E25" s="118">
        <v>102.5</v>
      </c>
      <c r="F25" s="118">
        <v>112.6</v>
      </c>
      <c r="G25" s="118">
        <v>100.5</v>
      </c>
      <c r="H25" s="118">
        <v>133.3</v>
      </c>
      <c r="I25" s="118">
        <v>67.1</v>
      </c>
      <c r="J25" s="118">
        <v>9</v>
      </c>
      <c r="K25" s="118">
        <v>63.5</v>
      </c>
      <c r="L25" s="118">
        <v>95.2</v>
      </c>
      <c r="M25" s="118">
        <v>26.4</v>
      </c>
      <c r="N25" s="118">
        <v>270.7</v>
      </c>
      <c r="O25" s="118">
        <v>123.1</v>
      </c>
      <c r="P25" s="118">
        <v>57</v>
      </c>
      <c r="Q25" s="118">
        <v>130.4</v>
      </c>
    </row>
    <row r="26" spans="1:17" s="137" customFormat="1" ht="15" customHeight="1">
      <c r="A26" s="147" t="s">
        <v>308</v>
      </c>
      <c r="B26" s="118">
        <v>123.6</v>
      </c>
      <c r="C26" s="118">
        <v>112.9</v>
      </c>
      <c r="D26" s="118">
        <v>102.5</v>
      </c>
      <c r="E26" s="118">
        <v>93.2</v>
      </c>
      <c r="F26" s="118">
        <v>82.4</v>
      </c>
      <c r="G26" s="118">
        <v>112.6</v>
      </c>
      <c r="H26" s="118">
        <v>168.6</v>
      </c>
      <c r="I26" s="118">
        <v>113.2</v>
      </c>
      <c r="J26" s="118">
        <v>52.5</v>
      </c>
      <c r="K26" s="118">
        <v>73</v>
      </c>
      <c r="L26" s="118">
        <v>57.1</v>
      </c>
      <c r="M26" s="118">
        <v>40</v>
      </c>
      <c r="N26" s="118">
        <v>527.6</v>
      </c>
      <c r="O26" s="118">
        <v>117.3</v>
      </c>
      <c r="P26" s="118">
        <v>37.2</v>
      </c>
      <c r="Q26" s="118">
        <v>170.6</v>
      </c>
    </row>
    <row r="27" spans="1:17" s="137" customFormat="1" ht="15" customHeight="1">
      <c r="A27" s="98" t="s">
        <v>216</v>
      </c>
      <c r="B27" s="118">
        <v>114.2</v>
      </c>
      <c r="C27" s="118">
        <v>129.8</v>
      </c>
      <c r="D27" s="118">
        <v>110</v>
      </c>
      <c r="E27" s="118">
        <v>82.2</v>
      </c>
      <c r="F27" s="118">
        <v>118.5</v>
      </c>
      <c r="G27" s="118">
        <v>122.3</v>
      </c>
      <c r="H27" s="118">
        <v>160.8</v>
      </c>
      <c r="I27" s="118">
        <v>97.4</v>
      </c>
      <c r="J27" s="118">
        <v>57.4</v>
      </c>
      <c r="K27" s="118">
        <v>87.8</v>
      </c>
      <c r="L27" s="118">
        <v>38.1</v>
      </c>
      <c r="M27" s="118">
        <v>21.8</v>
      </c>
      <c r="N27" s="118">
        <v>131</v>
      </c>
      <c r="O27" s="118">
        <v>119.2</v>
      </c>
      <c r="P27" s="118">
        <v>45.3</v>
      </c>
      <c r="Q27" s="118">
        <v>171.6</v>
      </c>
    </row>
    <row r="28" spans="1:17" s="137" customFormat="1" ht="15" customHeight="1">
      <c r="A28" s="122" t="s">
        <v>217</v>
      </c>
      <c r="B28" s="118">
        <v>127.4</v>
      </c>
      <c r="C28" s="118">
        <v>143.5</v>
      </c>
      <c r="D28" s="118">
        <v>106.9</v>
      </c>
      <c r="E28" s="118">
        <v>100</v>
      </c>
      <c r="F28" s="118">
        <v>114.3</v>
      </c>
      <c r="G28" s="118">
        <v>127.4</v>
      </c>
      <c r="H28" s="118">
        <v>170.6</v>
      </c>
      <c r="I28" s="118">
        <v>100</v>
      </c>
      <c r="J28" s="118">
        <v>59</v>
      </c>
      <c r="K28" s="118">
        <v>80.4</v>
      </c>
      <c r="L28" s="118">
        <v>52.4</v>
      </c>
      <c r="M28" s="118">
        <v>23.6</v>
      </c>
      <c r="N28" s="118">
        <v>491.4</v>
      </c>
      <c r="O28" s="118">
        <v>119.2</v>
      </c>
      <c r="P28" s="118">
        <v>74.4</v>
      </c>
      <c r="Q28" s="118">
        <v>173.5</v>
      </c>
    </row>
    <row r="29" spans="1:17" s="137" customFormat="1" ht="15" customHeight="1">
      <c r="A29" s="160" t="s">
        <v>209</v>
      </c>
      <c r="B29" s="118">
        <v>113.2</v>
      </c>
      <c r="C29" s="118">
        <v>122.6</v>
      </c>
      <c r="D29" s="118">
        <v>105.6</v>
      </c>
      <c r="E29" s="118">
        <v>101.7</v>
      </c>
      <c r="F29" s="118">
        <v>91.6</v>
      </c>
      <c r="G29" s="118">
        <v>114</v>
      </c>
      <c r="H29" s="118">
        <v>156.9</v>
      </c>
      <c r="I29" s="118">
        <v>105.3</v>
      </c>
      <c r="J29" s="118">
        <v>47.5</v>
      </c>
      <c r="K29" s="118">
        <v>79.7</v>
      </c>
      <c r="L29" s="118">
        <v>60.3</v>
      </c>
      <c r="M29" s="118">
        <v>37.3</v>
      </c>
      <c r="N29" s="118">
        <v>170.7</v>
      </c>
      <c r="O29" s="118">
        <v>123.1</v>
      </c>
      <c r="P29" s="118">
        <v>75.6</v>
      </c>
      <c r="Q29" s="118">
        <v>173.5</v>
      </c>
    </row>
    <row r="30" spans="1:17" s="137" customFormat="1" ht="15" customHeight="1">
      <c r="A30" s="160" t="s">
        <v>320</v>
      </c>
      <c r="B30" s="118">
        <v>108.5</v>
      </c>
      <c r="C30" s="118">
        <v>110.5</v>
      </c>
      <c r="D30" s="118">
        <v>97.5</v>
      </c>
      <c r="E30" s="118">
        <v>88.1</v>
      </c>
      <c r="F30" s="118">
        <v>106.7</v>
      </c>
      <c r="G30" s="118">
        <v>112.1</v>
      </c>
      <c r="H30" s="118">
        <v>158.8</v>
      </c>
      <c r="I30" s="118">
        <v>143.4</v>
      </c>
      <c r="J30" s="118">
        <v>41.8</v>
      </c>
      <c r="K30" s="118">
        <v>78.4</v>
      </c>
      <c r="L30" s="118">
        <v>50.8</v>
      </c>
      <c r="M30" s="118">
        <v>40.9</v>
      </c>
      <c r="N30" s="118">
        <v>167.2</v>
      </c>
      <c r="O30" s="118">
        <v>121.2</v>
      </c>
      <c r="P30" s="118">
        <v>98.8</v>
      </c>
      <c r="Q30" s="118">
        <v>153.9</v>
      </c>
    </row>
    <row r="31" spans="1:17" s="137" customFormat="1" ht="15" customHeight="1">
      <c r="A31" s="160" t="s">
        <v>210</v>
      </c>
      <c r="B31" s="118">
        <v>125.5</v>
      </c>
      <c r="C31" s="118">
        <v>106.5</v>
      </c>
      <c r="D31" s="118">
        <v>98.1</v>
      </c>
      <c r="E31" s="118">
        <v>100.8</v>
      </c>
      <c r="F31" s="118">
        <v>93.3</v>
      </c>
      <c r="G31" s="118">
        <v>110.7</v>
      </c>
      <c r="H31" s="118">
        <v>152.9</v>
      </c>
      <c r="I31" s="118">
        <v>126.3</v>
      </c>
      <c r="J31" s="118">
        <v>45.1</v>
      </c>
      <c r="K31" s="118">
        <v>81.1</v>
      </c>
      <c r="L31" s="118">
        <v>42.9</v>
      </c>
      <c r="M31" s="118">
        <v>35.5</v>
      </c>
      <c r="N31" s="118">
        <v>663.8</v>
      </c>
      <c r="O31" s="118">
        <v>121.2</v>
      </c>
      <c r="P31" s="118">
        <v>88.4</v>
      </c>
      <c r="Q31" s="118">
        <v>170.6</v>
      </c>
    </row>
    <row r="32" spans="1:17" s="137" customFormat="1" ht="5.25" customHeight="1">
      <c r="A32" s="148"/>
      <c r="B32" s="100"/>
      <c r="C32" s="100"/>
      <c r="D32" s="100"/>
      <c r="E32" s="100"/>
      <c r="F32" s="100"/>
      <c r="G32" s="100"/>
      <c r="H32" s="100"/>
      <c r="I32" s="100"/>
      <c r="J32" s="100"/>
      <c r="K32" s="100"/>
      <c r="L32" s="100"/>
      <c r="M32" s="100"/>
      <c r="N32" s="100"/>
      <c r="O32" s="100"/>
      <c r="P32" s="100"/>
      <c r="Q32" s="100"/>
    </row>
    <row r="33" spans="1:17" s="137" customFormat="1" ht="4.5" customHeight="1">
      <c r="A33" s="149"/>
      <c r="B33" s="150"/>
      <c r="C33" s="150"/>
      <c r="D33" s="150"/>
      <c r="E33" s="150"/>
      <c r="F33" s="150"/>
      <c r="G33" s="150"/>
      <c r="H33" s="150"/>
      <c r="I33" s="150"/>
      <c r="J33" s="150"/>
      <c r="K33" s="151"/>
      <c r="L33" s="151"/>
      <c r="M33" s="151"/>
      <c r="N33" s="151"/>
      <c r="O33" s="151"/>
      <c r="P33" s="151"/>
      <c r="Q33" s="151"/>
    </row>
    <row r="34" s="137" customFormat="1" ht="48.75"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333</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334</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25"/>
      <c r="D38" s="425"/>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18">
        <v>108</v>
      </c>
      <c r="C41" s="170" t="s">
        <v>337</v>
      </c>
      <c r="D41" s="118">
        <v>101.7</v>
      </c>
      <c r="E41" s="118">
        <v>108</v>
      </c>
      <c r="F41" s="118">
        <v>97.1</v>
      </c>
      <c r="G41" s="118">
        <v>150.7</v>
      </c>
      <c r="H41" s="118">
        <v>94.9</v>
      </c>
      <c r="I41" s="118">
        <v>176.2</v>
      </c>
      <c r="J41" s="118">
        <v>112.4</v>
      </c>
      <c r="K41" s="118">
        <v>90.3</v>
      </c>
      <c r="L41" s="118">
        <v>77.2</v>
      </c>
      <c r="M41" s="118">
        <v>63.7</v>
      </c>
      <c r="N41" s="118">
        <v>94.7</v>
      </c>
      <c r="O41" s="118">
        <v>100.3</v>
      </c>
      <c r="P41" s="170" t="s">
        <v>337</v>
      </c>
      <c r="Q41" s="118">
        <v>161.6</v>
      </c>
    </row>
    <row r="42" spans="1:17" s="137" customFormat="1" ht="15" customHeight="1">
      <c r="A42" s="119" t="s">
        <v>207</v>
      </c>
      <c r="B42" s="118">
        <v>107.3</v>
      </c>
      <c r="C42" s="118">
        <v>75.1</v>
      </c>
      <c r="D42" s="118">
        <v>101.5</v>
      </c>
      <c r="E42" s="118">
        <v>100.5</v>
      </c>
      <c r="F42" s="118">
        <v>114.1</v>
      </c>
      <c r="G42" s="118">
        <v>117.7</v>
      </c>
      <c r="H42" s="118">
        <v>85.3</v>
      </c>
      <c r="I42" s="118">
        <v>139.4</v>
      </c>
      <c r="J42" s="118">
        <v>99.2</v>
      </c>
      <c r="K42" s="118">
        <v>91.8</v>
      </c>
      <c r="L42" s="118">
        <v>87.1</v>
      </c>
      <c r="M42" s="118">
        <v>68.8</v>
      </c>
      <c r="N42" s="118">
        <v>68</v>
      </c>
      <c r="O42" s="118">
        <v>105.8</v>
      </c>
      <c r="P42" s="118">
        <v>96.9</v>
      </c>
      <c r="Q42" s="118">
        <v>175.4</v>
      </c>
    </row>
    <row r="43" spans="1:17" s="137" customFormat="1" ht="15" customHeight="1">
      <c r="A43" s="119" t="s">
        <v>219</v>
      </c>
      <c r="B43" s="118">
        <v>104.4</v>
      </c>
      <c r="C43" s="118">
        <v>59.4</v>
      </c>
      <c r="D43" s="118">
        <v>104.2</v>
      </c>
      <c r="E43" s="118">
        <v>94.1</v>
      </c>
      <c r="F43" s="118">
        <v>80.4</v>
      </c>
      <c r="G43" s="118">
        <v>99.4</v>
      </c>
      <c r="H43" s="118">
        <v>86.8</v>
      </c>
      <c r="I43" s="118">
        <v>109.3</v>
      </c>
      <c r="J43" s="118">
        <v>112.3</v>
      </c>
      <c r="K43" s="118">
        <v>101.4</v>
      </c>
      <c r="L43" s="118">
        <v>98.7</v>
      </c>
      <c r="M43" s="118">
        <v>68.1</v>
      </c>
      <c r="N43" s="118">
        <v>84.5</v>
      </c>
      <c r="O43" s="118">
        <v>113.1</v>
      </c>
      <c r="P43" s="118">
        <v>109.8</v>
      </c>
      <c r="Q43" s="118">
        <v>126.9</v>
      </c>
    </row>
    <row r="44" spans="1:17" s="137" customFormat="1" ht="15" customHeight="1">
      <c r="A44" s="119"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33" s="137" customFormat="1" ht="15" customHeight="1">
      <c r="A45" s="119" t="s">
        <v>221</v>
      </c>
      <c r="B45" s="121">
        <v>98</v>
      </c>
      <c r="C45" s="121">
        <v>62</v>
      </c>
      <c r="D45" s="121">
        <v>100.2</v>
      </c>
      <c r="E45" s="121">
        <v>96</v>
      </c>
      <c r="F45" s="121">
        <v>88</v>
      </c>
      <c r="G45" s="121">
        <v>100.5</v>
      </c>
      <c r="H45" s="121">
        <v>114.1</v>
      </c>
      <c r="I45" s="121">
        <v>91.2</v>
      </c>
      <c r="J45" s="118">
        <v>174.8</v>
      </c>
      <c r="K45" s="121">
        <v>99.4</v>
      </c>
      <c r="L45" s="121">
        <v>85.7</v>
      </c>
      <c r="M45" s="121">
        <v>76.9</v>
      </c>
      <c r="N45" s="121">
        <v>87.7</v>
      </c>
      <c r="O45" s="121">
        <v>105.7</v>
      </c>
      <c r="P45" s="121">
        <v>103.4</v>
      </c>
      <c r="Q45" s="121">
        <v>92.5</v>
      </c>
      <c r="R45" s="97"/>
      <c r="S45" s="97"/>
      <c r="T45" s="97"/>
      <c r="U45" s="97"/>
      <c r="V45" s="97"/>
      <c r="W45" s="97"/>
      <c r="X45" s="97"/>
      <c r="Y45" s="97"/>
      <c r="Z45" s="97"/>
      <c r="AA45" s="97"/>
      <c r="AB45" s="97"/>
      <c r="AC45" s="97"/>
      <c r="AD45" s="97"/>
      <c r="AE45" s="97"/>
      <c r="AF45" s="97"/>
      <c r="AG45" s="97"/>
    </row>
    <row r="46" spans="1:33" s="137" customFormat="1" ht="15" customHeight="1">
      <c r="A46" s="213" t="s">
        <v>339</v>
      </c>
      <c r="B46" s="121">
        <v>106.8</v>
      </c>
      <c r="C46" s="121">
        <v>125.1</v>
      </c>
      <c r="D46" s="121">
        <v>106.4</v>
      </c>
      <c r="E46" s="121">
        <v>82.7</v>
      </c>
      <c r="F46" s="121">
        <v>87.7</v>
      </c>
      <c r="G46" s="121">
        <v>135.5</v>
      </c>
      <c r="H46" s="121">
        <v>118</v>
      </c>
      <c r="I46" s="121">
        <v>79</v>
      </c>
      <c r="J46" s="118">
        <v>135.3</v>
      </c>
      <c r="K46" s="121">
        <v>91.9</v>
      </c>
      <c r="L46" s="121">
        <v>88.4</v>
      </c>
      <c r="M46" s="121">
        <v>77.3</v>
      </c>
      <c r="N46" s="121">
        <v>83.9</v>
      </c>
      <c r="O46" s="121">
        <v>106.7</v>
      </c>
      <c r="P46" s="121">
        <v>76.3</v>
      </c>
      <c r="Q46" s="121">
        <v>92.1</v>
      </c>
      <c r="R46" s="97"/>
      <c r="S46" s="97"/>
      <c r="T46" s="97"/>
      <c r="U46" s="97"/>
      <c r="V46" s="97"/>
      <c r="W46" s="97"/>
      <c r="X46" s="97"/>
      <c r="Y46" s="97"/>
      <c r="Z46" s="97"/>
      <c r="AA46" s="97"/>
      <c r="AB46" s="97"/>
      <c r="AC46" s="97"/>
      <c r="AD46" s="97"/>
      <c r="AE46" s="97"/>
      <c r="AF46" s="97"/>
      <c r="AG46" s="97"/>
    </row>
    <row r="47" spans="1:33" s="137" customFormat="1" ht="15" customHeight="1">
      <c r="A47" s="213" t="s">
        <v>336</v>
      </c>
      <c r="B47" s="121">
        <v>116.6</v>
      </c>
      <c r="C47" s="121">
        <v>135.4</v>
      </c>
      <c r="D47" s="121">
        <v>107.9</v>
      </c>
      <c r="E47" s="121">
        <v>115.4</v>
      </c>
      <c r="F47" s="121">
        <v>98.5</v>
      </c>
      <c r="G47" s="121">
        <v>134.2</v>
      </c>
      <c r="H47" s="121">
        <v>115.9</v>
      </c>
      <c r="I47" s="121">
        <v>73.1</v>
      </c>
      <c r="J47" s="118">
        <v>62.5</v>
      </c>
      <c r="K47" s="121">
        <v>102</v>
      </c>
      <c r="L47" s="121">
        <v>72.4</v>
      </c>
      <c r="M47" s="121">
        <v>84.3</v>
      </c>
      <c r="N47" s="121">
        <v>225</v>
      </c>
      <c r="O47" s="121">
        <v>132.9</v>
      </c>
      <c r="P47" s="121">
        <v>71.9</v>
      </c>
      <c r="Q47" s="121">
        <v>136.3</v>
      </c>
      <c r="R47" s="97"/>
      <c r="S47" s="97"/>
      <c r="T47" s="97"/>
      <c r="U47" s="97"/>
      <c r="V47" s="97"/>
      <c r="W47" s="97"/>
      <c r="X47" s="97"/>
      <c r="Y47" s="97"/>
      <c r="Z47" s="97"/>
      <c r="AA47" s="97"/>
      <c r="AB47" s="97"/>
      <c r="AC47" s="97"/>
      <c r="AD47" s="97"/>
      <c r="AE47" s="97"/>
      <c r="AF47" s="97"/>
      <c r="AG47" s="97"/>
    </row>
    <row r="48" spans="1:17" s="137" customFormat="1" ht="15" customHeight="1">
      <c r="A48" s="147"/>
      <c r="B48" s="118"/>
      <c r="C48" s="118"/>
      <c r="D48" s="118"/>
      <c r="E48" s="118"/>
      <c r="F48" s="118"/>
      <c r="G48" s="118"/>
      <c r="H48" s="118"/>
      <c r="I48" s="118"/>
      <c r="J48" s="118"/>
      <c r="K48" s="118"/>
      <c r="L48" s="118"/>
      <c r="M48" s="118"/>
      <c r="N48" s="118"/>
      <c r="O48" s="118"/>
      <c r="P48" s="118"/>
      <c r="Q48" s="118"/>
    </row>
    <row r="49" spans="1:19" s="137" customFormat="1" ht="15" customHeight="1">
      <c r="A49" s="98" t="s">
        <v>342</v>
      </c>
      <c r="B49" s="155">
        <v>118.3</v>
      </c>
      <c r="C49" s="118">
        <v>126.3</v>
      </c>
      <c r="D49" s="155">
        <v>109.9</v>
      </c>
      <c r="E49" s="155">
        <v>91.8</v>
      </c>
      <c r="F49" s="155">
        <v>84.7</v>
      </c>
      <c r="G49" s="155">
        <v>128.5</v>
      </c>
      <c r="H49" s="155">
        <v>113.3</v>
      </c>
      <c r="I49" s="155">
        <v>76.7</v>
      </c>
      <c r="J49" s="118">
        <v>114.1</v>
      </c>
      <c r="K49" s="155">
        <v>93.7</v>
      </c>
      <c r="L49" s="155">
        <v>65.9</v>
      </c>
      <c r="M49" s="155">
        <v>71.8</v>
      </c>
      <c r="N49" s="155">
        <v>254.7</v>
      </c>
      <c r="O49" s="155">
        <v>138.6</v>
      </c>
      <c r="P49" s="155">
        <v>63.8</v>
      </c>
      <c r="Q49" s="155">
        <v>138</v>
      </c>
      <c r="S49" s="154"/>
    </row>
    <row r="50" spans="1:19" s="137" customFormat="1" ht="15" customHeight="1">
      <c r="A50" s="160" t="s">
        <v>211</v>
      </c>
      <c r="B50" s="155">
        <v>115</v>
      </c>
      <c r="C50" s="118">
        <v>134.4</v>
      </c>
      <c r="D50" s="155">
        <v>102.9</v>
      </c>
      <c r="E50" s="155">
        <v>95.5</v>
      </c>
      <c r="F50" s="155">
        <v>82.2</v>
      </c>
      <c r="G50" s="155">
        <v>129.7</v>
      </c>
      <c r="H50" s="155">
        <v>106.7</v>
      </c>
      <c r="I50" s="155">
        <v>73.3</v>
      </c>
      <c r="J50" s="118">
        <v>123.5</v>
      </c>
      <c r="K50" s="155">
        <v>101.6</v>
      </c>
      <c r="L50" s="155">
        <v>64.7</v>
      </c>
      <c r="M50" s="155">
        <v>96.2</v>
      </c>
      <c r="N50" s="155">
        <v>228</v>
      </c>
      <c r="O50" s="155">
        <v>147.4</v>
      </c>
      <c r="P50" s="155">
        <v>75.9</v>
      </c>
      <c r="Q50" s="155">
        <v>139.7</v>
      </c>
      <c r="S50" s="154"/>
    </row>
    <row r="51" spans="1:19" s="137" customFormat="1" ht="15" customHeight="1">
      <c r="A51" s="160" t="s">
        <v>212</v>
      </c>
      <c r="B51" s="155">
        <v>105.8</v>
      </c>
      <c r="C51" s="118">
        <v>141.9</v>
      </c>
      <c r="D51" s="155">
        <v>98.8</v>
      </c>
      <c r="E51" s="155">
        <v>113.4</v>
      </c>
      <c r="F51" s="155">
        <v>79.7</v>
      </c>
      <c r="G51" s="155">
        <v>127.9</v>
      </c>
      <c r="H51" s="155">
        <v>124.4</v>
      </c>
      <c r="I51" s="155">
        <v>65.6</v>
      </c>
      <c r="J51" s="118">
        <v>121.2</v>
      </c>
      <c r="K51" s="155">
        <v>96.9</v>
      </c>
      <c r="L51" s="155">
        <v>82.4</v>
      </c>
      <c r="M51" s="155">
        <v>102.6</v>
      </c>
      <c r="N51" s="155">
        <v>120</v>
      </c>
      <c r="O51" s="155">
        <v>117.5</v>
      </c>
      <c r="P51" s="155">
        <v>69.8</v>
      </c>
      <c r="Q51" s="155">
        <v>130.6</v>
      </c>
      <c r="S51" s="154"/>
    </row>
    <row r="52" spans="1:19" s="137" customFormat="1" ht="15" customHeight="1">
      <c r="A52" s="160" t="s">
        <v>213</v>
      </c>
      <c r="B52" s="155">
        <v>110.8</v>
      </c>
      <c r="C52" s="118">
        <v>129.4</v>
      </c>
      <c r="D52" s="155">
        <v>103.5</v>
      </c>
      <c r="E52" s="155">
        <v>126.9</v>
      </c>
      <c r="F52" s="155">
        <v>94.9</v>
      </c>
      <c r="G52" s="155">
        <v>120.9</v>
      </c>
      <c r="H52" s="155">
        <v>104.4</v>
      </c>
      <c r="I52" s="155">
        <v>62.2</v>
      </c>
      <c r="J52" s="118">
        <v>102.4</v>
      </c>
      <c r="K52" s="155">
        <v>86.6</v>
      </c>
      <c r="L52" s="155">
        <v>71.8</v>
      </c>
      <c r="M52" s="155">
        <v>85.9</v>
      </c>
      <c r="N52" s="155">
        <v>189.3</v>
      </c>
      <c r="O52" s="155">
        <v>126.3</v>
      </c>
      <c r="P52" s="155">
        <v>103.4</v>
      </c>
      <c r="Q52" s="155">
        <v>143</v>
      </c>
      <c r="S52" s="154"/>
    </row>
    <row r="53" spans="1:19" s="137" customFormat="1" ht="15" customHeight="1">
      <c r="A53" s="160" t="s">
        <v>214</v>
      </c>
      <c r="B53" s="155">
        <v>119.2</v>
      </c>
      <c r="C53" s="118">
        <v>141.3</v>
      </c>
      <c r="D53" s="155">
        <v>110.5</v>
      </c>
      <c r="E53" s="155">
        <v>210.4</v>
      </c>
      <c r="F53" s="155">
        <v>100</v>
      </c>
      <c r="G53" s="155">
        <v>122.1</v>
      </c>
      <c r="H53" s="155">
        <v>111.1</v>
      </c>
      <c r="I53" s="155">
        <v>67.8</v>
      </c>
      <c r="J53" s="118">
        <v>101.2</v>
      </c>
      <c r="K53" s="155">
        <v>98.4</v>
      </c>
      <c r="L53" s="155">
        <v>65.9</v>
      </c>
      <c r="M53" s="155">
        <v>82.1</v>
      </c>
      <c r="N53" s="155">
        <v>246.7</v>
      </c>
      <c r="O53" s="155">
        <v>133.3</v>
      </c>
      <c r="P53" s="155">
        <v>75.9</v>
      </c>
      <c r="Q53" s="155">
        <v>145.5</v>
      </c>
      <c r="S53" s="154"/>
    </row>
    <row r="54" spans="1:19" s="137" customFormat="1" ht="15" customHeight="1">
      <c r="A54" s="160" t="s">
        <v>304</v>
      </c>
      <c r="B54" s="155">
        <v>121.7</v>
      </c>
      <c r="C54" s="118">
        <v>139.4</v>
      </c>
      <c r="D54" s="155">
        <v>115.8</v>
      </c>
      <c r="E54" s="155">
        <v>117.2</v>
      </c>
      <c r="F54" s="155">
        <v>88.1</v>
      </c>
      <c r="G54" s="155">
        <v>151.2</v>
      </c>
      <c r="H54" s="155">
        <v>133.3</v>
      </c>
      <c r="I54" s="155">
        <v>85.6</v>
      </c>
      <c r="J54" s="118">
        <v>28.2</v>
      </c>
      <c r="K54" s="155">
        <v>102.4</v>
      </c>
      <c r="L54" s="155">
        <v>68.2</v>
      </c>
      <c r="M54" s="155">
        <v>80.8</v>
      </c>
      <c r="N54" s="155">
        <v>209.3</v>
      </c>
      <c r="O54" s="155">
        <v>131.6</v>
      </c>
      <c r="P54" s="155">
        <v>77.6</v>
      </c>
      <c r="Q54" s="155">
        <v>127.3</v>
      </c>
      <c r="S54" s="154"/>
    </row>
    <row r="55" spans="1:19" s="137" customFormat="1" ht="15" customHeight="1">
      <c r="A55" s="160" t="s">
        <v>215</v>
      </c>
      <c r="B55" s="155">
        <v>115.8</v>
      </c>
      <c r="C55" s="118">
        <v>124.4</v>
      </c>
      <c r="D55" s="155">
        <v>110.5</v>
      </c>
      <c r="E55" s="155">
        <v>103.7</v>
      </c>
      <c r="F55" s="155">
        <v>104.2</v>
      </c>
      <c r="G55" s="155">
        <v>134.3</v>
      </c>
      <c r="H55" s="155">
        <v>111.1</v>
      </c>
      <c r="I55" s="155">
        <v>67.8</v>
      </c>
      <c r="J55" s="118">
        <v>30.6</v>
      </c>
      <c r="K55" s="155">
        <v>103.9</v>
      </c>
      <c r="L55" s="155">
        <v>75.3</v>
      </c>
      <c r="M55" s="155">
        <v>69.2</v>
      </c>
      <c r="N55" s="155">
        <v>193.3</v>
      </c>
      <c r="O55" s="155">
        <v>131.6</v>
      </c>
      <c r="P55" s="155">
        <v>71.6</v>
      </c>
      <c r="Q55" s="155">
        <v>133.9</v>
      </c>
      <c r="S55" s="154"/>
    </row>
    <row r="56" spans="1:19" s="137" customFormat="1" ht="15" customHeight="1">
      <c r="A56" s="147" t="s">
        <v>308</v>
      </c>
      <c r="B56" s="155">
        <v>129.2</v>
      </c>
      <c r="C56" s="118">
        <v>91.3</v>
      </c>
      <c r="D56" s="155">
        <v>102.9</v>
      </c>
      <c r="E56" s="155">
        <v>95.5</v>
      </c>
      <c r="F56" s="255" t="s">
        <v>321</v>
      </c>
      <c r="G56" s="155">
        <v>155.8</v>
      </c>
      <c r="H56" s="155">
        <v>106.7</v>
      </c>
      <c r="I56" s="155">
        <v>96.7</v>
      </c>
      <c r="J56" s="118">
        <v>7.1</v>
      </c>
      <c r="K56" s="155">
        <v>103.9</v>
      </c>
      <c r="L56" s="155">
        <v>76.5</v>
      </c>
      <c r="M56" s="155">
        <v>69.2</v>
      </c>
      <c r="N56" s="155">
        <v>576</v>
      </c>
      <c r="O56" s="155">
        <v>128.1</v>
      </c>
      <c r="P56" s="155">
        <v>62.9</v>
      </c>
      <c r="Q56" s="155">
        <v>159.5</v>
      </c>
      <c r="S56" s="154"/>
    </row>
    <row r="57" spans="1:19" s="137" customFormat="1" ht="15" customHeight="1">
      <c r="A57" s="98" t="s">
        <v>216</v>
      </c>
      <c r="B57" s="155">
        <v>117.5</v>
      </c>
      <c r="C57" s="118">
        <v>90.6</v>
      </c>
      <c r="D57" s="155">
        <v>108.8</v>
      </c>
      <c r="E57" s="155">
        <v>79.9</v>
      </c>
      <c r="F57" s="251">
        <v>139</v>
      </c>
      <c r="G57" s="155">
        <v>177.9</v>
      </c>
      <c r="H57" s="155">
        <v>106.7</v>
      </c>
      <c r="I57" s="155">
        <v>85.6</v>
      </c>
      <c r="J57" s="118">
        <v>7.1</v>
      </c>
      <c r="K57" s="155">
        <v>126</v>
      </c>
      <c r="L57" s="155">
        <v>52.9</v>
      </c>
      <c r="M57" s="155">
        <v>61.5</v>
      </c>
      <c r="N57" s="155">
        <v>24</v>
      </c>
      <c r="O57" s="155">
        <v>131.6</v>
      </c>
      <c r="P57" s="155">
        <v>79.3</v>
      </c>
      <c r="Q57" s="155">
        <v>168.6</v>
      </c>
      <c r="S57" s="154"/>
    </row>
    <row r="58" spans="1:19" s="137" customFormat="1" ht="15" customHeight="1">
      <c r="A58" s="122" t="s">
        <v>217</v>
      </c>
      <c r="B58" s="155">
        <v>135</v>
      </c>
      <c r="C58" s="118">
        <v>98.1</v>
      </c>
      <c r="D58" s="155">
        <v>105.8</v>
      </c>
      <c r="E58" s="155">
        <v>105.2</v>
      </c>
      <c r="F58" s="251">
        <v>165.3</v>
      </c>
      <c r="G58" s="155">
        <v>192.4</v>
      </c>
      <c r="H58" s="155">
        <v>124.4</v>
      </c>
      <c r="I58" s="155">
        <v>83.3</v>
      </c>
      <c r="J58" s="118">
        <v>5.9</v>
      </c>
      <c r="K58" s="155">
        <v>119.7</v>
      </c>
      <c r="L58" s="155">
        <v>62.4</v>
      </c>
      <c r="M58" s="155">
        <v>64.1</v>
      </c>
      <c r="N58" s="155">
        <v>558.7</v>
      </c>
      <c r="O58" s="155">
        <v>128.1</v>
      </c>
      <c r="P58" s="155">
        <v>120.7</v>
      </c>
      <c r="Q58" s="155">
        <v>171.9</v>
      </c>
      <c r="S58" s="154"/>
    </row>
    <row r="59" spans="1:19" s="137" customFormat="1" ht="15" customHeight="1">
      <c r="A59" s="160" t="s">
        <v>209</v>
      </c>
      <c r="B59" s="155">
        <v>120</v>
      </c>
      <c r="C59" s="118">
        <v>93.8</v>
      </c>
      <c r="D59" s="155">
        <v>105.3</v>
      </c>
      <c r="E59" s="155">
        <v>108.2</v>
      </c>
      <c r="F59" s="251">
        <v>164.4</v>
      </c>
      <c r="G59" s="155">
        <v>177.9</v>
      </c>
      <c r="H59" s="155">
        <v>128.9</v>
      </c>
      <c r="I59" s="155">
        <v>102.2</v>
      </c>
      <c r="J59" s="118">
        <v>5.9</v>
      </c>
      <c r="K59" s="155">
        <v>114.2</v>
      </c>
      <c r="L59" s="155">
        <v>75.3</v>
      </c>
      <c r="M59" s="155">
        <v>105.1</v>
      </c>
      <c r="N59" s="155">
        <v>85.3</v>
      </c>
      <c r="O59" s="155">
        <v>135.1</v>
      </c>
      <c r="P59" s="155">
        <v>146.6</v>
      </c>
      <c r="Q59" s="155">
        <v>169.4</v>
      </c>
      <c r="S59" s="154"/>
    </row>
    <row r="60" spans="1:19" s="137" customFormat="1" ht="15" customHeight="1">
      <c r="A60" s="160" t="s">
        <v>320</v>
      </c>
      <c r="B60" s="155">
        <v>111.7</v>
      </c>
      <c r="C60" s="118">
        <v>81.3</v>
      </c>
      <c r="D60" s="155">
        <v>97.1</v>
      </c>
      <c r="E60" s="155">
        <v>97.8</v>
      </c>
      <c r="F60" s="251">
        <v>151.7</v>
      </c>
      <c r="G60" s="155">
        <v>154.1</v>
      </c>
      <c r="H60" s="155">
        <v>135.6</v>
      </c>
      <c r="I60" s="155">
        <v>107.8</v>
      </c>
      <c r="J60" s="118">
        <v>5.9</v>
      </c>
      <c r="K60" s="155">
        <v>107.9</v>
      </c>
      <c r="L60" s="155">
        <v>71.8</v>
      </c>
      <c r="M60" s="155">
        <v>100</v>
      </c>
      <c r="N60" s="155">
        <v>74.7</v>
      </c>
      <c r="O60" s="155">
        <v>138.6</v>
      </c>
      <c r="P60" s="155">
        <v>129.3</v>
      </c>
      <c r="Q60" s="155">
        <v>148.8</v>
      </c>
      <c r="S60" s="154"/>
    </row>
    <row r="61" spans="1:19" s="137" customFormat="1" ht="15" customHeight="1">
      <c r="A61" s="160" t="s">
        <v>210</v>
      </c>
      <c r="B61" s="155">
        <v>135</v>
      </c>
      <c r="C61" s="118">
        <v>81.3</v>
      </c>
      <c r="D61" s="155">
        <v>98.2</v>
      </c>
      <c r="E61" s="155">
        <v>99.3</v>
      </c>
      <c r="F61" s="251">
        <v>108.5</v>
      </c>
      <c r="G61" s="155">
        <v>146.5</v>
      </c>
      <c r="H61" s="155">
        <v>124.4</v>
      </c>
      <c r="I61" s="155">
        <v>88.9</v>
      </c>
      <c r="J61" s="118">
        <v>5.9</v>
      </c>
      <c r="K61" s="155">
        <v>118.9</v>
      </c>
      <c r="L61" s="155">
        <v>56.5</v>
      </c>
      <c r="M61" s="155">
        <v>94.9</v>
      </c>
      <c r="N61" s="155">
        <v>793.3</v>
      </c>
      <c r="O61" s="155">
        <v>135.1</v>
      </c>
      <c r="P61" s="155">
        <v>105.2</v>
      </c>
      <c r="Q61" s="155">
        <v>168.6</v>
      </c>
      <c r="S61" s="154"/>
    </row>
    <row r="62" spans="1:19" s="137" customFormat="1" ht="5.25" customHeight="1">
      <c r="A62" s="148"/>
      <c r="B62" s="101"/>
      <c r="C62" s="101"/>
      <c r="D62" s="101"/>
      <c r="E62" s="101"/>
      <c r="F62" s="101"/>
      <c r="G62" s="101"/>
      <c r="H62" s="101"/>
      <c r="I62" s="101"/>
      <c r="J62" s="101"/>
      <c r="K62" s="101"/>
      <c r="L62" s="101"/>
      <c r="M62" s="101"/>
      <c r="N62" s="101"/>
      <c r="O62" s="101"/>
      <c r="P62" s="101"/>
      <c r="Q62" s="101"/>
      <c r="S62" s="154"/>
    </row>
    <row r="63" spans="1:21" s="137" customFormat="1" ht="13.5" customHeight="1">
      <c r="A63" s="152"/>
      <c r="B63" s="156"/>
      <c r="C63" s="132"/>
      <c r="D63" s="132"/>
      <c r="E63" s="132"/>
      <c r="F63" s="132"/>
      <c r="G63" s="132"/>
      <c r="H63" s="132"/>
      <c r="I63" s="132"/>
      <c r="J63" s="132"/>
      <c r="K63" s="132"/>
      <c r="L63" s="132"/>
      <c r="M63" s="132"/>
      <c r="N63" s="132"/>
      <c r="O63" s="132"/>
      <c r="P63" s="132"/>
      <c r="Q63" s="132"/>
      <c r="R63" s="132"/>
      <c r="S63" s="154"/>
      <c r="T63" s="132"/>
      <c r="U63" s="132"/>
    </row>
    <row r="64" spans="1:21" s="137" customFormat="1" ht="13.5" customHeight="1">
      <c r="A64" s="152"/>
      <c r="B64" s="156"/>
      <c r="C64" s="132"/>
      <c r="D64" s="132"/>
      <c r="E64" s="132"/>
      <c r="F64" s="132"/>
      <c r="G64" s="132"/>
      <c r="H64" s="132"/>
      <c r="I64" s="132"/>
      <c r="J64" s="132"/>
      <c r="K64" s="132"/>
      <c r="L64" s="132"/>
      <c r="M64" s="132"/>
      <c r="N64" s="132"/>
      <c r="O64" s="132"/>
      <c r="P64" s="132"/>
      <c r="Q64" s="132"/>
      <c r="R64" s="132"/>
      <c r="S64" s="154"/>
      <c r="T64" s="132"/>
      <c r="U64" s="132"/>
    </row>
    <row r="65" spans="1:21" s="137" customFormat="1" ht="13.5" customHeight="1">
      <c r="A65" s="152"/>
      <c r="B65" s="146"/>
      <c r="C65" s="132"/>
      <c r="D65" s="132"/>
      <c r="E65" s="132"/>
      <c r="F65" s="132"/>
      <c r="G65" s="132"/>
      <c r="H65" s="132"/>
      <c r="I65" s="132"/>
      <c r="J65" s="132"/>
      <c r="K65" s="132"/>
      <c r="L65" s="132"/>
      <c r="M65" s="132"/>
      <c r="N65" s="132"/>
      <c r="O65" s="132"/>
      <c r="P65" s="132"/>
      <c r="Q65" s="132"/>
      <c r="R65" s="132"/>
      <c r="S65" s="154"/>
      <c r="T65" s="132"/>
      <c r="U65" s="132"/>
    </row>
    <row r="66" spans="1:21" s="137" customFormat="1" ht="13.5" customHeight="1">
      <c r="A66" s="152"/>
      <c r="B66" s="146"/>
      <c r="C66" s="132"/>
      <c r="D66" s="132"/>
      <c r="E66" s="132"/>
      <c r="F66" s="132"/>
      <c r="G66" s="132"/>
      <c r="H66" s="132"/>
      <c r="I66" s="132"/>
      <c r="J66" s="132"/>
      <c r="K66" s="132"/>
      <c r="L66" s="132"/>
      <c r="M66" s="132"/>
      <c r="N66" s="132"/>
      <c r="O66" s="132"/>
      <c r="P66" s="132"/>
      <c r="Q66" s="132"/>
      <c r="R66" s="132"/>
      <c r="S66" s="154"/>
      <c r="T66" s="132"/>
      <c r="U66" s="132"/>
    </row>
    <row r="67" spans="1:21" s="137" customFormat="1" ht="13.5" customHeight="1">
      <c r="A67" s="152"/>
      <c r="B67" s="146"/>
      <c r="C67" s="132"/>
      <c r="D67" s="132"/>
      <c r="E67" s="132"/>
      <c r="F67" s="132"/>
      <c r="G67" s="132"/>
      <c r="H67" s="132"/>
      <c r="I67" s="132"/>
      <c r="J67" s="132"/>
      <c r="K67" s="132"/>
      <c r="L67" s="132"/>
      <c r="M67" s="132"/>
      <c r="N67" s="132"/>
      <c r="O67" s="132"/>
      <c r="P67" s="132"/>
      <c r="Q67" s="132"/>
      <c r="R67" s="132"/>
      <c r="S67" s="154"/>
      <c r="T67" s="132"/>
      <c r="U67" s="132"/>
    </row>
    <row r="68" spans="1:21" s="137" customFormat="1" ht="13.5" customHeight="1">
      <c r="A68" s="152"/>
      <c r="B68" s="146"/>
      <c r="C68" s="132"/>
      <c r="D68" s="132"/>
      <c r="E68" s="132"/>
      <c r="F68" s="132"/>
      <c r="G68" s="132"/>
      <c r="H68" s="132"/>
      <c r="I68" s="132"/>
      <c r="J68" s="132"/>
      <c r="K68" s="132"/>
      <c r="L68" s="132"/>
      <c r="M68" s="132"/>
      <c r="N68" s="132"/>
      <c r="O68" s="132"/>
      <c r="P68" s="132"/>
      <c r="Q68" s="132"/>
      <c r="R68" s="132"/>
      <c r="S68" s="154"/>
      <c r="T68" s="132"/>
      <c r="U68" s="132"/>
    </row>
    <row r="69" spans="1:21" s="137" customFormat="1" ht="13.5" customHeight="1">
      <c r="A69" s="152"/>
      <c r="B69" s="146"/>
      <c r="C69" s="132"/>
      <c r="D69" s="132"/>
      <c r="E69" s="132"/>
      <c r="F69" s="132"/>
      <c r="G69" s="132"/>
      <c r="H69" s="132"/>
      <c r="I69" s="132"/>
      <c r="J69" s="132"/>
      <c r="K69" s="132"/>
      <c r="L69" s="132"/>
      <c r="M69" s="132"/>
      <c r="N69" s="132"/>
      <c r="O69" s="132"/>
      <c r="P69" s="132"/>
      <c r="Q69" s="132"/>
      <c r="R69" s="132"/>
      <c r="S69" s="154"/>
      <c r="T69" s="132"/>
      <c r="U69" s="132"/>
    </row>
    <row r="70" spans="2:19" ht="13.5" customHeight="1">
      <c r="B70" s="146"/>
      <c r="K70" s="132"/>
      <c r="L70" s="132"/>
      <c r="M70" s="132"/>
      <c r="N70" s="132"/>
      <c r="O70" s="132"/>
      <c r="P70" s="132"/>
      <c r="Q70" s="132"/>
      <c r="S70" s="154"/>
    </row>
    <row r="71" spans="2:19" ht="13.5" customHeight="1">
      <c r="B71" s="146"/>
      <c r="K71" s="132"/>
      <c r="L71" s="132"/>
      <c r="M71" s="132"/>
      <c r="N71" s="132"/>
      <c r="O71" s="132"/>
      <c r="P71" s="132"/>
      <c r="Q71" s="132"/>
      <c r="S71" s="154"/>
    </row>
    <row r="72" spans="2:19" ht="13.5" customHeight="1">
      <c r="B72" s="146"/>
      <c r="S72" s="154"/>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54"/>
      <c r="T73" s="130"/>
      <c r="U73" s="130"/>
      <c r="V73" s="130"/>
      <c r="W73" s="130"/>
      <c r="X73" s="130"/>
      <c r="Y73" s="130"/>
    </row>
    <row r="74" spans="2:19" ht="13.5" customHeight="1">
      <c r="B74" s="146"/>
      <c r="S74" s="154"/>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17" ht="13.5" customHeight="1">
      <c r="A1" s="137"/>
      <c r="B1" s="137"/>
      <c r="C1" s="137"/>
      <c r="D1" s="137"/>
      <c r="E1" s="137"/>
      <c r="F1" s="137"/>
      <c r="G1" s="137"/>
      <c r="H1" s="137"/>
      <c r="I1" s="137"/>
      <c r="J1" s="137"/>
      <c r="K1" s="137"/>
      <c r="L1" s="137"/>
      <c r="M1" s="137"/>
      <c r="N1" s="137"/>
      <c r="O1" s="137"/>
      <c r="P1" s="137"/>
      <c r="Q1" s="137"/>
    </row>
    <row r="2" spans="1:21" ht="13.5" customHeight="1">
      <c r="A2" s="432" t="s">
        <v>340</v>
      </c>
      <c r="B2" s="432"/>
      <c r="C2" s="432"/>
      <c r="D2" s="432"/>
      <c r="E2" s="432"/>
      <c r="F2" s="432"/>
      <c r="G2" s="432"/>
      <c r="H2" s="432"/>
      <c r="I2" s="432"/>
      <c r="J2" s="432"/>
      <c r="K2" s="432"/>
      <c r="L2" s="432"/>
      <c r="M2" s="432"/>
      <c r="N2" s="432"/>
      <c r="O2" s="432"/>
      <c r="P2" s="432"/>
      <c r="Q2" s="432"/>
      <c r="R2" s="156"/>
      <c r="S2" s="156"/>
      <c r="T2" s="156"/>
      <c r="U2" s="156"/>
    </row>
    <row r="3" spans="1:17" ht="8.25" customHeight="1">
      <c r="A3" s="157"/>
      <c r="B3" s="157"/>
      <c r="C3" s="157"/>
      <c r="D3" s="157"/>
      <c r="E3" s="157"/>
      <c r="F3" s="157"/>
      <c r="G3" s="157"/>
      <c r="H3" s="157"/>
      <c r="I3" s="157"/>
      <c r="J3" s="157"/>
      <c r="K3" s="157"/>
      <c r="L3" s="157"/>
      <c r="M3" s="157"/>
      <c r="N3" s="157"/>
      <c r="O3" s="157"/>
      <c r="P3" s="157"/>
      <c r="Q3" s="157"/>
    </row>
    <row r="4" spans="2:17" s="137" customFormat="1" ht="15.75" customHeight="1">
      <c r="B4" s="134"/>
      <c r="C4" s="134"/>
      <c r="D4" s="134"/>
      <c r="E4" s="135"/>
      <c r="F4" s="136"/>
      <c r="G4" s="136"/>
      <c r="H4" s="136"/>
      <c r="I4" s="135"/>
      <c r="J4" s="136"/>
      <c r="K4" s="136"/>
      <c r="L4" s="136"/>
      <c r="M4" s="136"/>
      <c r="N4" s="136"/>
      <c r="O4" s="136"/>
      <c r="Q4" s="174" t="s">
        <v>323</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324</v>
      </c>
      <c r="B6" s="429"/>
      <c r="C6" s="430"/>
      <c r="D6" s="430"/>
      <c r="E6" s="430"/>
      <c r="F6" s="430"/>
      <c r="G6" s="430"/>
      <c r="H6" s="430"/>
      <c r="I6" s="430"/>
      <c r="J6" s="430"/>
      <c r="K6" s="430"/>
      <c r="L6" s="430"/>
      <c r="M6" s="430"/>
      <c r="N6" s="430"/>
      <c r="O6" s="430"/>
      <c r="P6" s="430"/>
      <c r="Q6" s="431"/>
    </row>
    <row r="7" spans="1:17" s="137" customFormat="1" ht="15" customHeight="1">
      <c r="A7" s="140" t="s">
        <v>26</v>
      </c>
      <c r="B7" s="140" t="s">
        <v>325</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34"/>
      <c r="D8" s="434"/>
      <c r="E8" s="140" t="s">
        <v>29</v>
      </c>
      <c r="F8" s="119" t="s">
        <v>58</v>
      </c>
      <c r="G8" s="119" t="s">
        <v>67</v>
      </c>
      <c r="H8" s="119" t="s">
        <v>53</v>
      </c>
      <c r="I8" s="119" t="s">
        <v>54</v>
      </c>
      <c r="J8" s="119" t="s">
        <v>69</v>
      </c>
      <c r="K8" s="119" t="s">
        <v>83</v>
      </c>
      <c r="L8" s="119" t="s">
        <v>85</v>
      </c>
      <c r="M8" s="119" t="s">
        <v>86</v>
      </c>
      <c r="N8" s="119" t="s">
        <v>73</v>
      </c>
      <c r="O8" s="119"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7" s="137" customFormat="1" ht="15" customHeight="1">
      <c r="A11" s="119" t="s">
        <v>218</v>
      </c>
      <c r="B11" s="118">
        <v>96.8</v>
      </c>
      <c r="C11" s="118">
        <v>104.4</v>
      </c>
      <c r="D11" s="118">
        <v>101.8</v>
      </c>
      <c r="E11" s="118">
        <v>105.6</v>
      </c>
      <c r="F11" s="118">
        <v>53.3</v>
      </c>
      <c r="G11" s="118">
        <v>100.5</v>
      </c>
      <c r="H11" s="118">
        <v>99.7</v>
      </c>
      <c r="I11" s="118">
        <v>112.9</v>
      </c>
      <c r="J11" s="118">
        <v>85.3</v>
      </c>
      <c r="K11" s="118">
        <v>116.1</v>
      </c>
      <c r="L11" s="118">
        <v>83.4</v>
      </c>
      <c r="M11" s="118">
        <v>105.5</v>
      </c>
      <c r="N11" s="118">
        <v>92.2</v>
      </c>
      <c r="O11" s="118">
        <v>82.5</v>
      </c>
      <c r="P11" s="118">
        <v>102.3</v>
      </c>
      <c r="Q11" s="118">
        <v>111.9</v>
      </c>
    </row>
    <row r="12" spans="1:17" s="137" customFormat="1" ht="15" customHeight="1">
      <c r="A12" s="119" t="s">
        <v>207</v>
      </c>
      <c r="B12" s="118">
        <v>98.2</v>
      </c>
      <c r="C12" s="118">
        <v>97.7</v>
      </c>
      <c r="D12" s="118">
        <v>103.6</v>
      </c>
      <c r="E12" s="118">
        <v>104.5</v>
      </c>
      <c r="F12" s="118">
        <v>95.5</v>
      </c>
      <c r="G12" s="118">
        <v>96.9</v>
      </c>
      <c r="H12" s="118">
        <v>101.5</v>
      </c>
      <c r="I12" s="118">
        <v>106.6</v>
      </c>
      <c r="J12" s="118">
        <v>103.1</v>
      </c>
      <c r="K12" s="118">
        <v>107.3</v>
      </c>
      <c r="L12" s="118">
        <v>87.3</v>
      </c>
      <c r="M12" s="118">
        <v>107.4</v>
      </c>
      <c r="N12" s="118">
        <v>92.7</v>
      </c>
      <c r="O12" s="118">
        <v>86.1</v>
      </c>
      <c r="P12" s="118">
        <v>97.9</v>
      </c>
      <c r="Q12" s="118">
        <v>113.7</v>
      </c>
    </row>
    <row r="13" spans="1:17" s="137" customFormat="1" ht="15" customHeight="1">
      <c r="A13" s="119" t="s">
        <v>219</v>
      </c>
      <c r="B13" s="118">
        <v>97.6</v>
      </c>
      <c r="C13" s="118">
        <v>97.6</v>
      </c>
      <c r="D13" s="118">
        <v>100.6</v>
      </c>
      <c r="E13" s="118">
        <v>102.9</v>
      </c>
      <c r="F13" s="118">
        <v>98.8</v>
      </c>
      <c r="G13" s="118">
        <v>99.3</v>
      </c>
      <c r="H13" s="118">
        <v>100.4</v>
      </c>
      <c r="I13" s="118">
        <v>106.8</v>
      </c>
      <c r="J13" s="118">
        <v>114.4</v>
      </c>
      <c r="K13" s="118">
        <v>98.5</v>
      </c>
      <c r="L13" s="118">
        <v>90.3</v>
      </c>
      <c r="M13" s="118">
        <v>104.7</v>
      </c>
      <c r="N13" s="118">
        <v>95.9</v>
      </c>
      <c r="O13" s="118">
        <v>88.6</v>
      </c>
      <c r="P13" s="118">
        <v>92.8</v>
      </c>
      <c r="Q13" s="118">
        <v>101.8</v>
      </c>
    </row>
    <row r="14" spans="1:17" s="137" customFormat="1" ht="15" customHeight="1">
      <c r="A14" s="119" t="s">
        <v>220</v>
      </c>
      <c r="B14" s="121">
        <v>100</v>
      </c>
      <c r="C14" s="121">
        <v>100</v>
      </c>
      <c r="D14" s="121">
        <v>100</v>
      </c>
      <c r="E14" s="121">
        <v>100</v>
      </c>
      <c r="F14" s="121">
        <v>100</v>
      </c>
      <c r="G14" s="121">
        <v>100</v>
      </c>
      <c r="H14" s="121">
        <v>100</v>
      </c>
      <c r="I14" s="121">
        <v>100</v>
      </c>
      <c r="J14" s="121">
        <v>100</v>
      </c>
      <c r="K14" s="121">
        <v>100</v>
      </c>
      <c r="L14" s="121">
        <v>100</v>
      </c>
      <c r="M14" s="121">
        <v>100</v>
      </c>
      <c r="N14" s="121">
        <v>100</v>
      </c>
      <c r="O14" s="121">
        <v>100</v>
      </c>
      <c r="P14" s="121">
        <v>100</v>
      </c>
      <c r="Q14" s="121">
        <v>100</v>
      </c>
    </row>
    <row r="15" spans="1:33" s="137" customFormat="1" ht="15" customHeight="1">
      <c r="A15" s="119" t="s">
        <v>221</v>
      </c>
      <c r="B15" s="121">
        <v>100.6</v>
      </c>
      <c r="C15" s="121">
        <v>102</v>
      </c>
      <c r="D15" s="121">
        <v>101.8</v>
      </c>
      <c r="E15" s="121">
        <v>100.5</v>
      </c>
      <c r="F15" s="121">
        <v>99.5</v>
      </c>
      <c r="G15" s="121">
        <v>105.4</v>
      </c>
      <c r="H15" s="121">
        <v>99.4</v>
      </c>
      <c r="I15" s="121">
        <v>101.8</v>
      </c>
      <c r="J15" s="121">
        <v>97.8</v>
      </c>
      <c r="K15" s="121">
        <v>100.7</v>
      </c>
      <c r="L15" s="121">
        <v>96.1</v>
      </c>
      <c r="M15" s="121">
        <v>89.3</v>
      </c>
      <c r="N15" s="121">
        <v>102.4</v>
      </c>
      <c r="O15" s="121">
        <v>101.5</v>
      </c>
      <c r="P15" s="121">
        <v>103.1</v>
      </c>
      <c r="Q15" s="121">
        <v>98.6</v>
      </c>
      <c r="R15" s="97"/>
      <c r="S15" s="97"/>
      <c r="T15" s="97"/>
      <c r="U15" s="97"/>
      <c r="V15" s="97"/>
      <c r="W15" s="97"/>
      <c r="X15" s="97"/>
      <c r="Y15" s="97"/>
      <c r="Z15" s="97"/>
      <c r="AA15" s="97"/>
      <c r="AB15" s="97"/>
      <c r="AC15" s="97"/>
      <c r="AD15" s="97"/>
      <c r="AE15" s="97"/>
      <c r="AF15" s="97"/>
      <c r="AG15" s="97"/>
    </row>
    <row r="16" spans="1:33" s="137" customFormat="1" ht="15" customHeight="1">
      <c r="A16" s="213" t="s">
        <v>341</v>
      </c>
      <c r="B16" s="121">
        <v>102.8</v>
      </c>
      <c r="C16" s="121">
        <v>109.9</v>
      </c>
      <c r="D16" s="121">
        <v>102.4</v>
      </c>
      <c r="E16" s="121">
        <v>98.3</v>
      </c>
      <c r="F16" s="121">
        <v>90.9</v>
      </c>
      <c r="G16" s="121">
        <v>121.2</v>
      </c>
      <c r="H16" s="121">
        <v>99.7</v>
      </c>
      <c r="I16" s="121">
        <v>101.5</v>
      </c>
      <c r="J16" s="121">
        <v>114</v>
      </c>
      <c r="K16" s="121">
        <v>99.7</v>
      </c>
      <c r="L16" s="121">
        <v>98.8</v>
      </c>
      <c r="M16" s="121">
        <v>85.6</v>
      </c>
      <c r="N16" s="121">
        <v>105.9</v>
      </c>
      <c r="O16" s="121">
        <v>103.4</v>
      </c>
      <c r="P16" s="121">
        <v>99.4</v>
      </c>
      <c r="Q16" s="121">
        <v>100.8</v>
      </c>
      <c r="R16" s="97"/>
      <c r="S16" s="97"/>
      <c r="T16" s="97"/>
      <c r="U16" s="97"/>
      <c r="V16" s="97"/>
      <c r="W16" s="97"/>
      <c r="X16" s="97"/>
      <c r="Y16" s="97"/>
      <c r="Z16" s="97"/>
      <c r="AA16" s="97"/>
      <c r="AB16" s="97"/>
      <c r="AC16" s="97"/>
      <c r="AD16" s="97"/>
      <c r="AE16" s="97"/>
      <c r="AF16" s="97"/>
      <c r="AG16" s="97"/>
    </row>
    <row r="17" spans="1:33" s="137" customFormat="1" ht="15" customHeight="1">
      <c r="A17" s="213" t="s">
        <v>327</v>
      </c>
      <c r="B17" s="121">
        <v>102.6</v>
      </c>
      <c r="C17" s="121">
        <v>108.9</v>
      </c>
      <c r="D17" s="121">
        <v>103.5</v>
      </c>
      <c r="E17" s="121">
        <v>92.7</v>
      </c>
      <c r="F17" s="121">
        <v>133.9</v>
      </c>
      <c r="G17" s="121">
        <v>111</v>
      </c>
      <c r="H17" s="121">
        <v>98</v>
      </c>
      <c r="I17" s="121">
        <v>108.3</v>
      </c>
      <c r="J17" s="121">
        <v>108.8</v>
      </c>
      <c r="K17" s="121">
        <v>100.2</v>
      </c>
      <c r="L17" s="121">
        <v>100.4</v>
      </c>
      <c r="M17" s="121">
        <v>75.4</v>
      </c>
      <c r="N17" s="121">
        <v>105.8</v>
      </c>
      <c r="O17" s="121">
        <v>103.8</v>
      </c>
      <c r="P17" s="121">
        <v>99.2</v>
      </c>
      <c r="Q17" s="121">
        <v>106</v>
      </c>
      <c r="R17" s="97"/>
      <c r="S17" s="97"/>
      <c r="T17" s="97"/>
      <c r="U17" s="97"/>
      <c r="V17" s="97"/>
      <c r="W17" s="97"/>
      <c r="X17" s="97"/>
      <c r="Y17" s="97"/>
      <c r="Z17" s="97"/>
      <c r="AA17" s="97"/>
      <c r="AB17" s="97"/>
      <c r="AC17" s="97"/>
      <c r="AD17" s="97"/>
      <c r="AE17" s="97"/>
      <c r="AF17" s="97"/>
      <c r="AG17" s="97"/>
    </row>
    <row r="18" spans="1:19" s="137" customFormat="1" ht="15" customHeight="1">
      <c r="A18" s="147"/>
      <c r="B18" s="118"/>
      <c r="C18" s="118"/>
      <c r="D18" s="118"/>
      <c r="E18" s="118"/>
      <c r="F18" s="118"/>
      <c r="G18" s="118"/>
      <c r="H18" s="118"/>
      <c r="I18" s="118"/>
      <c r="J18" s="118"/>
      <c r="K18" s="118"/>
      <c r="L18" s="118"/>
      <c r="M18" s="118"/>
      <c r="N18" s="118"/>
      <c r="O18" s="118"/>
      <c r="P18" s="118"/>
      <c r="Q18" s="118"/>
      <c r="S18" s="146"/>
    </row>
    <row r="19" spans="1:19" s="137" customFormat="1" ht="15" customHeight="1">
      <c r="A19" s="98" t="s">
        <v>342</v>
      </c>
      <c r="B19" s="118">
        <v>103.4</v>
      </c>
      <c r="C19" s="118">
        <v>110.3</v>
      </c>
      <c r="D19" s="118">
        <v>103.9</v>
      </c>
      <c r="E19" s="118">
        <v>89.7</v>
      </c>
      <c r="F19" s="118">
        <v>134.3</v>
      </c>
      <c r="G19" s="118">
        <v>109.8</v>
      </c>
      <c r="H19" s="118">
        <v>98.4</v>
      </c>
      <c r="I19" s="118">
        <v>109.9</v>
      </c>
      <c r="J19" s="118">
        <v>108.5</v>
      </c>
      <c r="K19" s="118">
        <v>99.9</v>
      </c>
      <c r="L19" s="118">
        <v>102.7</v>
      </c>
      <c r="M19" s="118">
        <v>75.4</v>
      </c>
      <c r="N19" s="118">
        <v>106.3</v>
      </c>
      <c r="O19" s="118">
        <v>105.2</v>
      </c>
      <c r="P19" s="118">
        <v>99.3</v>
      </c>
      <c r="Q19" s="118">
        <v>108.1</v>
      </c>
      <c r="S19" s="146"/>
    </row>
    <row r="20" spans="1:19" s="137" customFormat="1" ht="15" customHeight="1">
      <c r="A20" s="160" t="s">
        <v>211</v>
      </c>
      <c r="B20" s="118">
        <v>102.9</v>
      </c>
      <c r="C20" s="118">
        <v>109.8</v>
      </c>
      <c r="D20" s="118">
        <v>103.7</v>
      </c>
      <c r="E20" s="118">
        <v>89.1</v>
      </c>
      <c r="F20" s="118">
        <v>133.7</v>
      </c>
      <c r="G20" s="118">
        <v>110.2</v>
      </c>
      <c r="H20" s="118">
        <v>98.3</v>
      </c>
      <c r="I20" s="118">
        <v>107.8</v>
      </c>
      <c r="J20" s="118">
        <v>113.4</v>
      </c>
      <c r="K20" s="118">
        <v>101.4</v>
      </c>
      <c r="L20" s="118">
        <v>98.8</v>
      </c>
      <c r="M20" s="118">
        <v>75.1</v>
      </c>
      <c r="N20" s="118">
        <v>107</v>
      </c>
      <c r="O20" s="118">
        <v>103.8</v>
      </c>
      <c r="P20" s="118">
        <v>99.3</v>
      </c>
      <c r="Q20" s="118">
        <v>109</v>
      </c>
      <c r="S20" s="146"/>
    </row>
    <row r="21" spans="1:19" s="137" customFormat="1" ht="15" customHeight="1">
      <c r="A21" s="160" t="s">
        <v>212</v>
      </c>
      <c r="B21" s="118">
        <v>102.6</v>
      </c>
      <c r="C21" s="118">
        <v>108.8</v>
      </c>
      <c r="D21" s="118">
        <v>103.8</v>
      </c>
      <c r="E21" s="118">
        <v>89.9</v>
      </c>
      <c r="F21" s="118">
        <v>134.7</v>
      </c>
      <c r="G21" s="118">
        <v>110.4</v>
      </c>
      <c r="H21" s="118">
        <v>98.5</v>
      </c>
      <c r="I21" s="118">
        <v>106.1</v>
      </c>
      <c r="J21" s="118">
        <v>112.6</v>
      </c>
      <c r="K21" s="118">
        <v>99.3</v>
      </c>
      <c r="L21" s="118">
        <v>98.5</v>
      </c>
      <c r="M21" s="118">
        <v>75.2</v>
      </c>
      <c r="N21" s="118">
        <v>104.2</v>
      </c>
      <c r="O21" s="118">
        <v>103.9</v>
      </c>
      <c r="P21" s="118">
        <v>99.4</v>
      </c>
      <c r="Q21" s="118">
        <v>108</v>
      </c>
      <c r="S21" s="146"/>
    </row>
    <row r="22" spans="1:19" s="137" customFormat="1" ht="15" customHeight="1">
      <c r="A22" s="160" t="s">
        <v>213</v>
      </c>
      <c r="B22" s="118">
        <v>102.5</v>
      </c>
      <c r="C22" s="118">
        <v>109.3</v>
      </c>
      <c r="D22" s="118">
        <v>104.8</v>
      </c>
      <c r="E22" s="118">
        <v>89.8</v>
      </c>
      <c r="F22" s="118">
        <v>133.8</v>
      </c>
      <c r="G22" s="118">
        <v>110.5</v>
      </c>
      <c r="H22" s="118">
        <v>97.9</v>
      </c>
      <c r="I22" s="118">
        <v>106.8</v>
      </c>
      <c r="J22" s="118">
        <v>112.4</v>
      </c>
      <c r="K22" s="118">
        <v>99.8</v>
      </c>
      <c r="L22" s="118">
        <v>98.8</v>
      </c>
      <c r="M22" s="118">
        <v>71.2</v>
      </c>
      <c r="N22" s="118">
        <v>104.3</v>
      </c>
      <c r="O22" s="118">
        <v>103</v>
      </c>
      <c r="P22" s="118">
        <v>99.5</v>
      </c>
      <c r="Q22" s="118">
        <v>107.1</v>
      </c>
      <c r="S22" s="146"/>
    </row>
    <row r="23" spans="1:19" s="137" customFormat="1" ht="15" customHeight="1">
      <c r="A23" s="160" t="s">
        <v>214</v>
      </c>
      <c r="B23" s="118">
        <v>102.5</v>
      </c>
      <c r="C23" s="118">
        <v>107.1</v>
      </c>
      <c r="D23" s="118">
        <v>103.9</v>
      </c>
      <c r="E23" s="118">
        <v>89.8</v>
      </c>
      <c r="F23" s="118">
        <v>133.3</v>
      </c>
      <c r="G23" s="118">
        <v>111</v>
      </c>
      <c r="H23" s="118">
        <v>97.7</v>
      </c>
      <c r="I23" s="118">
        <v>108.9</v>
      </c>
      <c r="J23" s="118">
        <v>111.9</v>
      </c>
      <c r="K23" s="118">
        <v>101.4</v>
      </c>
      <c r="L23" s="118">
        <v>100</v>
      </c>
      <c r="M23" s="118">
        <v>71.1</v>
      </c>
      <c r="N23" s="118">
        <v>107.6</v>
      </c>
      <c r="O23" s="118">
        <v>103.3</v>
      </c>
      <c r="P23" s="118">
        <v>99.6</v>
      </c>
      <c r="Q23" s="118">
        <v>104.8</v>
      </c>
      <c r="S23" s="146"/>
    </row>
    <row r="24" spans="1:19" s="137" customFormat="1" ht="15.75" customHeight="1">
      <c r="A24" s="160" t="s">
        <v>304</v>
      </c>
      <c r="B24" s="118">
        <v>102.3</v>
      </c>
      <c r="C24" s="118">
        <v>107.2</v>
      </c>
      <c r="D24" s="118">
        <v>103.2</v>
      </c>
      <c r="E24" s="118">
        <v>90</v>
      </c>
      <c r="F24" s="118">
        <v>133.3</v>
      </c>
      <c r="G24" s="118">
        <v>110.7</v>
      </c>
      <c r="H24" s="118">
        <v>97.1</v>
      </c>
      <c r="I24" s="118">
        <v>108.4</v>
      </c>
      <c r="J24" s="118">
        <v>109.2</v>
      </c>
      <c r="K24" s="118">
        <v>101.9</v>
      </c>
      <c r="L24" s="118">
        <v>101.5</v>
      </c>
      <c r="M24" s="118">
        <v>77.4</v>
      </c>
      <c r="N24" s="118">
        <v>107.6</v>
      </c>
      <c r="O24" s="118">
        <v>102.9</v>
      </c>
      <c r="P24" s="118">
        <v>99.4</v>
      </c>
      <c r="Q24" s="118">
        <v>103.9</v>
      </c>
      <c r="S24" s="146"/>
    </row>
    <row r="25" spans="1:19" s="137" customFormat="1" ht="15.75" customHeight="1">
      <c r="A25" s="160" t="s">
        <v>215</v>
      </c>
      <c r="B25" s="118">
        <v>102.4</v>
      </c>
      <c r="C25" s="118">
        <v>107.4</v>
      </c>
      <c r="D25" s="118">
        <v>102.9</v>
      </c>
      <c r="E25" s="118">
        <v>89.6</v>
      </c>
      <c r="F25" s="118">
        <v>133.5</v>
      </c>
      <c r="G25" s="118">
        <v>110.5</v>
      </c>
      <c r="H25" s="118">
        <v>97.1</v>
      </c>
      <c r="I25" s="118">
        <v>108.2</v>
      </c>
      <c r="J25" s="118">
        <v>104.3</v>
      </c>
      <c r="K25" s="118">
        <v>100.8</v>
      </c>
      <c r="L25" s="118">
        <v>105.6</v>
      </c>
      <c r="M25" s="118">
        <v>77</v>
      </c>
      <c r="N25" s="118">
        <v>107.7</v>
      </c>
      <c r="O25" s="118">
        <v>102.7</v>
      </c>
      <c r="P25" s="118">
        <v>99.2</v>
      </c>
      <c r="Q25" s="118">
        <v>103.9</v>
      </c>
      <c r="S25" s="146"/>
    </row>
    <row r="26" spans="1:19" s="137" customFormat="1" ht="15.75" customHeight="1">
      <c r="A26" s="147" t="s">
        <v>308</v>
      </c>
      <c r="B26" s="118">
        <v>103.2</v>
      </c>
      <c r="C26" s="118">
        <v>107.4</v>
      </c>
      <c r="D26" s="118">
        <v>103.9</v>
      </c>
      <c r="E26" s="118">
        <v>89.3</v>
      </c>
      <c r="F26" s="118">
        <v>87</v>
      </c>
      <c r="G26" s="118">
        <v>110.7</v>
      </c>
      <c r="H26" s="118">
        <v>97.8</v>
      </c>
      <c r="I26" s="118">
        <v>109.1</v>
      </c>
      <c r="J26" s="118">
        <v>103.1</v>
      </c>
      <c r="K26" s="118">
        <v>109.6</v>
      </c>
      <c r="L26" s="118">
        <v>104.8</v>
      </c>
      <c r="M26" s="118">
        <v>77.7</v>
      </c>
      <c r="N26" s="118">
        <v>106.3</v>
      </c>
      <c r="O26" s="118">
        <v>105.9</v>
      </c>
      <c r="P26" s="118">
        <v>99.3</v>
      </c>
      <c r="Q26" s="118">
        <v>104.5</v>
      </c>
      <c r="S26" s="146"/>
    </row>
    <row r="27" spans="1:19" s="137" customFormat="1" ht="15.75" customHeight="1">
      <c r="A27" s="98" t="s">
        <v>216</v>
      </c>
      <c r="B27" s="118">
        <v>100.3</v>
      </c>
      <c r="C27" s="118">
        <v>108.7</v>
      </c>
      <c r="D27" s="118">
        <v>103.8</v>
      </c>
      <c r="E27" s="118">
        <v>89</v>
      </c>
      <c r="F27" s="118">
        <v>87</v>
      </c>
      <c r="G27" s="118">
        <v>110.8</v>
      </c>
      <c r="H27" s="118">
        <v>97.5</v>
      </c>
      <c r="I27" s="118">
        <v>107.9</v>
      </c>
      <c r="J27" s="118">
        <v>103.5</v>
      </c>
      <c r="K27" s="118">
        <v>109.3</v>
      </c>
      <c r="L27" s="118">
        <v>103</v>
      </c>
      <c r="M27" s="118">
        <v>77.1</v>
      </c>
      <c r="N27" s="118">
        <v>64.2</v>
      </c>
      <c r="O27" s="118">
        <v>105.7</v>
      </c>
      <c r="P27" s="118">
        <v>99.4</v>
      </c>
      <c r="Q27" s="118">
        <v>104.7</v>
      </c>
      <c r="S27" s="146"/>
    </row>
    <row r="28" spans="1:19" s="137" customFormat="1" ht="15.75" customHeight="1">
      <c r="A28" s="122" t="s">
        <v>217</v>
      </c>
      <c r="B28" s="118">
        <v>102.2</v>
      </c>
      <c r="C28" s="118">
        <v>109</v>
      </c>
      <c r="D28" s="118">
        <v>103.6</v>
      </c>
      <c r="E28" s="118">
        <v>89</v>
      </c>
      <c r="F28" s="118">
        <v>87.9</v>
      </c>
      <c r="G28" s="118">
        <v>111.6</v>
      </c>
      <c r="H28" s="118">
        <v>96.7</v>
      </c>
      <c r="I28" s="118">
        <v>105.3</v>
      </c>
      <c r="J28" s="118">
        <v>106.6</v>
      </c>
      <c r="K28" s="118">
        <v>109.2</v>
      </c>
      <c r="L28" s="118">
        <v>103.1</v>
      </c>
      <c r="M28" s="118">
        <v>72.4</v>
      </c>
      <c r="N28" s="118">
        <v>101.2</v>
      </c>
      <c r="O28" s="118">
        <v>104.9</v>
      </c>
      <c r="P28" s="118">
        <v>101.4</v>
      </c>
      <c r="Q28" s="118">
        <v>105.1</v>
      </c>
      <c r="S28" s="146"/>
    </row>
    <row r="29" spans="1:19" s="137" customFormat="1" ht="15.75" customHeight="1">
      <c r="A29" s="160" t="s">
        <v>209</v>
      </c>
      <c r="B29" s="118">
        <v>99.9</v>
      </c>
      <c r="C29" s="118">
        <v>107.2</v>
      </c>
      <c r="D29" s="118">
        <v>105.2</v>
      </c>
      <c r="E29" s="118">
        <v>91.1</v>
      </c>
      <c r="F29" s="118">
        <v>88.4</v>
      </c>
      <c r="G29" s="118">
        <v>111.6</v>
      </c>
      <c r="H29" s="118">
        <v>96.8</v>
      </c>
      <c r="I29" s="118">
        <v>106.3</v>
      </c>
      <c r="J29" s="118">
        <v>113.6</v>
      </c>
      <c r="K29" s="118">
        <v>111.8</v>
      </c>
      <c r="L29" s="118">
        <v>92.4</v>
      </c>
      <c r="M29" s="118">
        <v>76.6</v>
      </c>
      <c r="N29" s="118">
        <v>62.4</v>
      </c>
      <c r="O29" s="118">
        <v>106.7</v>
      </c>
      <c r="P29" s="118">
        <v>100.2</v>
      </c>
      <c r="Q29" s="118">
        <v>105</v>
      </c>
      <c r="S29" s="146"/>
    </row>
    <row r="30" spans="1:19" s="137" customFormat="1" ht="15.75" customHeight="1">
      <c r="A30" s="160" t="s">
        <v>320</v>
      </c>
      <c r="B30" s="118">
        <v>99.4</v>
      </c>
      <c r="C30" s="118">
        <v>102.8</v>
      </c>
      <c r="D30" s="118">
        <v>105.3</v>
      </c>
      <c r="E30" s="118">
        <v>91.1</v>
      </c>
      <c r="F30" s="118">
        <v>90.9</v>
      </c>
      <c r="G30" s="118">
        <v>109.6</v>
      </c>
      <c r="H30" s="118">
        <v>97.5</v>
      </c>
      <c r="I30" s="118">
        <v>107.1</v>
      </c>
      <c r="J30" s="118">
        <v>111</v>
      </c>
      <c r="K30" s="118">
        <v>112.3</v>
      </c>
      <c r="L30" s="118">
        <v>89.4</v>
      </c>
      <c r="M30" s="118">
        <v>80.5</v>
      </c>
      <c r="N30" s="118">
        <v>62.5</v>
      </c>
      <c r="O30" s="118">
        <v>105.4</v>
      </c>
      <c r="P30" s="118">
        <v>96.9</v>
      </c>
      <c r="Q30" s="118">
        <v>104.4</v>
      </c>
      <c r="S30" s="146"/>
    </row>
    <row r="31" spans="1:19" s="137" customFormat="1" ht="15.75" customHeight="1">
      <c r="A31" s="160" t="s">
        <v>210</v>
      </c>
      <c r="B31" s="118">
        <v>102.4</v>
      </c>
      <c r="C31" s="118">
        <v>103.6</v>
      </c>
      <c r="D31" s="118">
        <v>105.2</v>
      </c>
      <c r="E31" s="118">
        <v>91.1</v>
      </c>
      <c r="F31" s="118">
        <v>140.2</v>
      </c>
      <c r="G31" s="118">
        <v>109.9</v>
      </c>
      <c r="H31" s="118">
        <v>97.8</v>
      </c>
      <c r="I31" s="118">
        <v>107.4</v>
      </c>
      <c r="J31" s="118">
        <v>109.8</v>
      </c>
      <c r="K31" s="118">
        <v>111.7</v>
      </c>
      <c r="L31" s="118">
        <v>91.5</v>
      </c>
      <c r="M31" s="118">
        <v>81.2</v>
      </c>
      <c r="N31" s="118">
        <v>102.3</v>
      </c>
      <c r="O31" s="118">
        <v>105.3</v>
      </c>
      <c r="P31" s="118">
        <v>100.1</v>
      </c>
      <c r="Q31" s="118">
        <v>103.7</v>
      </c>
      <c r="S31" s="146"/>
    </row>
    <row r="32" spans="1:19" s="137" customFormat="1" ht="5.25" customHeight="1">
      <c r="A32" s="148"/>
      <c r="B32" s="100"/>
      <c r="C32" s="100"/>
      <c r="D32" s="100"/>
      <c r="E32" s="100"/>
      <c r="F32" s="100"/>
      <c r="G32" s="100"/>
      <c r="H32" s="100"/>
      <c r="I32" s="100"/>
      <c r="J32" s="100"/>
      <c r="K32" s="100"/>
      <c r="L32" s="100"/>
      <c r="M32" s="100"/>
      <c r="N32" s="100"/>
      <c r="O32" s="100"/>
      <c r="P32" s="100"/>
      <c r="Q32" s="100"/>
      <c r="S32" s="146"/>
    </row>
    <row r="33" spans="1:19" s="137" customFormat="1" ht="4.5" customHeight="1">
      <c r="A33" s="149"/>
      <c r="B33" s="150"/>
      <c r="C33" s="150"/>
      <c r="D33" s="150"/>
      <c r="E33" s="150"/>
      <c r="F33" s="150"/>
      <c r="G33" s="150"/>
      <c r="H33" s="150"/>
      <c r="I33" s="150"/>
      <c r="J33" s="150"/>
      <c r="K33" s="151"/>
      <c r="L33" s="151"/>
      <c r="M33" s="151"/>
      <c r="N33" s="151"/>
      <c r="O33" s="151"/>
      <c r="P33" s="151"/>
      <c r="Q33" s="151"/>
      <c r="S33" s="146"/>
    </row>
    <row r="34" s="137" customFormat="1" ht="42"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328</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329</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34"/>
      <c r="D38" s="434"/>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18">
        <v>98.7</v>
      </c>
      <c r="C41" s="170" t="s">
        <v>330</v>
      </c>
      <c r="D41" s="118">
        <v>99.9</v>
      </c>
      <c r="E41" s="118">
        <v>105.7</v>
      </c>
      <c r="F41" s="118">
        <v>48.9</v>
      </c>
      <c r="G41" s="118">
        <v>105.9</v>
      </c>
      <c r="H41" s="118">
        <v>107.4</v>
      </c>
      <c r="I41" s="118">
        <v>134.5</v>
      </c>
      <c r="J41" s="118">
        <v>154.1</v>
      </c>
      <c r="K41" s="118">
        <v>146.2</v>
      </c>
      <c r="L41" s="118">
        <v>90.8</v>
      </c>
      <c r="M41" s="118">
        <v>97.6</v>
      </c>
      <c r="N41" s="118">
        <v>97.3</v>
      </c>
      <c r="O41" s="118">
        <v>77.7</v>
      </c>
      <c r="P41" s="170" t="s">
        <v>330</v>
      </c>
      <c r="Q41" s="118">
        <v>119.2</v>
      </c>
    </row>
    <row r="42" spans="1:17" s="137" customFormat="1" ht="15" customHeight="1">
      <c r="A42" s="119" t="s">
        <v>207</v>
      </c>
      <c r="B42" s="118">
        <v>99.3</v>
      </c>
      <c r="C42" s="118">
        <v>115.6</v>
      </c>
      <c r="D42" s="118">
        <v>102.2</v>
      </c>
      <c r="E42" s="118">
        <v>105.6</v>
      </c>
      <c r="F42" s="118">
        <v>101.6</v>
      </c>
      <c r="G42" s="118">
        <v>100</v>
      </c>
      <c r="H42" s="118">
        <v>105</v>
      </c>
      <c r="I42" s="118">
        <v>126.6</v>
      </c>
      <c r="J42" s="118">
        <v>184.9</v>
      </c>
      <c r="K42" s="118">
        <v>123.6</v>
      </c>
      <c r="L42" s="118">
        <v>88.9</v>
      </c>
      <c r="M42" s="118">
        <v>94.7</v>
      </c>
      <c r="N42" s="118">
        <v>96.9</v>
      </c>
      <c r="O42" s="118">
        <v>81</v>
      </c>
      <c r="P42" s="118">
        <v>86.3</v>
      </c>
      <c r="Q42" s="118">
        <v>121.5</v>
      </c>
    </row>
    <row r="43" spans="1:17" s="137" customFormat="1" ht="15" customHeight="1">
      <c r="A43" s="119" t="s">
        <v>219</v>
      </c>
      <c r="B43" s="118">
        <v>97.1</v>
      </c>
      <c r="C43" s="118">
        <v>104.8</v>
      </c>
      <c r="D43" s="118">
        <v>100.3</v>
      </c>
      <c r="E43" s="118">
        <v>104.6</v>
      </c>
      <c r="F43" s="118">
        <v>99.3</v>
      </c>
      <c r="G43" s="118">
        <v>99.6</v>
      </c>
      <c r="H43" s="118">
        <v>102.2</v>
      </c>
      <c r="I43" s="118">
        <v>119.3</v>
      </c>
      <c r="J43" s="118">
        <v>214.7</v>
      </c>
      <c r="K43" s="118">
        <v>102</v>
      </c>
      <c r="L43" s="118">
        <v>88.2</v>
      </c>
      <c r="M43" s="118">
        <v>95.6</v>
      </c>
      <c r="N43" s="118">
        <v>98.8</v>
      </c>
      <c r="O43" s="118">
        <v>82.9</v>
      </c>
      <c r="P43" s="118">
        <v>79.2</v>
      </c>
      <c r="Q43" s="118">
        <v>103</v>
      </c>
    </row>
    <row r="44" spans="1:17" s="137" customFormat="1" ht="15" customHeight="1">
      <c r="A44" s="119"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33" s="137" customFormat="1" ht="15" customHeight="1">
      <c r="A45" s="119" t="s">
        <v>221</v>
      </c>
      <c r="B45" s="121">
        <v>100.7</v>
      </c>
      <c r="C45" s="121">
        <v>94.6</v>
      </c>
      <c r="D45" s="121">
        <v>100.7</v>
      </c>
      <c r="E45" s="121">
        <v>98.3</v>
      </c>
      <c r="F45" s="121">
        <v>99.5</v>
      </c>
      <c r="G45" s="121">
        <v>106.4</v>
      </c>
      <c r="H45" s="121">
        <v>98.7</v>
      </c>
      <c r="I45" s="121">
        <v>101.2</v>
      </c>
      <c r="J45" s="118">
        <v>167.4</v>
      </c>
      <c r="K45" s="121">
        <v>100.2</v>
      </c>
      <c r="L45" s="121">
        <v>99.3</v>
      </c>
      <c r="M45" s="121">
        <v>99.7</v>
      </c>
      <c r="N45" s="121">
        <v>100.4</v>
      </c>
      <c r="O45" s="121">
        <v>102.1</v>
      </c>
      <c r="P45" s="121">
        <v>98.4</v>
      </c>
      <c r="Q45" s="121">
        <v>97.7</v>
      </c>
      <c r="R45" s="97"/>
      <c r="S45" s="97"/>
      <c r="T45" s="97"/>
      <c r="U45" s="97"/>
      <c r="V45" s="97"/>
      <c r="W45" s="97"/>
      <c r="X45" s="97"/>
      <c r="Y45" s="97"/>
      <c r="Z45" s="97"/>
      <c r="AA45" s="97"/>
      <c r="AB45" s="97"/>
      <c r="AC45" s="97"/>
      <c r="AD45" s="97"/>
      <c r="AE45" s="97"/>
      <c r="AF45" s="97"/>
      <c r="AG45" s="97"/>
    </row>
    <row r="46" spans="1:33" s="137" customFormat="1" ht="15" customHeight="1">
      <c r="A46" s="213" t="s">
        <v>341</v>
      </c>
      <c r="B46" s="121">
        <v>102.8</v>
      </c>
      <c r="C46" s="121">
        <v>107.2</v>
      </c>
      <c r="D46" s="121">
        <v>101</v>
      </c>
      <c r="E46" s="121">
        <v>96.6</v>
      </c>
      <c r="F46" s="121">
        <v>99.3</v>
      </c>
      <c r="G46" s="121">
        <v>125.4</v>
      </c>
      <c r="H46" s="121">
        <v>99.1</v>
      </c>
      <c r="I46" s="121">
        <v>100.6</v>
      </c>
      <c r="J46" s="118">
        <v>211</v>
      </c>
      <c r="K46" s="121">
        <v>99.2</v>
      </c>
      <c r="L46" s="121">
        <v>98.1</v>
      </c>
      <c r="M46" s="121">
        <v>94.3</v>
      </c>
      <c r="N46" s="121">
        <v>102.2</v>
      </c>
      <c r="O46" s="121">
        <v>105.2</v>
      </c>
      <c r="P46" s="121">
        <v>96.3</v>
      </c>
      <c r="Q46" s="121">
        <v>99.5</v>
      </c>
      <c r="R46" s="97"/>
      <c r="S46" s="97"/>
      <c r="T46" s="97"/>
      <c r="U46" s="97"/>
      <c r="V46" s="97"/>
      <c r="W46" s="97"/>
      <c r="X46" s="97"/>
      <c r="Y46" s="97"/>
      <c r="Z46" s="97"/>
      <c r="AA46" s="97"/>
      <c r="AB46" s="97"/>
      <c r="AC46" s="97"/>
      <c r="AD46" s="97"/>
      <c r="AE46" s="97"/>
      <c r="AF46" s="97"/>
      <c r="AG46" s="97"/>
    </row>
    <row r="47" spans="1:33" s="137" customFormat="1" ht="15" customHeight="1">
      <c r="A47" s="213" t="s">
        <v>327</v>
      </c>
      <c r="B47" s="121">
        <v>102.2</v>
      </c>
      <c r="C47" s="121">
        <v>103.4</v>
      </c>
      <c r="D47" s="121">
        <v>101.5</v>
      </c>
      <c r="E47" s="121">
        <v>89.4</v>
      </c>
      <c r="F47" s="121">
        <v>137.1</v>
      </c>
      <c r="G47" s="121">
        <v>107.4</v>
      </c>
      <c r="H47" s="121">
        <v>97.8</v>
      </c>
      <c r="I47" s="121">
        <v>113.5</v>
      </c>
      <c r="J47" s="118">
        <v>129.4</v>
      </c>
      <c r="K47" s="121">
        <v>102.4</v>
      </c>
      <c r="L47" s="121">
        <v>98</v>
      </c>
      <c r="M47" s="121">
        <v>81.3</v>
      </c>
      <c r="N47" s="121">
        <v>102.2</v>
      </c>
      <c r="O47" s="121">
        <v>105.2</v>
      </c>
      <c r="P47" s="121">
        <v>96</v>
      </c>
      <c r="Q47" s="121">
        <v>109.8</v>
      </c>
      <c r="R47" s="97"/>
      <c r="S47" s="97"/>
      <c r="T47" s="97"/>
      <c r="U47" s="97"/>
      <c r="V47" s="97"/>
      <c r="W47" s="97"/>
      <c r="X47" s="97"/>
      <c r="Y47" s="97"/>
      <c r="Z47" s="97"/>
      <c r="AA47" s="97"/>
      <c r="AB47" s="97"/>
      <c r="AC47" s="97"/>
      <c r="AD47" s="97"/>
      <c r="AE47" s="97"/>
      <c r="AF47" s="97"/>
      <c r="AG47" s="97"/>
    </row>
    <row r="48" spans="1:17" s="137" customFormat="1" ht="12.75" customHeight="1">
      <c r="A48" s="147"/>
      <c r="B48" s="118"/>
      <c r="C48" s="118"/>
      <c r="D48" s="118"/>
      <c r="E48" s="118"/>
      <c r="F48" s="118"/>
      <c r="G48" s="118"/>
      <c r="H48" s="118"/>
      <c r="I48" s="118"/>
      <c r="J48" s="118"/>
      <c r="K48" s="118"/>
      <c r="L48" s="118"/>
      <c r="M48" s="118"/>
      <c r="N48" s="118"/>
      <c r="O48" s="118"/>
      <c r="P48" s="118"/>
      <c r="Q48" s="118"/>
    </row>
    <row r="49" spans="1:17" s="137" customFormat="1" ht="15" customHeight="1">
      <c r="A49" s="98" t="s">
        <v>342</v>
      </c>
      <c r="B49" s="118">
        <v>102.9</v>
      </c>
      <c r="C49" s="118">
        <v>103.4</v>
      </c>
      <c r="D49" s="118">
        <v>102.1</v>
      </c>
      <c r="E49" s="118">
        <v>85.4</v>
      </c>
      <c r="F49" s="118">
        <v>138.8</v>
      </c>
      <c r="G49" s="118">
        <v>105.7</v>
      </c>
      <c r="H49" s="118">
        <v>98.3</v>
      </c>
      <c r="I49" s="118">
        <v>113.7</v>
      </c>
      <c r="J49" s="118">
        <v>127.7</v>
      </c>
      <c r="K49" s="118">
        <v>102.3</v>
      </c>
      <c r="L49" s="118">
        <v>96.4</v>
      </c>
      <c r="M49" s="118">
        <v>81.2</v>
      </c>
      <c r="N49" s="118">
        <v>103.1</v>
      </c>
      <c r="O49" s="118">
        <v>107.2</v>
      </c>
      <c r="P49" s="118">
        <v>96.2</v>
      </c>
      <c r="Q49" s="118">
        <v>111.9</v>
      </c>
    </row>
    <row r="50" spans="1:17" s="137" customFormat="1" ht="15" customHeight="1">
      <c r="A50" s="160" t="s">
        <v>211</v>
      </c>
      <c r="B50" s="118">
        <v>102.7</v>
      </c>
      <c r="C50" s="118">
        <v>102.6</v>
      </c>
      <c r="D50" s="118">
        <v>102.2</v>
      </c>
      <c r="E50" s="118">
        <v>84.6</v>
      </c>
      <c r="F50" s="118">
        <v>137.7</v>
      </c>
      <c r="G50" s="118">
        <v>106.2</v>
      </c>
      <c r="H50" s="118">
        <v>98</v>
      </c>
      <c r="I50" s="118">
        <v>113</v>
      </c>
      <c r="J50" s="118">
        <v>128.8</v>
      </c>
      <c r="K50" s="118">
        <v>102.8</v>
      </c>
      <c r="L50" s="118">
        <v>97.3</v>
      </c>
      <c r="M50" s="118">
        <v>81.2</v>
      </c>
      <c r="N50" s="118">
        <v>103.2</v>
      </c>
      <c r="O50" s="118">
        <v>105.1</v>
      </c>
      <c r="P50" s="118">
        <v>96.2</v>
      </c>
      <c r="Q50" s="118">
        <v>113.9</v>
      </c>
    </row>
    <row r="51" spans="1:17" s="137" customFormat="1" ht="15" customHeight="1">
      <c r="A51" s="160" t="s">
        <v>212</v>
      </c>
      <c r="B51" s="118">
        <v>102.1</v>
      </c>
      <c r="C51" s="118">
        <v>102.4</v>
      </c>
      <c r="D51" s="118">
        <v>101.1</v>
      </c>
      <c r="E51" s="118">
        <v>85.7</v>
      </c>
      <c r="F51" s="118">
        <v>137</v>
      </c>
      <c r="G51" s="118">
        <v>105.4</v>
      </c>
      <c r="H51" s="118">
        <v>97.8</v>
      </c>
      <c r="I51" s="118">
        <v>112.8</v>
      </c>
      <c r="J51" s="118">
        <v>126.6</v>
      </c>
      <c r="K51" s="118">
        <v>103.5</v>
      </c>
      <c r="L51" s="118">
        <v>99</v>
      </c>
      <c r="M51" s="118">
        <v>81.8</v>
      </c>
      <c r="N51" s="118">
        <v>99.2</v>
      </c>
      <c r="O51" s="118">
        <v>105.6</v>
      </c>
      <c r="P51" s="118">
        <v>96.3</v>
      </c>
      <c r="Q51" s="118">
        <v>113</v>
      </c>
    </row>
    <row r="52" spans="1:17" s="137" customFormat="1" ht="15" customHeight="1">
      <c r="A52" s="160" t="s">
        <v>213</v>
      </c>
      <c r="B52" s="118">
        <v>102.3</v>
      </c>
      <c r="C52" s="118">
        <v>102.3</v>
      </c>
      <c r="D52" s="118">
        <v>102.2</v>
      </c>
      <c r="E52" s="118">
        <v>85.5</v>
      </c>
      <c r="F52" s="118">
        <v>135.4</v>
      </c>
      <c r="G52" s="118">
        <v>105.2</v>
      </c>
      <c r="H52" s="118">
        <v>97.5</v>
      </c>
      <c r="I52" s="118">
        <v>113.1</v>
      </c>
      <c r="J52" s="118">
        <v>128.3</v>
      </c>
      <c r="K52" s="118">
        <v>103.9</v>
      </c>
      <c r="L52" s="118">
        <v>97.8</v>
      </c>
      <c r="M52" s="118">
        <v>82.8</v>
      </c>
      <c r="N52" s="118">
        <v>103.6</v>
      </c>
      <c r="O52" s="118">
        <v>103.7</v>
      </c>
      <c r="P52" s="118">
        <v>96.7</v>
      </c>
      <c r="Q52" s="118">
        <v>111.6</v>
      </c>
    </row>
    <row r="53" spans="1:17" s="137" customFormat="1" ht="15" customHeight="1">
      <c r="A53" s="160" t="s">
        <v>214</v>
      </c>
      <c r="B53" s="118">
        <v>101.9</v>
      </c>
      <c r="C53" s="118">
        <v>103.7</v>
      </c>
      <c r="D53" s="118">
        <v>101.1</v>
      </c>
      <c r="E53" s="118">
        <v>85.5</v>
      </c>
      <c r="F53" s="118">
        <v>134.5</v>
      </c>
      <c r="G53" s="118">
        <v>106.4</v>
      </c>
      <c r="H53" s="118">
        <v>97.6</v>
      </c>
      <c r="I53" s="118">
        <v>114</v>
      </c>
      <c r="J53" s="118">
        <v>126.5</v>
      </c>
      <c r="K53" s="118">
        <v>106.1</v>
      </c>
      <c r="L53" s="118">
        <v>98</v>
      </c>
      <c r="M53" s="118">
        <v>81.6</v>
      </c>
      <c r="N53" s="118">
        <v>103.6</v>
      </c>
      <c r="O53" s="118">
        <v>104.4</v>
      </c>
      <c r="P53" s="118">
        <v>96.9</v>
      </c>
      <c r="Q53" s="118">
        <v>108.9</v>
      </c>
    </row>
    <row r="54" spans="1:17" s="137" customFormat="1" ht="15" customHeight="1">
      <c r="A54" s="160" t="s">
        <v>304</v>
      </c>
      <c r="B54" s="118">
        <v>101.4</v>
      </c>
      <c r="C54" s="118">
        <v>103</v>
      </c>
      <c r="D54" s="118">
        <v>100.6</v>
      </c>
      <c r="E54" s="118">
        <v>85.8</v>
      </c>
      <c r="F54" s="118">
        <v>134.6</v>
      </c>
      <c r="G54" s="118">
        <v>106.1</v>
      </c>
      <c r="H54" s="118">
        <v>97.4</v>
      </c>
      <c r="I54" s="118">
        <v>113.5</v>
      </c>
      <c r="J54" s="118">
        <v>122.6</v>
      </c>
      <c r="K54" s="118">
        <v>105.9</v>
      </c>
      <c r="L54" s="118">
        <v>98.2</v>
      </c>
      <c r="M54" s="118">
        <v>82.6</v>
      </c>
      <c r="N54" s="118">
        <v>103.9</v>
      </c>
      <c r="O54" s="118">
        <v>103.5</v>
      </c>
      <c r="P54" s="118">
        <v>96.3</v>
      </c>
      <c r="Q54" s="118">
        <v>107.4</v>
      </c>
    </row>
    <row r="55" spans="1:17" s="137" customFormat="1" ht="15" customHeight="1">
      <c r="A55" s="160" t="s">
        <v>215</v>
      </c>
      <c r="B55" s="118">
        <v>101.4</v>
      </c>
      <c r="C55" s="118">
        <v>103.7</v>
      </c>
      <c r="D55" s="118">
        <v>100.8</v>
      </c>
      <c r="E55" s="118">
        <v>85.3</v>
      </c>
      <c r="F55" s="118">
        <v>134.9</v>
      </c>
      <c r="G55" s="118">
        <v>106.2</v>
      </c>
      <c r="H55" s="118">
        <v>97.3</v>
      </c>
      <c r="I55" s="118">
        <v>113.1</v>
      </c>
      <c r="J55" s="118">
        <v>118.7</v>
      </c>
      <c r="K55" s="118">
        <v>105.6</v>
      </c>
      <c r="L55" s="118">
        <v>98.5</v>
      </c>
      <c r="M55" s="118">
        <v>81.7</v>
      </c>
      <c r="N55" s="118">
        <v>104.5</v>
      </c>
      <c r="O55" s="118">
        <v>102.9</v>
      </c>
      <c r="P55" s="118">
        <v>96</v>
      </c>
      <c r="Q55" s="118">
        <v>107.1</v>
      </c>
    </row>
    <row r="56" spans="1:17" s="137" customFormat="1" ht="15" customHeight="1">
      <c r="A56" s="147" t="s">
        <v>308</v>
      </c>
      <c r="B56" s="118">
        <v>102.7</v>
      </c>
      <c r="C56" s="118">
        <v>103.6</v>
      </c>
      <c r="D56" s="118">
        <v>101.9</v>
      </c>
      <c r="E56" s="118">
        <v>84.9</v>
      </c>
      <c r="F56" s="118" t="s">
        <v>321</v>
      </c>
      <c r="G56" s="118">
        <v>105.8</v>
      </c>
      <c r="H56" s="118">
        <v>98.4</v>
      </c>
      <c r="I56" s="118">
        <v>113.3</v>
      </c>
      <c r="J56" s="118">
        <v>122.1</v>
      </c>
      <c r="K56" s="118">
        <v>124</v>
      </c>
      <c r="L56" s="118">
        <v>97.7</v>
      </c>
      <c r="M56" s="118">
        <v>83.2</v>
      </c>
      <c r="N56" s="118">
        <v>104</v>
      </c>
      <c r="O56" s="118">
        <v>107.6</v>
      </c>
      <c r="P56" s="118">
        <v>96.2</v>
      </c>
      <c r="Q56" s="118">
        <v>107.1</v>
      </c>
    </row>
    <row r="57" spans="1:17" s="137" customFormat="1" ht="15" customHeight="1">
      <c r="A57" s="98" t="s">
        <v>216</v>
      </c>
      <c r="B57" s="118">
        <v>97.9</v>
      </c>
      <c r="C57" s="118">
        <v>103</v>
      </c>
      <c r="D57" s="118">
        <v>101.7</v>
      </c>
      <c r="E57" s="118">
        <v>84.4</v>
      </c>
      <c r="F57" s="170">
        <v>52</v>
      </c>
      <c r="G57" s="118">
        <v>106</v>
      </c>
      <c r="H57" s="118">
        <v>96.7</v>
      </c>
      <c r="I57" s="118">
        <v>110.6</v>
      </c>
      <c r="J57" s="118">
        <v>124</v>
      </c>
      <c r="K57" s="118">
        <v>123.8</v>
      </c>
      <c r="L57" s="118">
        <v>97.1</v>
      </c>
      <c r="M57" s="118">
        <v>81.1</v>
      </c>
      <c r="N57" s="118">
        <v>34.9</v>
      </c>
      <c r="O57" s="118">
        <v>106.7</v>
      </c>
      <c r="P57" s="118">
        <v>96.3</v>
      </c>
      <c r="Q57" s="118">
        <v>107.4</v>
      </c>
    </row>
    <row r="58" spans="1:17" s="137" customFormat="1" ht="15" customHeight="1">
      <c r="A58" s="122" t="s">
        <v>217</v>
      </c>
      <c r="B58" s="118">
        <v>101.3</v>
      </c>
      <c r="C58" s="118">
        <v>102.9</v>
      </c>
      <c r="D58" s="118">
        <v>101.7</v>
      </c>
      <c r="E58" s="118">
        <v>84.4</v>
      </c>
      <c r="F58" s="170">
        <v>52</v>
      </c>
      <c r="G58" s="118">
        <v>106</v>
      </c>
      <c r="H58" s="118">
        <v>95.7</v>
      </c>
      <c r="I58" s="118">
        <v>108.9</v>
      </c>
      <c r="J58" s="118">
        <v>124.4</v>
      </c>
      <c r="K58" s="118">
        <v>123.7</v>
      </c>
      <c r="L58" s="118">
        <v>98</v>
      </c>
      <c r="M58" s="118">
        <v>78.8</v>
      </c>
      <c r="N58" s="118">
        <v>95.1</v>
      </c>
      <c r="O58" s="118">
        <v>105.3</v>
      </c>
      <c r="P58" s="118">
        <v>95.8</v>
      </c>
      <c r="Q58" s="118">
        <v>108.8</v>
      </c>
    </row>
    <row r="59" spans="1:17" s="137" customFormat="1" ht="15" customHeight="1">
      <c r="A59" s="160" t="s">
        <v>209</v>
      </c>
      <c r="B59" s="118">
        <v>99</v>
      </c>
      <c r="C59" s="118">
        <v>104</v>
      </c>
      <c r="D59" s="118">
        <v>103.8</v>
      </c>
      <c r="E59" s="118">
        <v>85.2</v>
      </c>
      <c r="F59" s="170">
        <v>52.9</v>
      </c>
      <c r="G59" s="118">
        <v>106.6</v>
      </c>
      <c r="H59" s="118">
        <v>95.7</v>
      </c>
      <c r="I59" s="118">
        <v>114.4</v>
      </c>
      <c r="J59" s="118">
        <v>128.2</v>
      </c>
      <c r="K59" s="118">
        <v>125.1</v>
      </c>
      <c r="L59" s="118">
        <v>98.4</v>
      </c>
      <c r="M59" s="118">
        <v>79.1</v>
      </c>
      <c r="N59" s="118">
        <v>33.1</v>
      </c>
      <c r="O59" s="118">
        <v>108.2</v>
      </c>
      <c r="P59" s="118">
        <v>95.1</v>
      </c>
      <c r="Q59" s="118">
        <v>108.4</v>
      </c>
    </row>
    <row r="60" spans="1:17" s="137" customFormat="1" ht="15" customHeight="1">
      <c r="A60" s="160" t="s">
        <v>320</v>
      </c>
      <c r="B60" s="118">
        <v>98.7</v>
      </c>
      <c r="C60" s="118">
        <v>104.5</v>
      </c>
      <c r="D60" s="118">
        <v>103.8</v>
      </c>
      <c r="E60" s="118">
        <v>85.2</v>
      </c>
      <c r="F60" s="170">
        <v>48.2</v>
      </c>
      <c r="G60" s="118">
        <v>104.8</v>
      </c>
      <c r="H60" s="118">
        <v>96.2</v>
      </c>
      <c r="I60" s="118">
        <v>115.1</v>
      </c>
      <c r="J60" s="118">
        <v>126.2</v>
      </c>
      <c r="K60" s="118">
        <v>127.9</v>
      </c>
      <c r="L60" s="118">
        <v>97.4</v>
      </c>
      <c r="M60" s="118">
        <v>80.7</v>
      </c>
      <c r="N60" s="118">
        <v>34.6</v>
      </c>
      <c r="O60" s="118">
        <v>106.9</v>
      </c>
      <c r="P60" s="118">
        <v>94.7</v>
      </c>
      <c r="Q60" s="118">
        <v>107.5</v>
      </c>
    </row>
    <row r="61" spans="1:17" s="137" customFormat="1" ht="15" customHeight="1">
      <c r="A61" s="160" t="s">
        <v>210</v>
      </c>
      <c r="B61" s="118">
        <v>102.9</v>
      </c>
      <c r="C61" s="118">
        <v>104.7</v>
      </c>
      <c r="D61" s="118">
        <v>103.5</v>
      </c>
      <c r="E61" s="118">
        <v>85.2</v>
      </c>
      <c r="F61" s="170">
        <v>131.2</v>
      </c>
      <c r="G61" s="118">
        <v>104.8</v>
      </c>
      <c r="H61" s="118">
        <v>96.2</v>
      </c>
      <c r="I61" s="118">
        <v>115.4</v>
      </c>
      <c r="J61" s="118">
        <v>126.6</v>
      </c>
      <c r="K61" s="118">
        <v>127.9</v>
      </c>
      <c r="L61" s="118">
        <v>99.7</v>
      </c>
      <c r="M61" s="118">
        <v>81.4</v>
      </c>
      <c r="N61" s="118">
        <v>98.3</v>
      </c>
      <c r="O61" s="118">
        <v>106.3</v>
      </c>
      <c r="P61" s="118">
        <v>94.7</v>
      </c>
      <c r="Q61" s="118">
        <v>106.6</v>
      </c>
    </row>
    <row r="62" spans="1:17" s="137" customFormat="1" ht="5.25" customHeight="1">
      <c r="A62" s="148"/>
      <c r="B62" s="101"/>
      <c r="C62" s="101"/>
      <c r="D62" s="101"/>
      <c r="E62" s="101"/>
      <c r="F62" s="101"/>
      <c r="G62" s="101"/>
      <c r="H62" s="101"/>
      <c r="I62" s="101"/>
      <c r="J62" s="101"/>
      <c r="K62" s="101"/>
      <c r="L62" s="101"/>
      <c r="M62" s="101"/>
      <c r="N62" s="158"/>
      <c r="O62" s="158"/>
      <c r="P62" s="158"/>
      <c r="Q62" s="101"/>
    </row>
    <row r="63" spans="1:21" s="137" customFormat="1" ht="13.5" customHeight="1">
      <c r="A63" s="159"/>
      <c r="B63" s="156"/>
      <c r="C63" s="156"/>
      <c r="D63" s="156"/>
      <c r="E63" s="156"/>
      <c r="F63" s="156"/>
      <c r="G63" s="156"/>
      <c r="H63" s="156"/>
      <c r="I63" s="156"/>
      <c r="J63" s="156"/>
      <c r="K63" s="156"/>
      <c r="L63" s="156"/>
      <c r="M63" s="156"/>
      <c r="N63" s="156"/>
      <c r="O63" s="156"/>
      <c r="P63" s="156"/>
      <c r="Q63" s="156"/>
      <c r="R63" s="156"/>
      <c r="S63" s="156"/>
      <c r="T63" s="156"/>
      <c r="U63" s="156"/>
    </row>
    <row r="64" spans="1:21" s="137" customFormat="1" ht="13.5" customHeight="1">
      <c r="A64" s="159"/>
      <c r="B64" s="156"/>
      <c r="C64" s="156"/>
      <c r="D64" s="156"/>
      <c r="E64" s="156"/>
      <c r="F64" s="156"/>
      <c r="G64" s="156"/>
      <c r="H64" s="156"/>
      <c r="I64" s="156"/>
      <c r="J64" s="156"/>
      <c r="K64" s="156"/>
      <c r="L64" s="156"/>
      <c r="M64" s="156"/>
      <c r="N64" s="156"/>
      <c r="O64" s="156"/>
      <c r="P64" s="156"/>
      <c r="Q64" s="156"/>
      <c r="R64" s="156"/>
      <c r="S64" s="156"/>
      <c r="T64" s="156"/>
      <c r="U64" s="156"/>
    </row>
    <row r="65" spans="1:21" s="137" customFormat="1" ht="13.5" customHeight="1">
      <c r="A65" s="159"/>
      <c r="B65" s="156"/>
      <c r="C65" s="156"/>
      <c r="D65" s="156"/>
      <c r="E65" s="156"/>
      <c r="F65" s="156"/>
      <c r="G65" s="156"/>
      <c r="H65" s="156"/>
      <c r="I65" s="156"/>
      <c r="J65" s="156"/>
      <c r="K65" s="156"/>
      <c r="L65" s="156"/>
      <c r="M65" s="156"/>
      <c r="N65" s="156"/>
      <c r="O65" s="156"/>
      <c r="P65" s="156"/>
      <c r="Q65" s="156"/>
      <c r="R65" s="156"/>
      <c r="S65" s="156"/>
      <c r="T65" s="156"/>
      <c r="U65" s="156"/>
    </row>
    <row r="66" spans="1:21" s="137" customFormat="1" ht="13.5" customHeight="1">
      <c r="A66" s="159"/>
      <c r="B66" s="146"/>
      <c r="C66" s="156"/>
      <c r="D66" s="156"/>
      <c r="E66" s="156"/>
      <c r="F66" s="156"/>
      <c r="G66" s="156"/>
      <c r="H66" s="156"/>
      <c r="I66" s="156"/>
      <c r="J66" s="156"/>
      <c r="K66" s="156"/>
      <c r="L66" s="156"/>
      <c r="M66" s="156"/>
      <c r="N66" s="156"/>
      <c r="O66" s="156"/>
      <c r="P66" s="156"/>
      <c r="Q66" s="156"/>
      <c r="R66" s="156"/>
      <c r="S66" s="156"/>
      <c r="T66" s="156"/>
      <c r="U66" s="156"/>
    </row>
    <row r="67" spans="1:21" s="137" customFormat="1" ht="13.5" customHeight="1">
      <c r="A67" s="159"/>
      <c r="B67" s="146"/>
      <c r="C67" s="156"/>
      <c r="D67" s="156"/>
      <c r="E67" s="156"/>
      <c r="F67" s="156"/>
      <c r="G67" s="156"/>
      <c r="H67" s="156"/>
      <c r="I67" s="156"/>
      <c r="J67" s="156"/>
      <c r="K67" s="156"/>
      <c r="L67" s="156"/>
      <c r="M67" s="156"/>
      <c r="N67" s="156"/>
      <c r="O67" s="156"/>
      <c r="P67" s="156"/>
      <c r="Q67" s="156"/>
      <c r="R67" s="156"/>
      <c r="S67" s="156"/>
      <c r="T67" s="156"/>
      <c r="U67" s="156"/>
    </row>
    <row r="68" spans="1:21" s="137" customFormat="1" ht="13.5" customHeight="1">
      <c r="A68" s="159"/>
      <c r="B68" s="146"/>
      <c r="C68" s="156"/>
      <c r="D68" s="156"/>
      <c r="E68" s="156"/>
      <c r="F68" s="156"/>
      <c r="G68" s="156"/>
      <c r="H68" s="156"/>
      <c r="I68" s="156"/>
      <c r="J68" s="156"/>
      <c r="K68" s="156"/>
      <c r="L68" s="156"/>
      <c r="M68" s="156"/>
      <c r="N68" s="156"/>
      <c r="O68" s="156"/>
      <c r="P68" s="156"/>
      <c r="Q68" s="156"/>
      <c r="R68" s="156"/>
      <c r="S68" s="156"/>
      <c r="T68" s="156"/>
      <c r="U68" s="156"/>
    </row>
    <row r="69" spans="1:21" s="137" customFormat="1" ht="13.5" customHeight="1">
      <c r="A69" s="159"/>
      <c r="B69" s="146"/>
      <c r="C69" s="156"/>
      <c r="D69" s="156"/>
      <c r="E69" s="156"/>
      <c r="F69" s="156"/>
      <c r="G69" s="156"/>
      <c r="H69" s="156"/>
      <c r="I69" s="156"/>
      <c r="J69" s="156"/>
      <c r="K69" s="156"/>
      <c r="L69" s="156"/>
      <c r="M69" s="156"/>
      <c r="N69" s="156"/>
      <c r="O69" s="156"/>
      <c r="P69" s="156"/>
      <c r="Q69" s="156"/>
      <c r="R69" s="156"/>
      <c r="S69" s="156"/>
      <c r="T69" s="156"/>
      <c r="U69" s="156"/>
    </row>
    <row r="70" spans="2:17" ht="13.5" customHeight="1">
      <c r="B70" s="146"/>
      <c r="K70" s="156"/>
      <c r="L70" s="156"/>
      <c r="M70" s="156"/>
      <c r="N70" s="156"/>
      <c r="O70" s="156"/>
      <c r="P70" s="156"/>
      <c r="Q70" s="156"/>
    </row>
    <row r="71" spans="2:17" ht="13.5" customHeight="1">
      <c r="B71" s="146"/>
      <c r="K71" s="156"/>
      <c r="L71" s="156"/>
      <c r="M71" s="156"/>
      <c r="N71" s="156"/>
      <c r="O71" s="156"/>
      <c r="P71" s="156"/>
      <c r="Q71" s="156"/>
    </row>
    <row r="72" ht="13.5" customHeight="1">
      <c r="B72" s="146"/>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30"/>
      <c r="T73" s="130"/>
      <c r="U73" s="130"/>
      <c r="V73" s="130"/>
      <c r="W73" s="130"/>
      <c r="X73" s="130"/>
      <c r="Y73" s="130"/>
    </row>
    <row r="74" ht="13.5" customHeight="1">
      <c r="B74" s="146"/>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81" ht="13.5" customHeight="1">
      <c r="B81"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72" customWidth="1"/>
    <col min="9" max="9" width="12.625" style="172" customWidth="1"/>
    <col min="10" max="16384" width="10.25390625" style="172" customWidth="1"/>
  </cols>
  <sheetData>
    <row r="1" spans="1:9" ht="19.5" customHeight="1">
      <c r="A1" s="217" t="s">
        <v>230</v>
      </c>
      <c r="B1" s="173"/>
      <c r="C1" s="173"/>
      <c r="D1" s="173"/>
      <c r="E1" s="173"/>
      <c r="F1" s="173"/>
      <c r="G1" s="173"/>
      <c r="H1" s="173"/>
      <c r="I1" s="173"/>
    </row>
    <row r="3" ht="15" customHeight="1">
      <c r="A3" s="218" t="s">
        <v>231</v>
      </c>
    </row>
    <row r="4" ht="15" customHeight="1">
      <c r="A4" s="172" t="s">
        <v>232</v>
      </c>
    </row>
    <row r="5" ht="15" customHeight="1">
      <c r="A5" s="169" t="s">
        <v>233</v>
      </c>
    </row>
    <row r="6" ht="15" customHeight="1">
      <c r="A6" s="169" t="s">
        <v>234</v>
      </c>
    </row>
    <row r="7" ht="15" customHeight="1">
      <c r="A7" s="218" t="s">
        <v>235</v>
      </c>
    </row>
    <row r="8" ht="15" customHeight="1">
      <c r="A8" s="169" t="s">
        <v>236</v>
      </c>
    </row>
    <row r="9" ht="15" customHeight="1">
      <c r="A9" s="169" t="s">
        <v>237</v>
      </c>
    </row>
    <row r="10" ht="15" customHeight="1">
      <c r="A10" s="169" t="s">
        <v>238</v>
      </c>
    </row>
    <row r="11" ht="15" customHeight="1"/>
    <row r="12" ht="15" customHeight="1">
      <c r="A12" s="218" t="s">
        <v>239</v>
      </c>
    </row>
    <row r="13" ht="15" customHeight="1">
      <c r="A13" s="219" t="s">
        <v>240</v>
      </c>
    </row>
    <row r="14" ht="15" customHeight="1">
      <c r="A14" s="219" t="s">
        <v>241</v>
      </c>
    </row>
    <row r="15" ht="15" customHeight="1">
      <c r="A15" s="219" t="s">
        <v>242</v>
      </c>
    </row>
    <row r="16" ht="15" customHeight="1">
      <c r="A16" s="219" t="s">
        <v>243</v>
      </c>
    </row>
    <row r="17" ht="15" customHeight="1">
      <c r="A17" s="219" t="s">
        <v>244</v>
      </c>
    </row>
    <row r="18" ht="15" customHeight="1">
      <c r="A18" s="219" t="s">
        <v>245</v>
      </c>
    </row>
    <row r="19" ht="15" customHeight="1">
      <c r="A19" s="219" t="s">
        <v>246</v>
      </c>
    </row>
    <row r="20" ht="15" customHeight="1">
      <c r="A20" s="219" t="s">
        <v>247</v>
      </c>
    </row>
    <row r="21" ht="15" customHeight="1">
      <c r="A21" s="219" t="s">
        <v>248</v>
      </c>
    </row>
    <row r="22" ht="15" customHeight="1">
      <c r="A22" s="169" t="s">
        <v>249</v>
      </c>
    </row>
    <row r="23" ht="15" customHeight="1">
      <c r="A23" s="169" t="s">
        <v>250</v>
      </c>
    </row>
    <row r="24" ht="15" customHeight="1"/>
    <row r="25" ht="15" customHeight="1">
      <c r="A25" s="169" t="s">
        <v>251</v>
      </c>
    </row>
    <row r="26" spans="1:11" ht="15" customHeight="1">
      <c r="A26" s="220" t="s">
        <v>252</v>
      </c>
      <c r="B26" s="173"/>
      <c r="C26" s="173"/>
      <c r="D26" s="173"/>
      <c r="E26" s="173"/>
      <c r="F26" s="173"/>
      <c r="G26" s="173"/>
      <c r="H26" s="173"/>
      <c r="K26" s="24"/>
    </row>
    <row r="27" ht="15" customHeight="1"/>
    <row r="28" spans="1:9" ht="16.5" customHeight="1">
      <c r="A28" s="173"/>
      <c r="B28" s="173"/>
      <c r="C28" s="173"/>
      <c r="D28" s="173"/>
      <c r="E28" s="173"/>
      <c r="F28" s="173"/>
      <c r="G28" s="173"/>
      <c r="H28" s="173"/>
      <c r="I28" s="173"/>
    </row>
    <row r="29" spans="1:9" ht="15" customHeight="1">
      <c r="A29" s="172" t="s">
        <v>31</v>
      </c>
      <c r="I29" s="173"/>
    </row>
    <row r="30" spans="1:9" ht="81" customHeight="1">
      <c r="A30" s="300" t="s">
        <v>253</v>
      </c>
      <c r="B30" s="300"/>
      <c r="C30" s="300"/>
      <c r="D30" s="300"/>
      <c r="E30" s="300"/>
      <c r="F30" s="300"/>
      <c r="G30" s="300"/>
      <c r="H30" s="300"/>
      <c r="I30" s="300"/>
    </row>
    <row r="31" spans="1:9" ht="38.25" customHeight="1">
      <c r="A31" s="300" t="s">
        <v>254</v>
      </c>
      <c r="B31" s="300"/>
      <c r="C31" s="300"/>
      <c r="D31" s="300"/>
      <c r="E31" s="300"/>
      <c r="F31" s="300"/>
      <c r="G31" s="300"/>
      <c r="H31" s="300"/>
      <c r="I31" s="300"/>
    </row>
    <row r="32" spans="1:9" ht="15" customHeight="1">
      <c r="A32" s="172" t="s">
        <v>98</v>
      </c>
      <c r="C32" s="47"/>
      <c r="D32" s="47"/>
      <c r="E32" s="47"/>
      <c r="F32" s="47"/>
      <c r="G32" s="47"/>
      <c r="H32" s="47"/>
      <c r="I32" s="47"/>
    </row>
    <row r="33" spans="1:9" ht="15" customHeight="1">
      <c r="A33" s="172" t="s">
        <v>96</v>
      </c>
      <c r="C33" s="47"/>
      <c r="D33" s="47"/>
      <c r="E33" s="47"/>
      <c r="F33" s="47"/>
      <c r="G33" s="47"/>
      <c r="H33" s="47"/>
      <c r="I33" s="47"/>
    </row>
    <row r="34" ht="15" customHeight="1">
      <c r="A34" s="172" t="s">
        <v>255</v>
      </c>
    </row>
    <row r="35" ht="15" customHeight="1">
      <c r="A35" s="172" t="s">
        <v>256</v>
      </c>
    </row>
    <row r="36" spans="1:11" ht="15" customHeight="1">
      <c r="A36" s="172" t="s">
        <v>99</v>
      </c>
      <c r="K36" s="24"/>
    </row>
    <row r="37" ht="15" customHeight="1">
      <c r="A37" s="172" t="s">
        <v>257</v>
      </c>
    </row>
    <row r="38" spans="1:9" ht="15" customHeight="1">
      <c r="A38" s="301" t="s">
        <v>258</v>
      </c>
      <c r="B38" s="301"/>
      <c r="C38" s="301"/>
      <c r="D38" s="301"/>
      <c r="E38" s="301"/>
      <c r="F38" s="301"/>
      <c r="G38" s="301"/>
      <c r="H38" s="301"/>
      <c r="I38" s="301"/>
    </row>
    <row r="39" spans="1:9" ht="15" customHeight="1">
      <c r="A39" s="302" t="s">
        <v>259</v>
      </c>
      <c r="B39" s="302"/>
      <c r="C39" s="302"/>
      <c r="D39" s="302"/>
      <c r="E39" s="302"/>
      <c r="F39" s="302"/>
      <c r="G39" s="302"/>
      <c r="H39" s="302"/>
      <c r="I39" s="302"/>
    </row>
    <row r="40" spans="1:9" ht="15" customHeight="1">
      <c r="A40" s="302" t="s">
        <v>260</v>
      </c>
      <c r="B40" s="302"/>
      <c r="C40" s="302"/>
      <c r="D40" s="302"/>
      <c r="E40" s="302"/>
      <c r="F40" s="302"/>
      <c r="G40" s="302"/>
      <c r="H40" s="302"/>
      <c r="I40" s="302"/>
    </row>
    <row r="41" spans="1:9" ht="15" customHeight="1">
      <c r="A41" s="221" t="s">
        <v>261</v>
      </c>
      <c r="B41" s="221"/>
      <c r="C41" s="221"/>
      <c r="D41" s="221"/>
      <c r="E41" s="221"/>
      <c r="F41" s="221"/>
      <c r="G41" s="221"/>
      <c r="H41" s="221"/>
      <c r="I41" s="221"/>
    </row>
    <row r="42" ht="15" customHeight="1">
      <c r="A42" s="172" t="s">
        <v>262</v>
      </c>
    </row>
    <row r="43" ht="15" customHeight="1">
      <c r="A43" s="172" t="s">
        <v>32</v>
      </c>
    </row>
    <row r="44" ht="15" customHeight="1">
      <c r="A44" s="172" t="s">
        <v>263</v>
      </c>
    </row>
    <row r="45" ht="15" customHeight="1">
      <c r="A45" s="172" t="s">
        <v>33</v>
      </c>
    </row>
    <row r="46" spans="1:8" ht="15" customHeight="1">
      <c r="A46" s="172" t="s">
        <v>203</v>
      </c>
      <c r="B46" s="39"/>
      <c r="C46" s="39"/>
      <c r="D46" s="39"/>
      <c r="E46" s="39"/>
      <c r="F46" s="39"/>
      <c r="G46" s="39"/>
      <c r="H46" s="39"/>
    </row>
    <row r="47" ht="15" customHeight="1">
      <c r="A47" s="169" t="s">
        <v>264</v>
      </c>
    </row>
    <row r="48" ht="15" customHeight="1">
      <c r="A48" s="172" t="s">
        <v>265</v>
      </c>
    </row>
    <row r="51" ht="16.5" customHeight="1">
      <c r="D51" s="22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92" customWidth="1"/>
    <col min="2" max="3" width="12.125" style="92" customWidth="1"/>
    <col min="4" max="4" width="29.25390625" style="92" customWidth="1"/>
    <col min="5" max="5" width="16.625" style="92" customWidth="1"/>
    <col min="6" max="6" width="0.2421875" style="92" customWidth="1"/>
    <col min="7" max="16384" width="10.25390625" style="92" customWidth="1"/>
  </cols>
  <sheetData>
    <row r="1" spans="1:6" ht="18" customHeight="1">
      <c r="A1" s="90" t="s">
        <v>196</v>
      </c>
      <c r="B1" s="91"/>
      <c r="C1" s="91"/>
      <c r="D1" s="91"/>
      <c r="E1" s="91"/>
      <c r="F1" s="91"/>
    </row>
    <row r="2" spans="1:6" ht="13.5" customHeight="1">
      <c r="A2" s="90"/>
      <c r="B2" s="91"/>
      <c r="C2" s="91"/>
      <c r="D2" s="91"/>
      <c r="E2" s="91"/>
      <c r="F2" s="91"/>
    </row>
    <row r="3" ht="13.5" customHeight="1"/>
    <row r="4" spans="1:6" ht="13.5" customHeight="1">
      <c r="A4" s="93" t="s">
        <v>101</v>
      </c>
      <c r="D4" s="92" t="s">
        <v>102</v>
      </c>
      <c r="F4" s="94"/>
    </row>
    <row r="5" spans="1:4" ht="13.5" customHeight="1">
      <c r="A5" s="92" t="s">
        <v>103</v>
      </c>
      <c r="D5" s="92" t="s">
        <v>104</v>
      </c>
    </row>
    <row r="6" spans="1:4" ht="13.5" customHeight="1">
      <c r="A6" s="92" t="s">
        <v>197</v>
      </c>
      <c r="D6" s="92" t="s">
        <v>105</v>
      </c>
    </row>
    <row r="7" spans="1:4" ht="13.5" customHeight="1">
      <c r="A7" s="92" t="s">
        <v>198</v>
      </c>
      <c r="D7" s="92" t="s">
        <v>106</v>
      </c>
    </row>
    <row r="8" spans="1:5" ht="13.5" customHeight="1">
      <c r="A8" s="92" t="s">
        <v>199</v>
      </c>
      <c r="D8" s="95" t="s">
        <v>200</v>
      </c>
      <c r="E8" s="92" t="s">
        <v>201</v>
      </c>
    </row>
    <row r="9" ht="13.5" customHeight="1">
      <c r="D9" s="92" t="s">
        <v>107</v>
      </c>
    </row>
    <row r="10" spans="1:4" ht="13.5" customHeight="1">
      <c r="A10" s="93" t="s">
        <v>108</v>
      </c>
      <c r="D10" s="92" t="s">
        <v>109</v>
      </c>
    </row>
    <row r="11" spans="1:4" ht="13.5" customHeight="1">
      <c r="A11" s="92" t="s">
        <v>110</v>
      </c>
      <c r="D11" s="92" t="s">
        <v>111</v>
      </c>
    </row>
    <row r="12" spans="1:5" ht="13.5" customHeight="1">
      <c r="A12" s="92" t="s">
        <v>112</v>
      </c>
      <c r="D12" s="95" t="s">
        <v>113</v>
      </c>
      <c r="E12" s="92" t="s">
        <v>114</v>
      </c>
    </row>
    <row r="13" spans="1:4" ht="13.5" customHeight="1">
      <c r="A13" s="92" t="s">
        <v>115</v>
      </c>
      <c r="D13" s="92" t="s">
        <v>116</v>
      </c>
    </row>
    <row r="14" spans="1:4" ht="13.5" customHeight="1">
      <c r="A14" s="92" t="s">
        <v>117</v>
      </c>
      <c r="D14" s="92" t="s">
        <v>118</v>
      </c>
    </row>
    <row r="15" spans="1:5" ht="13.5" customHeight="1">
      <c r="A15" s="92" t="s">
        <v>119</v>
      </c>
      <c r="D15" s="95" t="s">
        <v>120</v>
      </c>
      <c r="E15" s="92" t="s">
        <v>121</v>
      </c>
    </row>
    <row r="16" spans="1:4" ht="13.5" customHeight="1">
      <c r="A16" s="92" t="s">
        <v>122</v>
      </c>
      <c r="D16" s="92" t="s">
        <v>123</v>
      </c>
    </row>
    <row r="17" spans="1:4" ht="13.5" customHeight="1">
      <c r="A17" s="92" t="s">
        <v>124</v>
      </c>
      <c r="D17" s="92" t="s">
        <v>125</v>
      </c>
    </row>
    <row r="18" ht="13.5" customHeight="1">
      <c r="A18" s="215" t="s">
        <v>311</v>
      </c>
    </row>
    <row r="19" spans="1:4" ht="13.5" customHeight="1">
      <c r="A19" s="92" t="s">
        <v>126</v>
      </c>
      <c r="D19" s="92" t="s">
        <v>127</v>
      </c>
    </row>
    <row r="20" ht="13.5" customHeight="1">
      <c r="D20" s="92" t="s">
        <v>128</v>
      </c>
    </row>
    <row r="21" spans="1:4" ht="13.5" customHeight="1">
      <c r="A21" s="93" t="s">
        <v>129</v>
      </c>
      <c r="D21" s="92" t="s">
        <v>130</v>
      </c>
    </row>
    <row r="22" spans="1:4" ht="13.5" customHeight="1">
      <c r="A22" s="92" t="s">
        <v>131</v>
      </c>
      <c r="D22" s="92" t="s">
        <v>132</v>
      </c>
    </row>
    <row r="23" spans="1:4" ht="13.5" customHeight="1">
      <c r="A23" s="92" t="s">
        <v>133</v>
      </c>
      <c r="D23" s="92" t="s">
        <v>134</v>
      </c>
    </row>
    <row r="24" spans="1:4" ht="13.5" customHeight="1">
      <c r="A24" s="92" t="s">
        <v>135</v>
      </c>
      <c r="D24" s="92" t="s">
        <v>136</v>
      </c>
    </row>
    <row r="25" ht="13.5" customHeight="1">
      <c r="A25" s="92" t="s">
        <v>137</v>
      </c>
    </row>
    <row r="26" spans="1:6" ht="13.5" customHeight="1">
      <c r="A26" s="95" t="s">
        <v>138</v>
      </c>
      <c r="B26" s="92" t="s">
        <v>139</v>
      </c>
      <c r="D26" s="214" t="s">
        <v>140</v>
      </c>
      <c r="E26" s="214"/>
      <c r="F26" s="214"/>
    </row>
    <row r="27" spans="1:6" ht="13.5" customHeight="1">
      <c r="A27" s="92" t="s">
        <v>141</v>
      </c>
      <c r="D27" s="95" t="s">
        <v>142</v>
      </c>
      <c r="E27" s="214" t="s">
        <v>223</v>
      </c>
      <c r="F27" s="214"/>
    </row>
    <row r="28" spans="1:6" ht="13.5" customHeight="1">
      <c r="A28" s="92" t="s">
        <v>143</v>
      </c>
      <c r="D28" s="214" t="s">
        <v>144</v>
      </c>
      <c r="E28" s="214"/>
      <c r="F28" s="214"/>
    </row>
    <row r="29" spans="1:6" ht="13.5" customHeight="1">
      <c r="A29" s="92" t="s">
        <v>145</v>
      </c>
      <c r="D29" s="214" t="s">
        <v>224</v>
      </c>
      <c r="E29" s="214"/>
      <c r="F29" s="214"/>
    </row>
    <row r="30" spans="1:6" ht="13.5" customHeight="1">
      <c r="A30" s="92" t="s">
        <v>146</v>
      </c>
      <c r="D30" s="215" t="s">
        <v>225</v>
      </c>
      <c r="E30" s="214"/>
      <c r="F30" s="214"/>
    </row>
    <row r="31" spans="1:6" ht="13.5" customHeight="1">
      <c r="A31" s="96" t="s">
        <v>147</v>
      </c>
      <c r="B31" s="92" t="s">
        <v>148</v>
      </c>
      <c r="D31" s="215" t="s">
        <v>226</v>
      </c>
      <c r="E31" s="214"/>
      <c r="F31" s="214"/>
    </row>
    <row r="32" spans="1:6" ht="13.5" customHeight="1">
      <c r="A32" s="92" t="s">
        <v>149</v>
      </c>
      <c r="D32" s="214" t="s">
        <v>153</v>
      </c>
      <c r="E32" s="214"/>
      <c r="F32" s="214"/>
    </row>
    <row r="33" spans="1:6" ht="13.5" customHeight="1">
      <c r="A33" s="92" t="s">
        <v>150</v>
      </c>
      <c r="D33" s="214" t="s">
        <v>155</v>
      </c>
      <c r="E33" s="214"/>
      <c r="F33" s="214"/>
    </row>
    <row r="34" spans="1:6" ht="13.5" customHeight="1">
      <c r="A34" s="92" t="s">
        <v>151</v>
      </c>
      <c r="D34" s="214" t="s">
        <v>157</v>
      </c>
      <c r="E34" s="214"/>
      <c r="F34" s="214"/>
    </row>
    <row r="35" spans="1:6" ht="13.5" customHeight="1">
      <c r="A35" s="92" t="s">
        <v>152</v>
      </c>
      <c r="D35" s="214" t="s">
        <v>159</v>
      </c>
      <c r="E35" s="214"/>
      <c r="F35" s="214"/>
    </row>
    <row r="36" spans="1:6" ht="13.5" customHeight="1">
      <c r="A36" s="92" t="s">
        <v>154</v>
      </c>
      <c r="D36" s="214" t="s">
        <v>162</v>
      </c>
      <c r="E36" s="214"/>
      <c r="F36" s="214"/>
    </row>
    <row r="37" spans="1:6" ht="13.5" customHeight="1">
      <c r="A37" s="92" t="s">
        <v>156</v>
      </c>
      <c r="D37" s="214" t="s">
        <v>164</v>
      </c>
      <c r="E37" s="214"/>
      <c r="F37" s="214"/>
    </row>
    <row r="38" spans="1:6" ht="13.5" customHeight="1">
      <c r="A38" s="92" t="s">
        <v>158</v>
      </c>
      <c r="D38" s="93" t="s">
        <v>166</v>
      </c>
      <c r="E38" s="214" t="s">
        <v>227</v>
      </c>
      <c r="F38" s="214"/>
    </row>
    <row r="39" spans="1:6" ht="13.5" customHeight="1">
      <c r="A39" s="95" t="s">
        <v>160</v>
      </c>
      <c r="B39" s="92" t="s">
        <v>161</v>
      </c>
      <c r="D39" s="214" t="s">
        <v>168</v>
      </c>
      <c r="E39" s="214"/>
      <c r="F39" s="214"/>
    </row>
    <row r="40" spans="1:6" ht="13.5" customHeight="1">
      <c r="A40" s="92" t="s">
        <v>163</v>
      </c>
      <c r="D40" s="214" t="s">
        <v>170</v>
      </c>
      <c r="E40" s="214"/>
      <c r="F40" s="214"/>
    </row>
    <row r="41" spans="1:6" ht="13.5" customHeight="1">
      <c r="A41" s="92" t="s">
        <v>165</v>
      </c>
      <c r="D41" s="214" t="s">
        <v>172</v>
      </c>
      <c r="E41" s="214"/>
      <c r="F41" s="214"/>
    </row>
    <row r="42" spans="1:6" ht="13.5" customHeight="1">
      <c r="A42" s="92" t="s">
        <v>167</v>
      </c>
      <c r="D42" s="215" t="s">
        <v>228</v>
      </c>
      <c r="E42" s="214"/>
      <c r="F42" s="214"/>
    </row>
    <row r="43" spans="1:6" ht="13.5" customHeight="1">
      <c r="A43" s="92" t="s">
        <v>169</v>
      </c>
      <c r="D43" s="214" t="s">
        <v>175</v>
      </c>
      <c r="E43" s="214"/>
      <c r="F43" s="214"/>
    </row>
    <row r="44" spans="1:6" ht="13.5" customHeight="1">
      <c r="A44" s="92" t="s">
        <v>171</v>
      </c>
      <c r="D44" s="214" t="s">
        <v>177</v>
      </c>
      <c r="E44" s="214"/>
      <c r="F44" s="214"/>
    </row>
    <row r="45" spans="1:6" ht="13.5" customHeight="1">
      <c r="A45" s="92" t="s">
        <v>173</v>
      </c>
      <c r="D45" s="215" t="s">
        <v>229</v>
      </c>
      <c r="E45" s="214"/>
      <c r="F45" s="214"/>
    </row>
    <row r="46" spans="1:6" ht="13.5" customHeight="1">
      <c r="A46" s="92" t="s">
        <v>174</v>
      </c>
      <c r="D46" s="95" t="s">
        <v>179</v>
      </c>
      <c r="E46" s="214" t="s">
        <v>227</v>
      </c>
      <c r="F46" s="214"/>
    </row>
    <row r="47" spans="1:6" ht="13.5" customHeight="1">
      <c r="A47" s="92" t="s">
        <v>176</v>
      </c>
      <c r="D47" s="214" t="s">
        <v>181</v>
      </c>
      <c r="E47" s="214"/>
      <c r="F47" s="214"/>
    </row>
    <row r="48" spans="1:6" ht="13.5" customHeight="1">
      <c r="A48" s="92" t="s">
        <v>202</v>
      </c>
      <c r="D48" s="214" t="s">
        <v>183</v>
      </c>
      <c r="E48" s="214"/>
      <c r="F48" s="214"/>
    </row>
    <row r="49" spans="1:4" ht="13.5" customHeight="1">
      <c r="A49" s="92" t="s">
        <v>178</v>
      </c>
      <c r="D49" s="95"/>
    </row>
    <row r="50" spans="1:4" ht="13.5" customHeight="1">
      <c r="A50" s="92" t="s">
        <v>180</v>
      </c>
      <c r="D50" s="93" t="s">
        <v>187</v>
      </c>
    </row>
    <row r="51" spans="1:4" ht="13.5" customHeight="1">
      <c r="A51" s="92" t="s">
        <v>182</v>
      </c>
      <c r="D51" s="92" t="s">
        <v>189</v>
      </c>
    </row>
    <row r="52" spans="1:4" ht="13.5" customHeight="1">
      <c r="A52" s="95" t="s">
        <v>184</v>
      </c>
      <c r="B52" s="92" t="s">
        <v>185</v>
      </c>
      <c r="D52" s="92" t="s">
        <v>190</v>
      </c>
    </row>
    <row r="53" spans="1:4" ht="13.5" customHeight="1">
      <c r="A53" s="92" t="s">
        <v>186</v>
      </c>
      <c r="D53" s="92" t="s">
        <v>192</v>
      </c>
    </row>
    <row r="54" spans="1:4" ht="13.5" customHeight="1">
      <c r="A54" s="92" t="s">
        <v>188</v>
      </c>
      <c r="D54" s="92" t="s">
        <v>194</v>
      </c>
    </row>
    <row r="55" ht="13.5" customHeight="1"/>
    <row r="56" ht="13.5" customHeight="1">
      <c r="A56" s="92" t="s">
        <v>191</v>
      </c>
    </row>
    <row r="57" ht="13.5" customHeight="1">
      <c r="A57" s="92" t="s">
        <v>193</v>
      </c>
    </row>
    <row r="58" ht="13.5" customHeight="1">
      <c r="A58" s="92"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94" customWidth="1"/>
    <col min="2" max="4" width="10.25390625" style="94" customWidth="1"/>
    <col min="5" max="5" width="7.625" style="94" customWidth="1"/>
    <col min="6" max="8" width="10.25390625" style="94" customWidth="1"/>
    <col min="9" max="9" width="7.625" style="94" customWidth="1"/>
    <col min="10" max="16384" width="10.25390625" style="94" customWidth="1"/>
  </cols>
  <sheetData>
    <row r="1" spans="1:10" ht="21">
      <c r="A1" s="223" t="s">
        <v>266</v>
      </c>
      <c r="B1" s="224"/>
      <c r="C1" s="224"/>
      <c r="D1" s="224"/>
      <c r="E1" s="224"/>
      <c r="F1" s="224"/>
      <c r="G1" s="224"/>
      <c r="H1" s="224"/>
      <c r="I1" s="224"/>
      <c r="J1" s="224"/>
    </row>
    <row r="2" spans="1:10" s="226" customFormat="1" ht="13.5">
      <c r="A2" s="225"/>
      <c r="B2" s="225"/>
      <c r="C2" s="225"/>
      <c r="D2" s="225"/>
      <c r="E2" s="225"/>
      <c r="F2" s="225"/>
      <c r="G2" s="225"/>
      <c r="H2" s="225"/>
      <c r="I2" s="225"/>
      <c r="J2" s="225"/>
    </row>
    <row r="3" spans="1:10" s="226" customFormat="1" ht="13.5">
      <c r="A3" s="225" t="s">
        <v>267</v>
      </c>
      <c r="B3" s="225"/>
      <c r="C3" s="225"/>
      <c r="D3" s="225"/>
      <c r="E3" s="225"/>
      <c r="F3" s="225"/>
      <c r="G3" s="225"/>
      <c r="H3" s="225"/>
      <c r="I3" s="225"/>
      <c r="J3" s="225"/>
    </row>
    <row r="4" spans="1:10" s="226" customFormat="1" ht="13.5">
      <c r="A4" s="225"/>
      <c r="B4" s="225"/>
      <c r="C4" s="225"/>
      <c r="D4" s="225"/>
      <c r="E4" s="225"/>
      <c r="F4" s="225"/>
      <c r="G4" s="225"/>
      <c r="H4" s="225"/>
      <c r="I4" s="225"/>
      <c r="J4" s="225"/>
    </row>
    <row r="5" spans="1:10" s="226" customFormat="1" ht="13.5">
      <c r="A5" s="225"/>
      <c r="B5" s="225"/>
      <c r="C5" s="225"/>
      <c r="D5" s="225"/>
      <c r="E5" s="225"/>
      <c r="F5" s="225"/>
      <c r="G5" s="225"/>
      <c r="H5" s="225"/>
      <c r="I5" s="225"/>
      <c r="J5" s="225"/>
    </row>
    <row r="6" spans="1:10" s="226" customFormat="1" ht="13.5">
      <c r="A6" s="225"/>
      <c r="B6" s="225" t="s">
        <v>268</v>
      </c>
      <c r="C6" s="225"/>
      <c r="D6" s="225"/>
      <c r="E6" s="225"/>
      <c r="F6" s="225"/>
      <c r="G6" s="225"/>
      <c r="H6" s="225"/>
      <c r="I6" s="225"/>
      <c r="J6" s="225"/>
    </row>
    <row r="7" spans="1:10" s="226" customFormat="1" ht="13.5">
      <c r="A7" s="225"/>
      <c r="B7" s="225" t="s">
        <v>269</v>
      </c>
      <c r="C7" s="225"/>
      <c r="D7" s="225"/>
      <c r="E7" s="225"/>
      <c r="F7" s="225"/>
      <c r="G7" s="225"/>
      <c r="H7" s="225"/>
      <c r="I7" s="225"/>
      <c r="J7" s="225"/>
    </row>
    <row r="8" spans="1:10" s="226" customFormat="1" ht="13.5">
      <c r="A8" s="225"/>
      <c r="B8" s="225" t="s">
        <v>270</v>
      </c>
      <c r="C8" s="225"/>
      <c r="D8" s="225"/>
      <c r="E8" s="225"/>
      <c r="F8" s="225"/>
      <c r="G8" s="225"/>
      <c r="H8" s="225"/>
      <c r="I8" s="225"/>
      <c r="J8" s="225"/>
    </row>
    <row r="9" spans="1:10" s="226" customFormat="1" ht="13.5">
      <c r="A9" s="225"/>
      <c r="B9" s="225" t="s">
        <v>271</v>
      </c>
      <c r="C9" s="225"/>
      <c r="D9" s="225"/>
      <c r="E9" s="225"/>
      <c r="F9" s="225"/>
      <c r="G9" s="225"/>
      <c r="H9" s="225"/>
      <c r="I9" s="225"/>
      <c r="J9" s="225"/>
    </row>
    <row r="10" spans="1:10" s="226" customFormat="1" ht="13.5">
      <c r="A10" s="225"/>
      <c r="B10" s="225" t="s">
        <v>272</v>
      </c>
      <c r="C10" s="225"/>
      <c r="D10" s="225"/>
      <c r="E10" s="225"/>
      <c r="F10" s="225"/>
      <c r="G10" s="225"/>
      <c r="H10" s="225"/>
      <c r="I10" s="225"/>
      <c r="J10" s="225"/>
    </row>
    <row r="11" spans="1:10" s="226" customFormat="1" ht="13.5">
      <c r="A11" s="225"/>
      <c r="B11" s="225" t="s">
        <v>273</v>
      </c>
      <c r="C11" s="225"/>
      <c r="D11" s="225"/>
      <c r="E11" s="225"/>
      <c r="F11" s="225"/>
      <c r="G11" s="225"/>
      <c r="H11" s="225"/>
      <c r="I11" s="225"/>
      <c r="J11" s="225"/>
    </row>
    <row r="12" spans="1:10" s="226" customFormat="1" ht="13.5">
      <c r="A12" s="225"/>
      <c r="B12" s="225" t="s">
        <v>274</v>
      </c>
      <c r="C12" s="225"/>
      <c r="D12" s="225"/>
      <c r="E12" s="225"/>
      <c r="F12" s="225"/>
      <c r="G12" s="225"/>
      <c r="H12" s="225"/>
      <c r="I12" s="225"/>
      <c r="J12" s="225"/>
    </row>
    <row r="13" spans="1:10" s="226" customFormat="1" ht="13.5">
      <c r="A13" s="225"/>
      <c r="B13" s="225"/>
      <c r="C13" s="225"/>
      <c r="D13" s="225"/>
      <c r="E13" s="225"/>
      <c r="F13" s="225"/>
      <c r="G13" s="225"/>
      <c r="H13" s="225"/>
      <c r="I13" s="225"/>
      <c r="J13" s="225"/>
    </row>
    <row r="14" spans="1:10" s="226" customFormat="1" ht="13.5">
      <c r="A14" s="225"/>
      <c r="B14" s="225"/>
      <c r="C14" s="225"/>
      <c r="D14" s="225"/>
      <c r="E14" s="225"/>
      <c r="F14" s="225"/>
      <c r="G14" s="225"/>
      <c r="H14" s="225"/>
      <c r="I14" s="225"/>
      <c r="J14" s="225"/>
    </row>
    <row r="15" spans="1:10" s="226" customFormat="1" ht="13.5">
      <c r="A15" s="225" t="s">
        <v>275</v>
      </c>
      <c r="B15" s="225"/>
      <c r="C15" s="225"/>
      <c r="D15" s="225"/>
      <c r="E15" s="225"/>
      <c r="F15" s="225"/>
      <c r="G15" s="225"/>
      <c r="H15" s="225"/>
      <c r="I15" s="225"/>
      <c r="J15" s="225"/>
    </row>
    <row r="16" spans="1:10" s="226" customFormat="1" ht="13.5">
      <c r="A16" s="225"/>
      <c r="B16" s="225"/>
      <c r="C16" s="225"/>
      <c r="D16" s="225"/>
      <c r="E16" s="225"/>
      <c r="F16" s="225"/>
      <c r="G16" s="225"/>
      <c r="H16" s="225"/>
      <c r="I16" s="225"/>
      <c r="J16" s="225"/>
    </row>
    <row r="17" spans="1:10" s="226" customFormat="1" ht="13.5">
      <c r="A17" s="225"/>
      <c r="B17" s="225"/>
      <c r="C17" s="225"/>
      <c r="D17" s="225"/>
      <c r="E17" s="225"/>
      <c r="F17" s="225"/>
      <c r="G17" s="225"/>
      <c r="H17" s="225"/>
      <c r="I17" s="225"/>
      <c r="J17" s="225"/>
    </row>
    <row r="18" spans="1:10" s="226" customFormat="1" ht="13.5">
      <c r="A18" s="227" t="s">
        <v>276</v>
      </c>
      <c r="B18" s="228"/>
      <c r="D18" s="229"/>
      <c r="E18" s="227" t="s">
        <v>277</v>
      </c>
      <c r="F18" s="228"/>
      <c r="G18" s="225"/>
      <c r="H18" s="229"/>
      <c r="I18" s="227" t="s">
        <v>278</v>
      </c>
      <c r="J18" s="228"/>
    </row>
    <row r="19" spans="1:10" s="226" customFormat="1" ht="13.5">
      <c r="A19" s="230"/>
      <c r="B19" s="231"/>
      <c r="D19" s="229"/>
      <c r="E19" s="230"/>
      <c r="F19" s="231"/>
      <c r="G19" s="225"/>
      <c r="H19" s="229"/>
      <c r="I19" s="230"/>
      <c r="J19" s="231"/>
    </row>
    <row r="20" spans="1:9" s="226" customFormat="1" ht="13.5">
      <c r="A20" s="225"/>
      <c r="B20" s="225"/>
      <c r="C20" s="229" t="s">
        <v>279</v>
      </c>
      <c r="D20" s="229"/>
      <c r="E20" s="225"/>
      <c r="F20" s="225"/>
      <c r="G20" s="229" t="s">
        <v>279</v>
      </c>
      <c r="H20" s="229"/>
      <c r="I20" s="225"/>
    </row>
    <row r="21" spans="1:10" s="226" customFormat="1" ht="13.5">
      <c r="A21" s="232" t="s">
        <v>280</v>
      </c>
      <c r="B21" s="233" t="s">
        <v>281</v>
      </c>
      <c r="C21" s="225"/>
      <c r="E21" s="232" t="s">
        <v>282</v>
      </c>
      <c r="F21" s="233" t="s">
        <v>281</v>
      </c>
      <c r="G21" s="225"/>
      <c r="I21" s="232" t="s">
        <v>282</v>
      </c>
      <c r="J21" s="233" t="s">
        <v>281</v>
      </c>
    </row>
    <row r="22" spans="1:10" s="226" customFormat="1" ht="13.5">
      <c r="A22" s="225"/>
      <c r="B22" s="234"/>
      <c r="C22" s="225"/>
      <c r="E22" s="225"/>
      <c r="F22" s="234"/>
      <c r="G22" s="225"/>
      <c r="I22" s="225"/>
      <c r="J22" s="234"/>
    </row>
    <row r="23" spans="1:10" s="226" customFormat="1" ht="13.5">
      <c r="A23" s="225" t="s">
        <v>283</v>
      </c>
      <c r="B23" s="234"/>
      <c r="C23" s="225"/>
      <c r="E23" s="225" t="s">
        <v>284</v>
      </c>
      <c r="F23" s="234"/>
      <c r="G23" s="225"/>
      <c r="I23" s="225" t="s">
        <v>284</v>
      </c>
      <c r="J23" s="234"/>
    </row>
    <row r="24" spans="1:10" s="226" customFormat="1" ht="13.5">
      <c r="A24" s="225" t="s">
        <v>285</v>
      </c>
      <c r="B24" s="234"/>
      <c r="C24" s="225"/>
      <c r="E24" s="225" t="s">
        <v>286</v>
      </c>
      <c r="F24" s="234"/>
      <c r="G24" s="225"/>
      <c r="I24" s="225" t="s">
        <v>286</v>
      </c>
      <c r="J24" s="234"/>
    </row>
    <row r="25" spans="1:10" s="226" customFormat="1" ht="13.5">
      <c r="A25" s="225"/>
      <c r="B25" s="234"/>
      <c r="C25" s="225"/>
      <c r="E25" s="225"/>
      <c r="F25" s="234"/>
      <c r="G25" s="225"/>
      <c r="I25" s="225"/>
      <c r="J25" s="234"/>
    </row>
    <row r="26" spans="1:10" s="226" customFormat="1" ht="13.5">
      <c r="A26" s="225"/>
      <c r="B26" s="234"/>
      <c r="C26" s="225"/>
      <c r="E26" s="225"/>
      <c r="F26" s="234"/>
      <c r="G26" s="225"/>
      <c r="I26" s="225"/>
      <c r="J26" s="234"/>
    </row>
    <row r="27" spans="1:10" s="226" customFormat="1" ht="13.5">
      <c r="A27" s="225"/>
      <c r="B27" s="234"/>
      <c r="C27" s="225"/>
      <c r="E27" s="225"/>
      <c r="F27" s="234"/>
      <c r="G27" s="225"/>
      <c r="I27" s="225"/>
      <c r="J27" s="234"/>
    </row>
    <row r="28" spans="1:10" s="226" customFormat="1" ht="13.5">
      <c r="A28" s="225"/>
      <c r="B28" s="234"/>
      <c r="C28" s="225"/>
      <c r="E28" s="225"/>
      <c r="F28" s="234"/>
      <c r="G28" s="225"/>
      <c r="I28" s="225"/>
      <c r="J28" s="234"/>
    </row>
    <row r="29" spans="1:10" s="226" customFormat="1" ht="13.5">
      <c r="A29" s="225"/>
      <c r="B29" s="225"/>
      <c r="C29" s="225"/>
      <c r="D29" s="225"/>
      <c r="E29" s="227" t="s">
        <v>287</v>
      </c>
      <c r="F29" s="235"/>
      <c r="G29" s="225"/>
      <c r="H29" s="225"/>
      <c r="I29" s="227" t="s">
        <v>288</v>
      </c>
      <c r="J29" s="235"/>
    </row>
    <row r="30" spans="1:10" s="226" customFormat="1" ht="13.5">
      <c r="A30" s="225"/>
      <c r="B30" s="225"/>
      <c r="C30" s="225"/>
      <c r="D30" s="225"/>
      <c r="E30" s="230"/>
      <c r="F30" s="230"/>
      <c r="G30" s="225"/>
      <c r="H30" s="225"/>
      <c r="I30" s="230"/>
      <c r="J30" s="230"/>
    </row>
    <row r="31" spans="1:10" s="226" customFormat="1" ht="13.5">
      <c r="A31" s="225"/>
      <c r="B31" s="225"/>
      <c r="C31" s="225"/>
      <c r="D31" s="225"/>
      <c r="E31" s="225"/>
      <c r="F31" s="225"/>
      <c r="G31" s="225"/>
      <c r="H31" s="225"/>
      <c r="I31" s="225"/>
      <c r="J31" s="225"/>
    </row>
    <row r="32" spans="1:10" s="226" customFormat="1" ht="13.5">
      <c r="A32" s="225"/>
      <c r="B32" s="225"/>
      <c r="C32" s="225"/>
      <c r="D32" s="225"/>
      <c r="E32" s="225"/>
      <c r="F32" s="225"/>
      <c r="G32" s="225"/>
      <c r="H32" s="225"/>
      <c r="I32" s="225"/>
      <c r="J32" s="225"/>
    </row>
    <row r="33" spans="1:10" s="226" customFormat="1" ht="13.5">
      <c r="A33" s="225"/>
      <c r="B33" s="225"/>
      <c r="C33" s="225"/>
      <c r="D33" s="225"/>
      <c r="E33" s="225"/>
      <c r="F33" s="225"/>
      <c r="G33" s="225"/>
      <c r="H33" s="225"/>
      <c r="I33" s="225"/>
      <c r="J33" s="225"/>
    </row>
    <row r="34" spans="1:10" s="226" customFormat="1" ht="13.5">
      <c r="A34" s="225"/>
      <c r="B34" s="225"/>
      <c r="C34" s="225"/>
      <c r="D34" s="225"/>
      <c r="E34" s="225"/>
      <c r="F34" s="225"/>
      <c r="G34" s="225"/>
      <c r="H34" s="225"/>
      <c r="I34" s="225"/>
      <c r="J34" s="225"/>
    </row>
    <row r="35" spans="1:10" s="226" customFormat="1" ht="13.5">
      <c r="A35" s="225" t="s">
        <v>289</v>
      </c>
      <c r="B35" s="225"/>
      <c r="C35" s="225"/>
      <c r="D35" s="225"/>
      <c r="E35" s="225"/>
      <c r="F35" s="225"/>
      <c r="G35" s="225"/>
      <c r="H35" s="225"/>
      <c r="I35" s="225"/>
      <c r="J35" s="225"/>
    </row>
    <row r="36" spans="1:10" s="226" customFormat="1" ht="13.5">
      <c r="A36" s="225"/>
      <c r="B36" s="225"/>
      <c r="C36" s="225"/>
      <c r="D36" s="225"/>
      <c r="E36" s="225"/>
      <c r="F36" s="225"/>
      <c r="G36" s="225"/>
      <c r="H36" s="225"/>
      <c r="I36" s="225"/>
      <c r="J36" s="225"/>
    </row>
    <row r="37" spans="1:10" s="226" customFormat="1" ht="13.5">
      <c r="A37" s="225"/>
      <c r="B37" s="225" t="s">
        <v>290</v>
      </c>
      <c r="C37" s="225"/>
      <c r="D37" s="225"/>
      <c r="E37" s="225"/>
      <c r="F37" s="225"/>
      <c r="G37" s="225"/>
      <c r="H37" s="225"/>
      <c r="I37" s="225"/>
      <c r="J37" s="225"/>
    </row>
    <row r="38" spans="1:10" s="226" customFormat="1" ht="13.5">
      <c r="A38" s="225"/>
      <c r="B38" s="225" t="s">
        <v>291</v>
      </c>
      <c r="C38" s="225"/>
      <c r="D38" s="225"/>
      <c r="E38" s="225"/>
      <c r="F38" s="225"/>
      <c r="G38" s="225"/>
      <c r="H38" s="225"/>
      <c r="I38" s="225"/>
      <c r="J38" s="225"/>
    </row>
    <row r="39" spans="1:10" s="226" customFormat="1" ht="13.5">
      <c r="A39" s="225"/>
      <c r="B39" s="225" t="s">
        <v>292</v>
      </c>
      <c r="C39" s="225"/>
      <c r="D39" s="225"/>
      <c r="E39" s="225"/>
      <c r="F39" s="225"/>
      <c r="G39" s="225"/>
      <c r="H39" s="225"/>
      <c r="I39" s="225"/>
      <c r="J39" s="225"/>
    </row>
    <row r="40" spans="1:10" s="226" customFormat="1" ht="13.5">
      <c r="A40" s="225"/>
      <c r="B40" s="225" t="s">
        <v>293</v>
      </c>
      <c r="C40" s="225"/>
      <c r="D40" s="225"/>
      <c r="E40" s="225"/>
      <c r="F40" s="225"/>
      <c r="G40" s="225"/>
      <c r="H40" s="225"/>
      <c r="I40" s="225"/>
      <c r="J40" s="225"/>
    </row>
    <row r="41" spans="1:10" s="226" customFormat="1" ht="13.5">
      <c r="A41" s="225"/>
      <c r="B41" s="225" t="s">
        <v>294</v>
      </c>
      <c r="C41" s="225"/>
      <c r="D41" s="225"/>
      <c r="E41" s="225"/>
      <c r="F41" s="225"/>
      <c r="G41" s="225"/>
      <c r="H41" s="225"/>
      <c r="I41" s="225"/>
      <c r="J41" s="225"/>
    </row>
    <row r="42" spans="1:10" s="226" customFormat="1" ht="13.5">
      <c r="A42" s="225"/>
      <c r="B42" s="225" t="s">
        <v>295</v>
      </c>
      <c r="C42" s="225"/>
      <c r="D42" s="225"/>
      <c r="E42" s="225"/>
      <c r="F42" s="225"/>
      <c r="G42" s="225"/>
      <c r="H42" s="225"/>
      <c r="I42" s="225"/>
      <c r="J42" s="225"/>
    </row>
    <row r="43" spans="1:10" s="226" customFormat="1" ht="13.5">
      <c r="A43" s="225"/>
      <c r="B43" s="225" t="s">
        <v>296</v>
      </c>
      <c r="C43" s="225"/>
      <c r="D43" s="225"/>
      <c r="E43" s="225"/>
      <c r="F43" s="225"/>
      <c r="G43" s="225"/>
      <c r="H43" s="225"/>
      <c r="I43" s="225"/>
      <c r="J43" s="225"/>
    </row>
    <row r="44" spans="1:10" s="226" customFormat="1" ht="13.5">
      <c r="A44" s="225"/>
      <c r="B44" s="225" t="s">
        <v>297</v>
      </c>
      <c r="C44" s="225"/>
      <c r="D44" s="225"/>
      <c r="E44" s="225"/>
      <c r="F44" s="225"/>
      <c r="G44" s="225"/>
      <c r="H44" s="225"/>
      <c r="I44" s="225"/>
      <c r="J44" s="225"/>
    </row>
    <row r="45" spans="1:10" s="226" customFormat="1" ht="13.5">
      <c r="A45" s="225"/>
      <c r="B45" s="225" t="s">
        <v>298</v>
      </c>
      <c r="C45" s="225"/>
      <c r="D45" s="225"/>
      <c r="E45" s="225"/>
      <c r="F45" s="225"/>
      <c r="G45" s="225"/>
      <c r="H45" s="225"/>
      <c r="I45" s="225"/>
      <c r="J45" s="225"/>
    </row>
    <row r="46" spans="1:10" s="226" customFormat="1" ht="13.5">
      <c r="A46" s="225"/>
      <c r="B46" s="225" t="s">
        <v>299</v>
      </c>
      <c r="C46" s="225"/>
      <c r="D46" s="225"/>
      <c r="E46" s="225"/>
      <c r="F46" s="225"/>
      <c r="G46" s="225"/>
      <c r="H46" s="225"/>
      <c r="I46" s="225"/>
      <c r="J46" s="225"/>
    </row>
    <row r="47" spans="1:10" s="226" customFormat="1" ht="13.5">
      <c r="A47" s="225"/>
      <c r="C47" s="225"/>
      <c r="D47" s="225"/>
      <c r="E47" s="225"/>
      <c r="F47" s="225"/>
      <c r="G47" s="225"/>
      <c r="H47" s="225"/>
      <c r="I47" s="225"/>
      <c r="J47" s="225"/>
    </row>
    <row r="48" spans="1:10" ht="13.5">
      <c r="A48" s="225"/>
      <c r="B48" s="225"/>
      <c r="C48" s="236"/>
      <c r="D48" s="237"/>
      <c r="E48" s="237"/>
      <c r="F48" s="237"/>
      <c r="G48" s="237"/>
      <c r="H48" s="237"/>
      <c r="I48" s="237"/>
      <c r="J48" s="238"/>
    </row>
    <row r="49" spans="3:10" ht="13.5">
      <c r="C49" s="239" t="s">
        <v>300</v>
      </c>
      <c r="D49" s="231"/>
      <c r="E49" s="230"/>
      <c r="F49" s="230"/>
      <c r="G49" s="230"/>
      <c r="H49" s="230"/>
      <c r="I49" s="230"/>
      <c r="J49" s="253"/>
    </row>
    <row r="50" spans="3:10" ht="13.5">
      <c r="C50" s="240" t="s">
        <v>301</v>
      </c>
      <c r="D50" s="241"/>
      <c r="E50" s="242"/>
      <c r="F50" s="242"/>
      <c r="G50" s="242"/>
      <c r="H50" s="242"/>
      <c r="I50" s="242"/>
      <c r="J50" s="253"/>
    </row>
    <row r="51" spans="3:10" ht="13.5">
      <c r="C51" s="240" t="s">
        <v>302</v>
      </c>
      <c r="D51" s="241"/>
      <c r="E51" s="242"/>
      <c r="F51" s="242"/>
      <c r="G51" s="242"/>
      <c r="H51" s="242"/>
      <c r="I51" s="242"/>
      <c r="J51" s="253"/>
    </row>
    <row r="52" spans="3:10" ht="13.5">
      <c r="C52" s="240" t="s">
        <v>315</v>
      </c>
      <c r="D52" s="241"/>
      <c r="E52" s="242"/>
      <c r="F52" s="242"/>
      <c r="G52" s="242"/>
      <c r="H52" s="242"/>
      <c r="I52" s="242"/>
      <c r="J52" s="253"/>
    </row>
    <row r="53" spans="3:10" ht="13.5">
      <c r="C53" s="240" t="s">
        <v>303</v>
      </c>
      <c r="D53" s="241"/>
      <c r="E53" s="242"/>
      <c r="F53" s="242"/>
      <c r="G53" s="242"/>
      <c r="H53" s="242"/>
      <c r="I53" s="242"/>
      <c r="J53" s="253"/>
    </row>
    <row r="54" spans="3:10" ht="13.5">
      <c r="C54" s="243" t="s">
        <v>314</v>
      </c>
      <c r="D54" s="231"/>
      <c r="E54" s="230"/>
      <c r="F54" s="230"/>
      <c r="G54" s="230"/>
      <c r="H54" s="230"/>
      <c r="I54" s="230"/>
      <c r="J54" s="253"/>
    </row>
    <row r="55" spans="3:10" ht="13.5">
      <c r="C55" s="244"/>
      <c r="D55" s="245"/>
      <c r="E55" s="245"/>
      <c r="F55" s="245"/>
      <c r="G55" s="245"/>
      <c r="H55" s="245"/>
      <c r="I55" s="245"/>
      <c r="J55" s="254"/>
    </row>
    <row r="57" spans="6:10" ht="13.5">
      <c r="F57" s="225"/>
      <c r="J57" s="24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4" customWidth="1"/>
    <col min="2" max="7" width="12.25390625" style="4" customWidth="1"/>
    <col min="8" max="10" width="3.875" style="4" customWidth="1"/>
    <col min="11" max="11" width="10.375" style="4" customWidth="1"/>
    <col min="12" max="13" width="15.75390625" style="4" customWidth="1"/>
    <col min="14" max="14" width="36.375" style="4" customWidth="1"/>
    <col min="15" max="15" width="31.00390625" style="4" customWidth="1"/>
    <col min="16" max="17" width="15.75390625" style="4" customWidth="1"/>
    <col min="18" max="16384" width="10.25390625" style="4" customWidth="1"/>
  </cols>
  <sheetData>
    <row r="1" spans="1:7" ht="18.75" customHeight="1">
      <c r="A1" s="9"/>
      <c r="B1" s="9"/>
      <c r="C1" s="9"/>
      <c r="D1" s="9"/>
      <c r="E1" s="9"/>
      <c r="F1" s="9"/>
      <c r="G1" s="9"/>
    </row>
    <row r="2" spans="1:8" ht="18.75" customHeight="1">
      <c r="A2" s="307" t="s">
        <v>5</v>
      </c>
      <c r="B2" s="307"/>
      <c r="C2" s="307"/>
      <c r="D2" s="307"/>
      <c r="E2" s="307"/>
      <c r="F2" s="307"/>
      <c r="G2" s="307"/>
      <c r="H2" s="71"/>
    </row>
    <row r="3" spans="1:8" ht="18.75" customHeight="1">
      <c r="A3" s="308" t="s">
        <v>6</v>
      </c>
      <c r="B3" s="308"/>
      <c r="C3" s="308"/>
      <c r="D3" s="308"/>
      <c r="E3" s="308"/>
      <c r="F3" s="308"/>
      <c r="G3" s="308"/>
      <c r="H3" s="10"/>
    </row>
    <row r="4" spans="1:7" ht="19.5" customHeight="1">
      <c r="A4" s="9"/>
      <c r="B4" s="9"/>
      <c r="C4" s="9"/>
      <c r="D4" s="9"/>
      <c r="E4" s="9"/>
      <c r="F4" s="9"/>
      <c r="G4" s="9"/>
    </row>
    <row r="5" spans="1:7" ht="19.5" customHeight="1">
      <c r="A5" s="10" t="s">
        <v>7</v>
      </c>
      <c r="B5" s="9"/>
      <c r="C5" s="9"/>
      <c r="D5" s="9"/>
      <c r="E5" s="9"/>
      <c r="F5" s="9"/>
      <c r="G5" s="9"/>
    </row>
    <row r="6" spans="1:7" ht="4.5" customHeight="1">
      <c r="A6" s="10"/>
      <c r="B6" s="9"/>
      <c r="C6" s="9"/>
      <c r="D6" s="9"/>
      <c r="E6" s="9"/>
      <c r="F6" s="9"/>
      <c r="G6" s="9"/>
    </row>
    <row r="7" spans="1:7" s="11" customFormat="1" ht="18.75" customHeight="1">
      <c r="A7" s="313" t="s">
        <v>344</v>
      </c>
      <c r="B7" s="314"/>
      <c r="C7" s="314"/>
      <c r="D7" s="314"/>
      <c r="E7" s="314"/>
      <c r="F7" s="314"/>
      <c r="G7" s="314"/>
    </row>
    <row r="8" spans="1:7" s="11" customFormat="1" ht="18.75" customHeight="1">
      <c r="A8" s="314"/>
      <c r="B8" s="314"/>
      <c r="C8" s="314"/>
      <c r="D8" s="314"/>
      <c r="E8" s="314"/>
      <c r="F8" s="314"/>
      <c r="G8" s="314"/>
    </row>
    <row r="9" spans="1:7" s="11" customFormat="1" ht="18.75" customHeight="1">
      <c r="A9" s="314"/>
      <c r="B9" s="314"/>
      <c r="C9" s="314"/>
      <c r="D9" s="314"/>
      <c r="E9" s="314"/>
      <c r="F9" s="314"/>
      <c r="G9" s="314"/>
    </row>
    <row r="10" spans="1:7" s="11" customFormat="1" ht="18.75" customHeight="1">
      <c r="A10" s="314"/>
      <c r="B10" s="314"/>
      <c r="C10" s="314"/>
      <c r="D10" s="314"/>
      <c r="E10" s="314"/>
      <c r="F10" s="314"/>
      <c r="G10" s="314"/>
    </row>
    <row r="11" spans="1:7" s="11" customFormat="1" ht="18.75" customHeight="1">
      <c r="A11" s="314"/>
      <c r="B11" s="314"/>
      <c r="C11" s="314"/>
      <c r="D11" s="314"/>
      <c r="E11" s="314"/>
      <c r="F11" s="314"/>
      <c r="G11" s="314"/>
    </row>
    <row r="12" spans="1:7" ht="18.75" customHeight="1">
      <c r="A12" s="314"/>
      <c r="B12" s="314"/>
      <c r="C12" s="314"/>
      <c r="D12" s="314"/>
      <c r="E12" s="314"/>
      <c r="F12" s="314"/>
      <c r="G12" s="314"/>
    </row>
    <row r="13" spans="1:7" ht="4.5" customHeight="1">
      <c r="A13" s="58"/>
      <c r="B13" s="58"/>
      <c r="C13" s="58"/>
      <c r="D13" s="58"/>
      <c r="E13" s="58"/>
      <c r="F13" s="58"/>
      <c r="G13" s="58"/>
    </row>
    <row r="14" spans="1:7" ht="26.25" customHeight="1" thickBot="1">
      <c r="A14" s="305" t="s">
        <v>49</v>
      </c>
      <c r="B14" s="306"/>
      <c r="C14" s="306"/>
      <c r="D14" s="306"/>
      <c r="E14" s="306"/>
      <c r="F14" s="306"/>
      <c r="G14" s="306"/>
    </row>
    <row r="15" spans="1:18" ht="18" customHeight="1">
      <c r="A15" s="12"/>
      <c r="B15" s="309" t="s">
        <v>64</v>
      </c>
      <c r="C15" s="310"/>
      <c r="D15" s="309" t="s">
        <v>10</v>
      </c>
      <c r="E15" s="310"/>
      <c r="F15" s="311" t="s">
        <v>11</v>
      </c>
      <c r="G15" s="312"/>
      <c r="R15" s="1"/>
    </row>
    <row r="16" spans="1:18" ht="18" customHeight="1">
      <c r="A16" s="13" t="s">
        <v>12</v>
      </c>
      <c r="B16" s="303" t="s">
        <v>13</v>
      </c>
      <c r="C16" s="34" t="s">
        <v>41</v>
      </c>
      <c r="D16" s="303" t="s">
        <v>13</v>
      </c>
      <c r="E16" s="34" t="s">
        <v>41</v>
      </c>
      <c r="F16" s="303" t="s">
        <v>13</v>
      </c>
      <c r="G16" s="32" t="s">
        <v>41</v>
      </c>
      <c r="O16" s="23"/>
      <c r="R16" s="1"/>
    </row>
    <row r="17" spans="1:12" ht="18" customHeight="1">
      <c r="A17" s="14"/>
      <c r="B17" s="304"/>
      <c r="C17" s="35" t="s">
        <v>42</v>
      </c>
      <c r="D17" s="304"/>
      <c r="E17" s="35" t="s">
        <v>42</v>
      </c>
      <c r="F17" s="304"/>
      <c r="G17" s="33" t="s">
        <v>14</v>
      </c>
      <c r="K17" s="1"/>
      <c r="L17" s="11"/>
    </row>
    <row r="18" spans="1:11" ht="18" customHeight="1">
      <c r="A18" s="15"/>
      <c r="B18" s="28" t="s">
        <v>15</v>
      </c>
      <c r="C18" s="28" t="s">
        <v>16</v>
      </c>
      <c r="D18" s="28" t="s">
        <v>15</v>
      </c>
      <c r="E18" s="28" t="s">
        <v>16</v>
      </c>
      <c r="F18" s="29" t="s">
        <v>15</v>
      </c>
      <c r="G18" s="26" t="s">
        <v>15</v>
      </c>
      <c r="K18" s="1"/>
    </row>
    <row r="19" spans="1:11" ht="18" customHeight="1">
      <c r="A19" s="16" t="s">
        <v>17</v>
      </c>
      <c r="B19" s="62">
        <v>576131</v>
      </c>
      <c r="C19" s="60">
        <v>6.7</v>
      </c>
      <c r="D19" s="62">
        <v>295414</v>
      </c>
      <c r="E19" s="50">
        <v>3</v>
      </c>
      <c r="F19" s="49">
        <v>280717</v>
      </c>
      <c r="G19" s="51">
        <v>27622</v>
      </c>
      <c r="K19" s="17"/>
    </row>
    <row r="20" spans="1:11" ht="18" customHeight="1">
      <c r="A20" s="16" t="s">
        <v>35</v>
      </c>
      <c r="B20" s="49">
        <v>867501</v>
      </c>
      <c r="C20" s="48">
        <v>-11.5</v>
      </c>
      <c r="D20" s="49">
        <v>370947</v>
      </c>
      <c r="E20" s="50">
        <v>-8.9</v>
      </c>
      <c r="F20" s="49">
        <v>496554</v>
      </c>
      <c r="G20" s="51">
        <v>-76113</v>
      </c>
      <c r="K20" s="17"/>
    </row>
    <row r="21" spans="1:14" ht="18" customHeight="1">
      <c r="A21" s="16" t="s">
        <v>24</v>
      </c>
      <c r="B21" s="55">
        <v>719819</v>
      </c>
      <c r="C21" s="48">
        <v>3</v>
      </c>
      <c r="D21" s="49">
        <v>345785</v>
      </c>
      <c r="E21" s="50">
        <v>0</v>
      </c>
      <c r="F21" s="49">
        <v>374034</v>
      </c>
      <c r="G21" s="51">
        <v>20664</v>
      </c>
      <c r="K21" s="17"/>
      <c r="N21" s="23"/>
    </row>
    <row r="22" spans="1:11" ht="18" customHeight="1">
      <c r="A22" s="16" t="s">
        <v>18</v>
      </c>
      <c r="B22" s="55">
        <v>1328026</v>
      </c>
      <c r="C22" s="48">
        <v>3.5</v>
      </c>
      <c r="D22" s="49">
        <v>446525</v>
      </c>
      <c r="E22" s="50">
        <v>-1.5</v>
      </c>
      <c r="F22" s="49">
        <v>881501</v>
      </c>
      <c r="G22" s="51">
        <v>51087</v>
      </c>
      <c r="K22" s="17"/>
    </row>
    <row r="23" spans="1:11" ht="18" customHeight="1">
      <c r="A23" s="16" t="s">
        <v>36</v>
      </c>
      <c r="B23" s="55">
        <v>971576</v>
      </c>
      <c r="C23" s="48">
        <v>105.2</v>
      </c>
      <c r="D23" s="49">
        <v>338970</v>
      </c>
      <c r="E23" s="50">
        <v>15.5</v>
      </c>
      <c r="F23" s="49">
        <v>632606</v>
      </c>
      <c r="G23" s="51">
        <v>452532</v>
      </c>
      <c r="K23" s="17"/>
    </row>
    <row r="24" spans="1:11" ht="18" customHeight="1">
      <c r="A24" s="16" t="s">
        <v>60</v>
      </c>
      <c r="B24" s="55">
        <v>320775</v>
      </c>
      <c r="C24" s="48">
        <v>-12.2</v>
      </c>
      <c r="D24" s="49">
        <v>295489</v>
      </c>
      <c r="E24" s="50">
        <v>8.1</v>
      </c>
      <c r="F24" s="49">
        <v>25286</v>
      </c>
      <c r="G24" s="51">
        <v>-66562</v>
      </c>
      <c r="K24" s="17"/>
    </row>
    <row r="25" spans="1:11" ht="18" customHeight="1">
      <c r="A25" s="16" t="s">
        <v>61</v>
      </c>
      <c r="B25" s="55">
        <v>232011</v>
      </c>
      <c r="C25" s="48">
        <v>4.7</v>
      </c>
      <c r="D25" s="49">
        <v>176359</v>
      </c>
      <c r="E25" s="50">
        <v>1.8</v>
      </c>
      <c r="F25" s="49">
        <v>55652</v>
      </c>
      <c r="G25" s="168">
        <v>7656</v>
      </c>
      <c r="K25" s="17"/>
    </row>
    <row r="26" spans="1:11" ht="18" customHeight="1">
      <c r="A26" s="16" t="s">
        <v>62</v>
      </c>
      <c r="B26" s="55">
        <v>1153680</v>
      </c>
      <c r="C26" s="48">
        <v>21.8</v>
      </c>
      <c r="D26" s="49">
        <v>334506</v>
      </c>
      <c r="E26" s="50">
        <v>6.9</v>
      </c>
      <c r="F26" s="49">
        <v>819174</v>
      </c>
      <c r="G26" s="168">
        <v>185058</v>
      </c>
      <c r="K26" s="17"/>
    </row>
    <row r="27" spans="1:11" ht="18" customHeight="1">
      <c r="A27" s="16" t="s">
        <v>76</v>
      </c>
      <c r="B27" s="55">
        <v>240384</v>
      </c>
      <c r="C27" s="48">
        <v>40</v>
      </c>
      <c r="D27" s="49">
        <v>240384</v>
      </c>
      <c r="E27" s="50">
        <v>72.8</v>
      </c>
      <c r="F27" s="49">
        <v>0</v>
      </c>
      <c r="G27" s="168">
        <v>-32517</v>
      </c>
      <c r="K27" s="17"/>
    </row>
    <row r="28" spans="1:11" ht="18" customHeight="1">
      <c r="A28" s="16" t="s">
        <v>77</v>
      </c>
      <c r="B28" s="55">
        <v>809416</v>
      </c>
      <c r="C28" s="48">
        <v>27.5</v>
      </c>
      <c r="D28" s="49">
        <v>376132</v>
      </c>
      <c r="E28" s="50">
        <v>14.5</v>
      </c>
      <c r="F28" s="49">
        <v>433284</v>
      </c>
      <c r="G28" s="168">
        <v>126841</v>
      </c>
      <c r="K28" s="17"/>
    </row>
    <row r="29" spans="1:11" ht="18" customHeight="1">
      <c r="A29" s="16" t="s">
        <v>78</v>
      </c>
      <c r="B29" s="55">
        <v>125234</v>
      </c>
      <c r="C29" s="48">
        <v>-19.7</v>
      </c>
      <c r="D29" s="49">
        <v>109545</v>
      </c>
      <c r="E29" s="50">
        <v>-11.6</v>
      </c>
      <c r="F29" s="49">
        <v>15689</v>
      </c>
      <c r="G29" s="51">
        <v>-16560</v>
      </c>
      <c r="K29" s="17"/>
    </row>
    <row r="30" spans="1:11" ht="18" customHeight="1">
      <c r="A30" s="16" t="s">
        <v>79</v>
      </c>
      <c r="B30" s="55">
        <v>279315</v>
      </c>
      <c r="C30" s="48">
        <v>-13.9</v>
      </c>
      <c r="D30" s="49">
        <v>176435</v>
      </c>
      <c r="E30" s="50">
        <v>-7.9</v>
      </c>
      <c r="F30" s="49">
        <v>102880</v>
      </c>
      <c r="G30" s="51">
        <v>-29726</v>
      </c>
      <c r="K30" s="17"/>
    </row>
    <row r="31" spans="1:11" ht="18" customHeight="1">
      <c r="A31" s="16" t="s">
        <v>63</v>
      </c>
      <c r="B31" s="55">
        <v>1093233</v>
      </c>
      <c r="C31" s="48">
        <v>14.7</v>
      </c>
      <c r="D31" s="49">
        <v>387108</v>
      </c>
      <c r="E31" s="50">
        <v>10.3</v>
      </c>
      <c r="F31" s="49">
        <v>706125</v>
      </c>
      <c r="G31" s="51">
        <v>103628</v>
      </c>
      <c r="K31" s="17"/>
    </row>
    <row r="32" spans="1:11" ht="18" customHeight="1">
      <c r="A32" s="16" t="s">
        <v>37</v>
      </c>
      <c r="B32" s="55">
        <v>464384</v>
      </c>
      <c r="C32" s="48">
        <v>10.3</v>
      </c>
      <c r="D32" s="49">
        <v>277595</v>
      </c>
      <c r="E32" s="50">
        <v>3</v>
      </c>
      <c r="F32" s="49">
        <v>186789</v>
      </c>
      <c r="G32" s="51">
        <v>35290</v>
      </c>
      <c r="K32" s="17"/>
    </row>
    <row r="33" spans="1:11" ht="18" customHeight="1">
      <c r="A33" s="16" t="s">
        <v>38</v>
      </c>
      <c r="B33" s="55">
        <v>538788</v>
      </c>
      <c r="C33" s="48">
        <v>43.9</v>
      </c>
      <c r="D33" s="49">
        <v>288331</v>
      </c>
      <c r="E33" s="50">
        <v>6.9</v>
      </c>
      <c r="F33" s="49">
        <v>250457</v>
      </c>
      <c r="G33" s="51">
        <v>145779</v>
      </c>
      <c r="K33" s="17"/>
    </row>
    <row r="34" spans="1:11" ht="18" customHeight="1" thickBot="1">
      <c r="A34" s="18" t="s">
        <v>80</v>
      </c>
      <c r="B34" s="63">
        <v>361724</v>
      </c>
      <c r="C34" s="64">
        <v>21.7</v>
      </c>
      <c r="D34" s="63">
        <v>242794</v>
      </c>
      <c r="E34" s="65">
        <v>14.9</v>
      </c>
      <c r="F34" s="63">
        <v>118930</v>
      </c>
      <c r="G34" s="66">
        <v>33235</v>
      </c>
      <c r="K34" s="17"/>
    </row>
    <row r="35" ht="7.5" customHeight="1"/>
    <row r="36" spans="1:7" ht="14.25" customHeight="1">
      <c r="A36" s="19" t="s">
        <v>97</v>
      </c>
      <c r="B36" s="9"/>
      <c r="C36" s="9"/>
      <c r="D36" s="9"/>
      <c r="E36" s="9"/>
      <c r="F36" s="9"/>
      <c r="G36" s="9"/>
    </row>
    <row r="37" spans="1:7" ht="14.25" customHeight="1">
      <c r="A37" s="19"/>
      <c r="B37" s="9"/>
      <c r="C37" s="9"/>
      <c r="D37" s="9"/>
      <c r="E37" s="9"/>
      <c r="F37" s="9"/>
      <c r="G37" s="9"/>
    </row>
    <row r="38" spans="1:18" ht="14.25" customHeight="1">
      <c r="A38" s="19"/>
      <c r="B38" s="9"/>
      <c r="C38" s="9"/>
      <c r="D38" s="9"/>
      <c r="E38" s="9"/>
      <c r="F38" s="9"/>
      <c r="G38" s="9"/>
      <c r="K38" s="23"/>
      <c r="L38" s="30"/>
      <c r="M38" s="27"/>
      <c r="N38" s="30"/>
      <c r="O38" s="31"/>
      <c r="P38" s="30"/>
      <c r="Q38" s="30"/>
      <c r="R38" s="17"/>
    </row>
    <row r="39" spans="1:18" ht="7.5" customHeight="1">
      <c r="A39" s="19"/>
      <c r="B39" s="9"/>
      <c r="C39" s="9"/>
      <c r="D39" s="9"/>
      <c r="E39" s="9"/>
      <c r="F39" s="9"/>
      <c r="G39" s="9"/>
      <c r="K39" s="23"/>
      <c r="L39" s="30"/>
      <c r="M39" s="27"/>
      <c r="N39" s="30"/>
      <c r="O39" s="31"/>
      <c r="P39" s="30"/>
      <c r="Q39" s="30"/>
      <c r="R39" s="17"/>
    </row>
    <row r="49" spans="1:7" ht="19.5" customHeight="1">
      <c r="A49" s="9"/>
      <c r="B49" s="9"/>
      <c r="C49" s="9"/>
      <c r="D49" s="9"/>
      <c r="E49" s="9"/>
      <c r="F49" s="9"/>
      <c r="G49" s="9"/>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11.875" style="4" customWidth="1"/>
    <col min="3" max="3" width="5.875" style="4" customWidth="1"/>
    <col min="4" max="4" width="6.00390625" style="4" customWidth="1"/>
    <col min="5" max="6" width="11.875" style="4" customWidth="1"/>
    <col min="7" max="7" width="6.00390625" style="4" customWidth="1"/>
    <col min="8" max="8" width="6.125" style="4" customWidth="1"/>
    <col min="9" max="9" width="11.625" style="4" customWidth="1"/>
    <col min="10" max="10" width="2.75390625" style="4" customWidth="1"/>
    <col min="11" max="11" width="21.625" style="4" customWidth="1"/>
    <col min="12" max="17" width="11.75390625" style="4" customWidth="1"/>
    <col min="18" max="16384" width="10.25390625" style="4" customWidth="1"/>
  </cols>
  <sheetData>
    <row r="1" spans="1:18" ht="18.75" customHeight="1">
      <c r="A1" s="10" t="s">
        <v>8</v>
      </c>
      <c r="B1" s="25"/>
      <c r="C1" s="25"/>
      <c r="D1" s="25"/>
      <c r="E1" s="25"/>
      <c r="F1" s="25"/>
      <c r="G1" s="25"/>
      <c r="L1" s="20"/>
      <c r="M1" s="21"/>
      <c r="N1" s="20"/>
      <c r="O1" s="21"/>
      <c r="P1" s="20"/>
      <c r="Q1" s="20"/>
      <c r="R1" s="17"/>
    </row>
    <row r="2" spans="1:18" ht="4.5" customHeight="1">
      <c r="A2" s="10"/>
      <c r="B2" s="25"/>
      <c r="C2" s="25"/>
      <c r="D2" s="25"/>
      <c r="E2" s="25"/>
      <c r="F2" s="25"/>
      <c r="G2" s="25"/>
      <c r="L2" s="20"/>
      <c r="M2" s="21"/>
      <c r="N2" s="20"/>
      <c r="O2" s="21"/>
      <c r="P2" s="20"/>
      <c r="Q2" s="20"/>
      <c r="R2" s="17"/>
    </row>
    <row r="3" spans="1:18" ht="18.75" customHeight="1">
      <c r="A3" s="315" t="s">
        <v>345</v>
      </c>
      <c r="B3" s="314"/>
      <c r="C3" s="314"/>
      <c r="D3" s="314"/>
      <c r="E3" s="314"/>
      <c r="F3" s="314"/>
      <c r="G3" s="314"/>
      <c r="H3" s="316"/>
      <c r="I3" s="316"/>
      <c r="L3" s="20"/>
      <c r="M3" s="21"/>
      <c r="N3" s="20"/>
      <c r="O3" s="21"/>
      <c r="P3" s="20"/>
      <c r="Q3" s="20"/>
      <c r="R3" s="1"/>
    </row>
    <row r="4" spans="1:18" ht="18.75" customHeight="1">
      <c r="A4" s="314"/>
      <c r="B4" s="314"/>
      <c r="C4" s="314"/>
      <c r="D4" s="314"/>
      <c r="E4" s="314"/>
      <c r="F4" s="314"/>
      <c r="G4" s="314"/>
      <c r="H4" s="316"/>
      <c r="I4" s="316"/>
      <c r="L4" s="1"/>
      <c r="M4" s="1"/>
      <c r="N4" s="1"/>
      <c r="O4" s="1"/>
      <c r="P4" s="1"/>
      <c r="Q4" s="1"/>
      <c r="R4" s="25"/>
    </row>
    <row r="5" spans="1:17" ht="18.75" customHeight="1">
      <c r="A5" s="314"/>
      <c r="B5" s="314"/>
      <c r="C5" s="314"/>
      <c r="D5" s="314"/>
      <c r="E5" s="314"/>
      <c r="F5" s="314"/>
      <c r="G5" s="314"/>
      <c r="H5" s="316"/>
      <c r="I5" s="316"/>
      <c r="K5" s="25"/>
      <c r="L5" s="25"/>
      <c r="M5" s="25"/>
      <c r="N5" s="25"/>
      <c r="O5" s="25"/>
      <c r="P5" s="25"/>
      <c r="Q5" s="25"/>
    </row>
    <row r="6" spans="1:9" ht="18.75" customHeight="1">
      <c r="A6" s="314"/>
      <c r="B6" s="314"/>
      <c r="C6" s="314"/>
      <c r="D6" s="314"/>
      <c r="E6" s="314"/>
      <c r="F6" s="314"/>
      <c r="G6" s="314"/>
      <c r="H6" s="316"/>
      <c r="I6" s="316"/>
    </row>
    <row r="7" spans="1:9" ht="18.75" customHeight="1">
      <c r="A7" s="314"/>
      <c r="B7" s="314"/>
      <c r="C7" s="314"/>
      <c r="D7" s="314"/>
      <c r="E7" s="314"/>
      <c r="F7" s="314"/>
      <c r="G7" s="314"/>
      <c r="H7" s="316"/>
      <c r="I7" s="316"/>
    </row>
    <row r="8" spans="1:9" ht="18.75" customHeight="1">
      <c r="A8" s="314"/>
      <c r="B8" s="314"/>
      <c r="C8" s="314"/>
      <c r="D8" s="314"/>
      <c r="E8" s="314"/>
      <c r="F8" s="314"/>
      <c r="G8" s="314"/>
      <c r="H8" s="316"/>
      <c r="I8" s="316"/>
    </row>
    <row r="9" spans="1:7" ht="4.5" customHeight="1">
      <c r="A9" s="6"/>
      <c r="B9" s="25"/>
      <c r="C9" s="25"/>
      <c r="D9" s="25"/>
      <c r="E9" s="25"/>
      <c r="F9" s="25"/>
      <c r="G9" s="25"/>
    </row>
    <row r="10" ht="10.5" customHeight="1"/>
    <row r="11" spans="1:9" ht="18" customHeight="1" thickBot="1">
      <c r="A11" s="317" t="s">
        <v>50</v>
      </c>
      <c r="B11" s="318"/>
      <c r="C11" s="318"/>
      <c r="D11" s="318"/>
      <c r="E11" s="318"/>
      <c r="F11" s="319"/>
      <c r="G11" s="319"/>
      <c r="H11" s="319"/>
      <c r="I11" s="319"/>
    </row>
    <row r="12" spans="1:9" s="22" customFormat="1" ht="17.25" customHeight="1">
      <c r="A12" s="12"/>
      <c r="B12" s="322" t="s">
        <v>89</v>
      </c>
      <c r="C12" s="323"/>
      <c r="D12" s="324"/>
      <c r="E12" s="320" t="s">
        <v>30</v>
      </c>
      <c r="F12" s="321"/>
      <c r="G12" s="323" t="s">
        <v>90</v>
      </c>
      <c r="H12" s="329"/>
      <c r="I12" s="330"/>
    </row>
    <row r="13" spans="1:9" s="22" customFormat="1" ht="17.25" customHeight="1">
      <c r="A13" s="13" t="s">
        <v>12</v>
      </c>
      <c r="B13" s="331" t="s">
        <v>13</v>
      </c>
      <c r="C13" s="325" t="s">
        <v>91</v>
      </c>
      <c r="D13" s="326"/>
      <c r="E13" s="331" t="s">
        <v>13</v>
      </c>
      <c r="F13" s="41" t="s">
        <v>91</v>
      </c>
      <c r="G13" s="339" t="s">
        <v>13</v>
      </c>
      <c r="H13" s="326"/>
      <c r="I13" s="42" t="s">
        <v>91</v>
      </c>
    </row>
    <row r="14" spans="1:9" s="22" customFormat="1" ht="17.25" customHeight="1">
      <c r="A14" s="14"/>
      <c r="B14" s="332"/>
      <c r="C14" s="327" t="s">
        <v>42</v>
      </c>
      <c r="D14" s="328"/>
      <c r="E14" s="332"/>
      <c r="F14" s="43" t="s">
        <v>42</v>
      </c>
      <c r="G14" s="340"/>
      <c r="H14" s="328"/>
      <c r="I14" s="44" t="s">
        <v>42</v>
      </c>
    </row>
    <row r="15" spans="1:9" s="22" customFormat="1" ht="17.25" customHeight="1">
      <c r="A15" s="45"/>
      <c r="B15" s="46" t="s">
        <v>19</v>
      </c>
      <c r="C15" s="343" t="s">
        <v>16</v>
      </c>
      <c r="D15" s="342"/>
      <c r="E15" s="46" t="s">
        <v>19</v>
      </c>
      <c r="F15" s="72" t="s">
        <v>16</v>
      </c>
      <c r="G15" s="341" t="s">
        <v>19</v>
      </c>
      <c r="H15" s="342"/>
      <c r="I15" s="73" t="s">
        <v>16</v>
      </c>
    </row>
    <row r="16" spans="1:9" s="22" customFormat="1" ht="17.25" customHeight="1">
      <c r="A16" s="16" t="s">
        <v>17</v>
      </c>
      <c r="B16" s="52">
        <v>152.8</v>
      </c>
      <c r="C16" s="335">
        <v>-0.6</v>
      </c>
      <c r="D16" s="336">
        <v>136.6</v>
      </c>
      <c r="E16" s="52">
        <v>136.6</v>
      </c>
      <c r="F16" s="52">
        <v>-2</v>
      </c>
      <c r="G16" s="338">
        <v>16.2</v>
      </c>
      <c r="H16" s="336">
        <v>0</v>
      </c>
      <c r="I16" s="53">
        <v>14.1</v>
      </c>
    </row>
    <row r="17" spans="1:9" s="22" customFormat="1" ht="17.25" customHeight="1">
      <c r="A17" s="16" t="s">
        <v>35</v>
      </c>
      <c r="B17" s="52">
        <v>169.8</v>
      </c>
      <c r="C17" s="335">
        <v>-6.1</v>
      </c>
      <c r="D17" s="336">
        <v>156.8</v>
      </c>
      <c r="E17" s="52">
        <v>156.8</v>
      </c>
      <c r="F17" s="52">
        <v>-2.4</v>
      </c>
      <c r="G17" s="338">
        <v>13</v>
      </c>
      <c r="H17" s="336">
        <v>0</v>
      </c>
      <c r="I17" s="54">
        <v>-35.6</v>
      </c>
    </row>
    <row r="18" spans="1:9" s="22" customFormat="1" ht="17.25" customHeight="1">
      <c r="A18" s="16" t="s">
        <v>24</v>
      </c>
      <c r="B18" s="52">
        <v>165.1</v>
      </c>
      <c r="C18" s="335">
        <v>-3</v>
      </c>
      <c r="D18" s="336">
        <v>148.3</v>
      </c>
      <c r="E18" s="52">
        <v>148.3</v>
      </c>
      <c r="F18" s="52">
        <v>-2</v>
      </c>
      <c r="G18" s="338">
        <v>16.8</v>
      </c>
      <c r="H18" s="336">
        <v>0</v>
      </c>
      <c r="I18" s="54">
        <v>-10.6</v>
      </c>
    </row>
    <row r="19" spans="1:9" s="22" customFormat="1" ht="17.25" customHeight="1">
      <c r="A19" s="16" t="s">
        <v>18</v>
      </c>
      <c r="B19" s="52">
        <v>149.4</v>
      </c>
      <c r="C19" s="335">
        <v>-0.1</v>
      </c>
      <c r="D19" s="336">
        <v>136.1</v>
      </c>
      <c r="E19" s="52">
        <v>136.1</v>
      </c>
      <c r="F19" s="52">
        <v>-0.8</v>
      </c>
      <c r="G19" s="338">
        <v>13.3</v>
      </c>
      <c r="H19" s="336">
        <v>0</v>
      </c>
      <c r="I19" s="54">
        <v>8.2</v>
      </c>
    </row>
    <row r="20" spans="1:9" s="22" customFormat="1" ht="17.25" customHeight="1">
      <c r="A20" s="16" t="s">
        <v>36</v>
      </c>
      <c r="B20" s="52">
        <v>149.8</v>
      </c>
      <c r="C20" s="335">
        <v>-2.9</v>
      </c>
      <c r="D20" s="336">
        <v>137</v>
      </c>
      <c r="E20" s="52">
        <v>137</v>
      </c>
      <c r="F20" s="52">
        <v>-5</v>
      </c>
      <c r="G20" s="338">
        <v>12.8</v>
      </c>
      <c r="H20" s="336">
        <v>0</v>
      </c>
      <c r="I20" s="54">
        <v>28.1</v>
      </c>
    </row>
    <row r="21" spans="1:9" s="22" customFormat="1" ht="17.25" customHeight="1">
      <c r="A21" s="16" t="s">
        <v>60</v>
      </c>
      <c r="B21" s="52">
        <v>181</v>
      </c>
      <c r="C21" s="335">
        <v>6.4</v>
      </c>
      <c r="D21" s="336">
        <v>155.8</v>
      </c>
      <c r="E21" s="52">
        <v>155.8</v>
      </c>
      <c r="F21" s="52">
        <v>5.2</v>
      </c>
      <c r="G21" s="338">
        <v>25.2</v>
      </c>
      <c r="H21" s="336">
        <v>0</v>
      </c>
      <c r="I21" s="54">
        <v>14</v>
      </c>
    </row>
    <row r="22" spans="1:9" s="22" customFormat="1" ht="17.25" customHeight="1">
      <c r="A22" s="16" t="s">
        <v>61</v>
      </c>
      <c r="B22" s="52">
        <v>122.7</v>
      </c>
      <c r="C22" s="335">
        <v>-0.9</v>
      </c>
      <c r="D22" s="336">
        <v>117.1</v>
      </c>
      <c r="E22" s="52">
        <v>117.1</v>
      </c>
      <c r="F22" s="52">
        <v>-1.3</v>
      </c>
      <c r="G22" s="338">
        <v>5.6</v>
      </c>
      <c r="H22" s="336">
        <v>0</v>
      </c>
      <c r="I22" s="54">
        <v>9.8</v>
      </c>
    </row>
    <row r="23" spans="1:9" s="22" customFormat="1" ht="17.25" customHeight="1">
      <c r="A23" s="16" t="s">
        <v>62</v>
      </c>
      <c r="B23" s="52">
        <v>146.6</v>
      </c>
      <c r="C23" s="335">
        <v>-4.1</v>
      </c>
      <c r="D23" s="336">
        <v>138.6</v>
      </c>
      <c r="E23" s="52">
        <v>138.6</v>
      </c>
      <c r="F23" s="52">
        <v>-5</v>
      </c>
      <c r="G23" s="338">
        <v>8</v>
      </c>
      <c r="H23" s="336">
        <v>0</v>
      </c>
      <c r="I23" s="53">
        <v>15.9</v>
      </c>
    </row>
    <row r="24" spans="1:9" s="22" customFormat="1" ht="17.25" customHeight="1">
      <c r="A24" s="16" t="s">
        <v>76</v>
      </c>
      <c r="B24" s="52">
        <v>134.9</v>
      </c>
      <c r="C24" s="335">
        <v>27.8</v>
      </c>
      <c r="D24" s="336">
        <v>134.4</v>
      </c>
      <c r="E24" s="52">
        <v>134.4</v>
      </c>
      <c r="F24" s="52">
        <v>40.1</v>
      </c>
      <c r="G24" s="335">
        <v>0.5</v>
      </c>
      <c r="H24" s="336">
        <v>0</v>
      </c>
      <c r="I24" s="53">
        <v>-94.8</v>
      </c>
    </row>
    <row r="25" spans="1:9" s="22" customFormat="1" ht="17.25" customHeight="1">
      <c r="A25" s="16" t="s">
        <v>77</v>
      </c>
      <c r="B25" s="52">
        <v>161.2</v>
      </c>
      <c r="C25" s="335">
        <v>4.3</v>
      </c>
      <c r="D25" s="336">
        <v>146.1</v>
      </c>
      <c r="E25" s="52">
        <v>146.1</v>
      </c>
      <c r="F25" s="52">
        <v>2.4</v>
      </c>
      <c r="G25" s="338">
        <v>15.1</v>
      </c>
      <c r="H25" s="336">
        <v>0</v>
      </c>
      <c r="I25" s="53">
        <v>26.9</v>
      </c>
    </row>
    <row r="26" spans="1:9" s="22" customFormat="1" ht="17.25" customHeight="1">
      <c r="A26" s="16" t="s">
        <v>78</v>
      </c>
      <c r="B26" s="52">
        <v>90.7</v>
      </c>
      <c r="C26" s="335">
        <v>-12.2</v>
      </c>
      <c r="D26" s="336">
        <v>85.9</v>
      </c>
      <c r="E26" s="52">
        <v>85.9</v>
      </c>
      <c r="F26" s="52">
        <v>-12.1</v>
      </c>
      <c r="G26" s="338">
        <v>4.8</v>
      </c>
      <c r="H26" s="336">
        <v>0</v>
      </c>
      <c r="I26" s="54">
        <v>-14.3</v>
      </c>
    </row>
    <row r="27" spans="1:18" s="22" customFormat="1" ht="17.25" customHeight="1">
      <c r="A27" s="16" t="s">
        <v>79</v>
      </c>
      <c r="B27" s="52">
        <v>126.3</v>
      </c>
      <c r="C27" s="335">
        <v>1.1</v>
      </c>
      <c r="D27" s="336">
        <v>118.9</v>
      </c>
      <c r="E27" s="52">
        <v>118.9</v>
      </c>
      <c r="F27" s="52">
        <v>-0.4</v>
      </c>
      <c r="G27" s="338">
        <v>7.4</v>
      </c>
      <c r="H27" s="336">
        <v>0</v>
      </c>
      <c r="I27" s="54">
        <v>32.2</v>
      </c>
      <c r="R27" s="4"/>
    </row>
    <row r="28" spans="1:18" s="22" customFormat="1" ht="17.25" customHeight="1">
      <c r="A28" s="16" t="s">
        <v>63</v>
      </c>
      <c r="B28" s="52">
        <v>195.9</v>
      </c>
      <c r="C28" s="335">
        <v>29.3</v>
      </c>
      <c r="D28" s="336">
        <v>136.4</v>
      </c>
      <c r="E28" s="52">
        <v>136.4</v>
      </c>
      <c r="F28" s="52">
        <v>2.9</v>
      </c>
      <c r="G28" s="338">
        <v>59.5</v>
      </c>
      <c r="H28" s="336">
        <v>0</v>
      </c>
      <c r="I28" s="54">
        <v>211.5</v>
      </c>
      <c r="R28" s="4"/>
    </row>
    <row r="29" spans="1:18" s="22" customFormat="1" ht="17.25" customHeight="1">
      <c r="A29" s="16" t="s">
        <v>37</v>
      </c>
      <c r="B29" s="52">
        <v>133.6</v>
      </c>
      <c r="C29" s="335">
        <v>-6</v>
      </c>
      <c r="D29" s="336">
        <v>125.9</v>
      </c>
      <c r="E29" s="52">
        <v>125.9</v>
      </c>
      <c r="F29" s="52">
        <v>-6.1</v>
      </c>
      <c r="G29" s="338">
        <v>7.7</v>
      </c>
      <c r="H29" s="336">
        <v>0</v>
      </c>
      <c r="I29" s="54">
        <v>-2.5</v>
      </c>
      <c r="R29" s="4"/>
    </row>
    <row r="30" spans="1:18" s="22" customFormat="1" ht="17.25" customHeight="1">
      <c r="A30" s="16" t="s">
        <v>38</v>
      </c>
      <c r="B30" s="52">
        <v>161.4</v>
      </c>
      <c r="C30" s="335">
        <v>2</v>
      </c>
      <c r="D30" s="336">
        <v>149.2</v>
      </c>
      <c r="E30" s="52">
        <v>149.2</v>
      </c>
      <c r="F30" s="52">
        <v>-1.1</v>
      </c>
      <c r="G30" s="338">
        <v>12.2</v>
      </c>
      <c r="H30" s="336">
        <v>0</v>
      </c>
      <c r="I30" s="54">
        <v>64.9</v>
      </c>
      <c r="J30" s="57"/>
      <c r="R30" s="4"/>
    </row>
    <row r="31" spans="1:9" ht="17.25" customHeight="1" thickBot="1">
      <c r="A31" s="18" t="s">
        <v>80</v>
      </c>
      <c r="B31" s="67">
        <v>159.5</v>
      </c>
      <c r="C31" s="337">
        <v>1.1</v>
      </c>
      <c r="D31" s="334">
        <v>139.1</v>
      </c>
      <c r="E31" s="67">
        <v>139.1</v>
      </c>
      <c r="F31" s="67">
        <v>-1.5</v>
      </c>
      <c r="G31" s="333">
        <v>20.4</v>
      </c>
      <c r="H31" s="334">
        <v>0</v>
      </c>
      <c r="I31" s="69">
        <v>22.2</v>
      </c>
    </row>
    <row r="32" spans="1:17" ht="12" customHeight="1">
      <c r="A32" s="19"/>
      <c r="B32" s="25"/>
      <c r="C32" s="25"/>
      <c r="D32" s="25"/>
      <c r="E32" s="25"/>
      <c r="F32" s="40"/>
      <c r="G32" s="40"/>
      <c r="H32" s="40"/>
      <c r="I32" s="40"/>
      <c r="J32" s="40"/>
      <c r="L32" s="22"/>
      <c r="M32" s="22"/>
      <c r="N32" s="22"/>
      <c r="O32" s="22"/>
      <c r="P32" s="22"/>
      <c r="Q32" s="22"/>
    </row>
    <row r="33" spans="1:5" ht="14.25" customHeight="1">
      <c r="A33" s="19"/>
      <c r="B33" s="38"/>
      <c r="C33" s="38"/>
      <c r="D33" s="38"/>
      <c r="E33" s="38"/>
    </row>
    <row r="34" spans="1:17" ht="16.5" customHeight="1">
      <c r="A34" s="19"/>
      <c r="B34" s="19"/>
      <c r="C34" s="19"/>
      <c r="D34" s="19"/>
      <c r="E34" s="19"/>
      <c r="L34" s="3"/>
      <c r="M34" s="3"/>
      <c r="N34" s="3"/>
      <c r="O34" s="3"/>
      <c r="P34" s="3"/>
      <c r="Q34" s="3"/>
    </row>
    <row r="35" spans="12:17" ht="15.75" customHeight="1">
      <c r="L35" s="3"/>
      <c r="M35" s="3"/>
      <c r="N35" s="3"/>
      <c r="O35" s="3"/>
      <c r="P35" s="3"/>
      <c r="Q35" s="3"/>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8.25390625" style="4" customWidth="1"/>
    <col min="3" max="3" width="3.25390625" style="4" customWidth="1"/>
    <col min="4" max="4" width="5.875" style="4" customWidth="1"/>
    <col min="5" max="5" width="5.75390625" style="4" customWidth="1"/>
    <col min="6" max="6" width="3.25390625" style="4" customWidth="1"/>
    <col min="7" max="8" width="8.25390625" style="4" customWidth="1"/>
    <col min="9" max="9" width="3.25390625" style="4" customWidth="1"/>
    <col min="10" max="10" width="5.875" style="4" customWidth="1"/>
    <col min="11" max="11" width="5.75390625" style="4" customWidth="1"/>
    <col min="12" max="12" width="3.25390625" style="4" customWidth="1"/>
    <col min="13" max="13" width="8.25390625" style="4" customWidth="1"/>
    <col min="14" max="14" width="2.75390625" style="4" customWidth="1"/>
    <col min="15" max="15" width="21.625" style="4" customWidth="1"/>
    <col min="16" max="21" width="11.75390625" style="4" customWidth="1"/>
    <col min="22" max="16384" width="10.25390625" style="4" customWidth="1"/>
  </cols>
  <sheetData>
    <row r="1" spans="1:14" ht="15" customHeight="1">
      <c r="A1" s="10" t="s">
        <v>9</v>
      </c>
      <c r="J1" s="40"/>
      <c r="K1" s="40"/>
      <c r="L1" s="40"/>
      <c r="M1" s="40"/>
      <c r="N1" s="40"/>
    </row>
    <row r="2" spans="1:14" ht="4.5" customHeight="1">
      <c r="A2" s="10"/>
      <c r="J2" s="40"/>
      <c r="K2" s="40"/>
      <c r="L2" s="40"/>
      <c r="M2" s="40"/>
      <c r="N2" s="40"/>
    </row>
    <row r="3" spans="1:13" ht="14.25" customHeight="1">
      <c r="A3" s="313" t="s">
        <v>349</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5"/>
    </row>
    <row r="8" spans="1:14" ht="4.5" customHeight="1">
      <c r="A8" s="58"/>
      <c r="B8" s="58"/>
      <c r="C8" s="58"/>
      <c r="D8" s="58"/>
      <c r="E8" s="58"/>
      <c r="F8" s="58"/>
      <c r="G8" s="58"/>
      <c r="H8" s="58"/>
      <c r="I8" s="58"/>
      <c r="J8" s="58"/>
      <c r="K8" s="58"/>
      <c r="L8" s="58"/>
      <c r="M8" s="58"/>
      <c r="N8" s="5"/>
    </row>
    <row r="9" spans="1:14" ht="21" customHeight="1" thickBot="1">
      <c r="A9" s="393" t="s">
        <v>204</v>
      </c>
      <c r="B9" s="394"/>
      <c r="C9" s="394"/>
      <c r="D9" s="394"/>
      <c r="E9" s="394"/>
      <c r="F9" s="394"/>
      <c r="G9" s="394"/>
      <c r="H9" s="394"/>
      <c r="I9" s="394"/>
      <c r="J9" s="395"/>
      <c r="K9" s="395"/>
      <c r="L9" s="395"/>
      <c r="M9" s="395"/>
      <c r="N9" s="8"/>
    </row>
    <row r="10" spans="1:13" ht="17.25" customHeight="1">
      <c r="A10" s="12"/>
      <c r="B10" s="322" t="s">
        <v>206</v>
      </c>
      <c r="C10" s="323"/>
      <c r="D10" s="377"/>
      <c r="E10" s="381" t="s">
        <v>93</v>
      </c>
      <c r="F10" s="382"/>
      <c r="G10" s="383"/>
      <c r="H10" s="387" t="s">
        <v>94</v>
      </c>
      <c r="I10" s="388"/>
      <c r="J10" s="389"/>
      <c r="K10" s="348" t="s">
        <v>20</v>
      </c>
      <c r="L10" s="348"/>
      <c r="M10" s="349"/>
    </row>
    <row r="11" spans="1:13" ht="17.25" customHeight="1">
      <c r="A11" s="13" t="s">
        <v>12</v>
      </c>
      <c r="B11" s="378"/>
      <c r="C11" s="379"/>
      <c r="D11" s="380"/>
      <c r="E11" s="384"/>
      <c r="F11" s="385"/>
      <c r="G11" s="386"/>
      <c r="H11" s="390"/>
      <c r="I11" s="391"/>
      <c r="J11" s="392"/>
      <c r="K11" s="350" t="s">
        <v>21</v>
      </c>
      <c r="L11" s="351"/>
      <c r="M11" s="354" t="s">
        <v>22</v>
      </c>
    </row>
    <row r="12" spans="1:13" ht="17.25" customHeight="1">
      <c r="A12" s="14"/>
      <c r="B12" s="75"/>
      <c r="C12" s="368" t="s">
        <v>74</v>
      </c>
      <c r="D12" s="369"/>
      <c r="E12" s="370"/>
      <c r="F12" s="328"/>
      <c r="G12" s="77" t="s">
        <v>74</v>
      </c>
      <c r="H12" s="76"/>
      <c r="I12" s="364" t="s">
        <v>74</v>
      </c>
      <c r="J12" s="365"/>
      <c r="K12" s="352"/>
      <c r="L12" s="353"/>
      <c r="M12" s="355"/>
    </row>
    <row r="13" spans="1:13" ht="16.5" customHeight="1">
      <c r="A13" s="45"/>
      <c r="B13" s="74" t="s">
        <v>23</v>
      </c>
      <c r="C13" s="363" t="s">
        <v>16</v>
      </c>
      <c r="D13" s="326"/>
      <c r="E13" s="366" t="s">
        <v>75</v>
      </c>
      <c r="F13" s="367"/>
      <c r="G13" s="78" t="s">
        <v>95</v>
      </c>
      <c r="H13" s="79" t="s">
        <v>75</v>
      </c>
      <c r="I13" s="366" t="s">
        <v>95</v>
      </c>
      <c r="J13" s="367"/>
      <c r="K13" s="356" t="s">
        <v>16</v>
      </c>
      <c r="L13" s="342"/>
      <c r="M13" s="80" t="s">
        <v>16</v>
      </c>
    </row>
    <row r="14" spans="1:13" ht="16.5" customHeight="1">
      <c r="A14" s="16" t="s">
        <v>17</v>
      </c>
      <c r="B14" s="81">
        <v>324067</v>
      </c>
      <c r="C14" s="371">
        <v>0</v>
      </c>
      <c r="D14" s="372"/>
      <c r="E14" s="359">
        <v>243463</v>
      </c>
      <c r="F14" s="360"/>
      <c r="G14" s="83">
        <v>1.2</v>
      </c>
      <c r="H14" s="82">
        <v>80604</v>
      </c>
      <c r="I14" s="357">
        <v>-3.6</v>
      </c>
      <c r="J14" s="358"/>
      <c r="K14" s="344">
        <v>1.25</v>
      </c>
      <c r="L14" s="345"/>
      <c r="M14" s="84">
        <v>1.41</v>
      </c>
    </row>
    <row r="15" spans="1:13" ht="16.5" customHeight="1">
      <c r="A15" s="16" t="s">
        <v>35</v>
      </c>
      <c r="B15" s="81">
        <v>4413</v>
      </c>
      <c r="C15" s="371">
        <v>1.3</v>
      </c>
      <c r="D15" s="372"/>
      <c r="E15" s="359">
        <v>4337</v>
      </c>
      <c r="F15" s="360"/>
      <c r="G15" s="83">
        <v>0.8</v>
      </c>
      <c r="H15" s="82">
        <v>76</v>
      </c>
      <c r="I15" s="357">
        <v>0</v>
      </c>
      <c r="J15" s="358"/>
      <c r="K15" s="344">
        <v>0.57</v>
      </c>
      <c r="L15" s="345"/>
      <c r="M15" s="85">
        <v>0.36</v>
      </c>
    </row>
    <row r="16" spans="1:13" ht="16.5" customHeight="1">
      <c r="A16" s="16" t="s">
        <v>24</v>
      </c>
      <c r="B16" s="81">
        <v>130251</v>
      </c>
      <c r="C16" s="371">
        <v>1.4</v>
      </c>
      <c r="D16" s="372"/>
      <c r="E16" s="359">
        <v>119847</v>
      </c>
      <c r="F16" s="360"/>
      <c r="G16" s="83">
        <v>0.5</v>
      </c>
      <c r="H16" s="82">
        <v>10404</v>
      </c>
      <c r="I16" s="357">
        <v>12</v>
      </c>
      <c r="J16" s="358"/>
      <c r="K16" s="344">
        <v>0.86</v>
      </c>
      <c r="L16" s="345"/>
      <c r="M16" s="85">
        <v>1.19</v>
      </c>
    </row>
    <row r="17" spans="1:13" ht="16.5" customHeight="1">
      <c r="A17" s="16" t="s">
        <v>18</v>
      </c>
      <c r="B17" s="81">
        <v>1407</v>
      </c>
      <c r="C17" s="371">
        <v>-0.2</v>
      </c>
      <c r="D17" s="372"/>
      <c r="E17" s="359">
        <v>1361</v>
      </c>
      <c r="F17" s="360"/>
      <c r="G17" s="83">
        <v>-2.9</v>
      </c>
      <c r="H17" s="82">
        <v>46</v>
      </c>
      <c r="I17" s="357">
        <v>0</v>
      </c>
      <c r="J17" s="358"/>
      <c r="K17" s="344">
        <v>0</v>
      </c>
      <c r="L17" s="345"/>
      <c r="M17" s="85">
        <v>0</v>
      </c>
    </row>
    <row r="18" spans="1:13" ht="16.5" customHeight="1">
      <c r="A18" s="16" t="s">
        <v>36</v>
      </c>
      <c r="B18" s="81">
        <v>1863</v>
      </c>
      <c r="C18" s="371">
        <v>-5.5</v>
      </c>
      <c r="D18" s="372"/>
      <c r="E18" s="359">
        <v>1749</v>
      </c>
      <c r="F18" s="360"/>
      <c r="G18" s="83">
        <v>5.7</v>
      </c>
      <c r="H18" s="82">
        <v>114</v>
      </c>
      <c r="I18" s="357">
        <v>-64</v>
      </c>
      <c r="J18" s="358"/>
      <c r="K18" s="344">
        <v>0.16</v>
      </c>
      <c r="L18" s="345"/>
      <c r="M18" s="85">
        <v>0</v>
      </c>
    </row>
    <row r="19" spans="1:13" ht="16.5" customHeight="1">
      <c r="A19" s="16" t="s">
        <v>60</v>
      </c>
      <c r="B19" s="81">
        <v>17597</v>
      </c>
      <c r="C19" s="371">
        <v>-0.9</v>
      </c>
      <c r="D19" s="372"/>
      <c r="E19" s="359">
        <v>15124</v>
      </c>
      <c r="F19" s="360"/>
      <c r="G19" s="83">
        <v>1.8</v>
      </c>
      <c r="H19" s="82">
        <v>2473</v>
      </c>
      <c r="I19" s="357">
        <v>-14.4</v>
      </c>
      <c r="J19" s="358"/>
      <c r="K19" s="344">
        <v>0.97</v>
      </c>
      <c r="L19" s="345"/>
      <c r="M19" s="85">
        <v>0.93</v>
      </c>
    </row>
    <row r="20" spans="1:13" ht="16.5" customHeight="1">
      <c r="A20" s="16" t="s">
        <v>61</v>
      </c>
      <c r="B20" s="81">
        <v>33553</v>
      </c>
      <c r="C20" s="371">
        <v>-2.1</v>
      </c>
      <c r="D20" s="372"/>
      <c r="E20" s="359">
        <v>9865</v>
      </c>
      <c r="F20" s="360"/>
      <c r="G20" s="83">
        <v>-1.6</v>
      </c>
      <c r="H20" s="82">
        <v>23688</v>
      </c>
      <c r="I20" s="357">
        <v>-2.4</v>
      </c>
      <c r="J20" s="358"/>
      <c r="K20" s="344">
        <v>1.49</v>
      </c>
      <c r="L20" s="345"/>
      <c r="M20" s="85">
        <v>1.53</v>
      </c>
    </row>
    <row r="21" spans="1:13" ht="16.5" customHeight="1">
      <c r="A21" s="16" t="s">
        <v>62</v>
      </c>
      <c r="B21" s="81">
        <v>5257</v>
      </c>
      <c r="C21" s="371">
        <v>1.5</v>
      </c>
      <c r="D21" s="372"/>
      <c r="E21" s="359">
        <v>4598</v>
      </c>
      <c r="F21" s="360"/>
      <c r="G21" s="83">
        <v>-2.9</v>
      </c>
      <c r="H21" s="82">
        <v>659</v>
      </c>
      <c r="I21" s="357">
        <v>46.2</v>
      </c>
      <c r="J21" s="358"/>
      <c r="K21" s="344">
        <v>1.2</v>
      </c>
      <c r="L21" s="345"/>
      <c r="M21" s="85">
        <v>0.93</v>
      </c>
    </row>
    <row r="22" spans="1:13" ht="16.5" customHeight="1">
      <c r="A22" s="16" t="s">
        <v>76</v>
      </c>
      <c r="B22" s="81">
        <v>1227</v>
      </c>
      <c r="C22" s="371">
        <v>-0.9</v>
      </c>
      <c r="D22" s="372"/>
      <c r="E22" s="359">
        <v>692</v>
      </c>
      <c r="F22" s="360"/>
      <c r="G22" s="83">
        <v>104.1</v>
      </c>
      <c r="H22" s="82">
        <v>535</v>
      </c>
      <c r="I22" s="357">
        <v>-40.4</v>
      </c>
      <c r="J22" s="358"/>
      <c r="K22" s="344">
        <v>4.09</v>
      </c>
      <c r="L22" s="345"/>
      <c r="M22" s="85">
        <v>3.76</v>
      </c>
    </row>
    <row r="23" spans="1:13" ht="16.5" customHeight="1">
      <c r="A23" s="16" t="s">
        <v>77</v>
      </c>
      <c r="B23" s="81">
        <v>6067</v>
      </c>
      <c r="C23" s="371">
        <v>25</v>
      </c>
      <c r="D23" s="372"/>
      <c r="E23" s="359">
        <v>5811</v>
      </c>
      <c r="F23" s="360"/>
      <c r="G23" s="83">
        <v>56.9</v>
      </c>
      <c r="H23" s="82">
        <v>256</v>
      </c>
      <c r="I23" s="357">
        <v>-77.8</v>
      </c>
      <c r="J23" s="358"/>
      <c r="K23" s="344">
        <v>0.54</v>
      </c>
      <c r="L23" s="345"/>
      <c r="M23" s="85">
        <v>0.49</v>
      </c>
    </row>
    <row r="24" spans="1:13" ht="16.5" customHeight="1">
      <c r="A24" s="16" t="s">
        <v>78</v>
      </c>
      <c r="B24" s="81">
        <v>14159</v>
      </c>
      <c r="C24" s="371">
        <v>3.4</v>
      </c>
      <c r="D24" s="372"/>
      <c r="E24" s="359">
        <v>2267</v>
      </c>
      <c r="F24" s="360"/>
      <c r="G24" s="83">
        <v>-29.8</v>
      </c>
      <c r="H24" s="82">
        <v>11892</v>
      </c>
      <c r="I24" s="357">
        <v>13.6</v>
      </c>
      <c r="J24" s="358"/>
      <c r="K24" s="344">
        <v>5.54</v>
      </c>
      <c r="L24" s="345"/>
      <c r="M24" s="85">
        <v>3.18</v>
      </c>
    </row>
    <row r="25" spans="1:13" ht="16.5" customHeight="1">
      <c r="A25" s="16" t="s">
        <v>79</v>
      </c>
      <c r="B25" s="81">
        <v>5608</v>
      </c>
      <c r="C25" s="371">
        <v>0.2</v>
      </c>
      <c r="D25" s="372"/>
      <c r="E25" s="359">
        <v>2507</v>
      </c>
      <c r="F25" s="360"/>
      <c r="G25" s="83">
        <v>8.2</v>
      </c>
      <c r="H25" s="82">
        <v>3101</v>
      </c>
      <c r="I25" s="357">
        <v>-5.3</v>
      </c>
      <c r="J25" s="358"/>
      <c r="K25" s="344">
        <v>3.74</v>
      </c>
      <c r="L25" s="345"/>
      <c r="M25" s="85">
        <v>2.95</v>
      </c>
    </row>
    <row r="26" spans="1:13" ht="16.5" customHeight="1">
      <c r="A26" s="16" t="s">
        <v>63</v>
      </c>
      <c r="B26" s="81">
        <v>19174</v>
      </c>
      <c r="C26" s="371">
        <v>-4.7</v>
      </c>
      <c r="D26" s="372"/>
      <c r="E26" s="359">
        <v>16877</v>
      </c>
      <c r="F26" s="360"/>
      <c r="G26" s="83">
        <v>9</v>
      </c>
      <c r="H26" s="82">
        <v>2297</v>
      </c>
      <c r="I26" s="357">
        <v>-50.3</v>
      </c>
      <c r="J26" s="358"/>
      <c r="K26" s="344">
        <v>0.52</v>
      </c>
      <c r="L26" s="345"/>
      <c r="M26" s="85">
        <v>0.27</v>
      </c>
    </row>
    <row r="27" spans="1:13" ht="16.5" customHeight="1">
      <c r="A27" s="16" t="s">
        <v>37</v>
      </c>
      <c r="B27" s="81">
        <v>58195</v>
      </c>
      <c r="C27" s="371">
        <v>-0.8</v>
      </c>
      <c r="D27" s="372"/>
      <c r="E27" s="359">
        <v>38544</v>
      </c>
      <c r="F27" s="360"/>
      <c r="G27" s="83">
        <v>-2.3</v>
      </c>
      <c r="H27" s="82">
        <v>19651</v>
      </c>
      <c r="I27" s="357">
        <v>2.3</v>
      </c>
      <c r="J27" s="358"/>
      <c r="K27" s="344">
        <v>0.69</v>
      </c>
      <c r="L27" s="345"/>
      <c r="M27" s="85">
        <v>1.22</v>
      </c>
    </row>
    <row r="28" spans="1:13" ht="16.5" customHeight="1">
      <c r="A28" s="16" t="s">
        <v>38</v>
      </c>
      <c r="B28" s="81">
        <v>1206</v>
      </c>
      <c r="C28" s="371">
        <v>-1.6</v>
      </c>
      <c r="D28" s="372"/>
      <c r="E28" s="359">
        <v>1029</v>
      </c>
      <c r="F28" s="360"/>
      <c r="G28" s="83">
        <v>0.8</v>
      </c>
      <c r="H28" s="82">
        <v>177</v>
      </c>
      <c r="I28" s="357">
        <v>-13.3</v>
      </c>
      <c r="J28" s="358"/>
      <c r="K28" s="344">
        <v>0.66</v>
      </c>
      <c r="L28" s="345"/>
      <c r="M28" s="85">
        <v>0.58</v>
      </c>
    </row>
    <row r="29" spans="1:15" ht="16.5" customHeight="1" thickBot="1">
      <c r="A29" s="18" t="s">
        <v>80</v>
      </c>
      <c r="B29" s="86">
        <v>24090</v>
      </c>
      <c r="C29" s="373">
        <v>-4.7</v>
      </c>
      <c r="D29" s="374"/>
      <c r="E29" s="375">
        <v>18855</v>
      </c>
      <c r="F29" s="376"/>
      <c r="G29" s="88">
        <v>0.8</v>
      </c>
      <c r="H29" s="87">
        <v>5235</v>
      </c>
      <c r="I29" s="361">
        <v>-20.5</v>
      </c>
      <c r="J29" s="362"/>
      <c r="K29" s="346">
        <v>2.53</v>
      </c>
      <c r="L29" s="347"/>
      <c r="M29" s="89">
        <v>3.42</v>
      </c>
      <c r="O29" s="7"/>
    </row>
    <row r="30" spans="1:15" ht="12.75" customHeight="1">
      <c r="A30" s="19" t="s">
        <v>100</v>
      </c>
      <c r="B30" s="36"/>
      <c r="C30" s="37"/>
      <c r="D30" s="36"/>
      <c r="E30" s="36"/>
      <c r="F30" s="36"/>
      <c r="G30" s="36"/>
      <c r="H30" s="36"/>
      <c r="I30" s="36"/>
      <c r="O30" s="7"/>
    </row>
    <row r="31" spans="1:9" ht="12.75" customHeight="1">
      <c r="A31" s="19" t="s">
        <v>92</v>
      </c>
      <c r="B31" s="36"/>
      <c r="C31" s="36"/>
      <c r="D31" s="36"/>
      <c r="E31" s="36"/>
      <c r="F31" s="36"/>
      <c r="G31" s="36"/>
      <c r="H31" s="36"/>
      <c r="I31" s="36"/>
    </row>
    <row r="32" spans="1:9" ht="14.25" customHeight="1">
      <c r="A32" s="19"/>
      <c r="B32" s="38"/>
      <c r="C32" s="38"/>
      <c r="D32" s="38"/>
      <c r="E32" s="38"/>
      <c r="F32" s="38"/>
      <c r="G32" s="38"/>
      <c r="H32" s="38"/>
      <c r="I32" s="38"/>
    </row>
    <row r="33" spans="1:21" ht="16.5" customHeight="1">
      <c r="A33" s="19"/>
      <c r="B33" s="19"/>
      <c r="C33" s="19"/>
      <c r="D33" s="19"/>
      <c r="E33" s="19"/>
      <c r="F33" s="19"/>
      <c r="G33" s="19"/>
      <c r="H33" s="19"/>
      <c r="I33" s="19"/>
      <c r="P33" s="3"/>
      <c r="Q33" s="3"/>
      <c r="R33" s="3"/>
      <c r="S33" s="3"/>
      <c r="T33" s="3"/>
      <c r="U33" s="3"/>
    </row>
    <row r="34" spans="16:21" ht="15.75" customHeight="1">
      <c r="P34" s="3"/>
      <c r="Q34" s="3"/>
      <c r="R34" s="3"/>
      <c r="S34" s="3"/>
      <c r="T34" s="3"/>
      <c r="U34" s="3"/>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4" customWidth="1"/>
    <col min="2" max="7" width="12.25390625" style="4" customWidth="1"/>
    <col min="8" max="10" width="3.875" style="4" customWidth="1"/>
    <col min="11" max="11" width="10.375" style="4" customWidth="1"/>
    <col min="12" max="14" width="15.75390625" style="4" customWidth="1"/>
    <col min="15" max="16384" width="10.25390625" style="4" customWidth="1"/>
  </cols>
  <sheetData>
    <row r="1" spans="1:6" ht="17.25" customHeight="1">
      <c r="A1" s="25"/>
      <c r="B1" s="25"/>
      <c r="C1" s="25"/>
      <c r="D1" s="25"/>
      <c r="E1" s="25"/>
      <c r="F1" s="40"/>
    </row>
    <row r="2" spans="1:8" ht="18.75" customHeight="1">
      <c r="A2" s="307" t="s">
        <v>5</v>
      </c>
      <c r="B2" s="307"/>
      <c r="C2" s="307"/>
      <c r="D2" s="307"/>
      <c r="E2" s="307"/>
      <c r="F2" s="307"/>
      <c r="G2" s="307"/>
      <c r="H2" s="71"/>
    </row>
    <row r="3" spans="1:8" ht="18.75" customHeight="1">
      <c r="A3" s="308" t="s">
        <v>48</v>
      </c>
      <c r="B3" s="308"/>
      <c r="C3" s="308"/>
      <c r="D3" s="308"/>
      <c r="E3" s="308"/>
      <c r="F3" s="308"/>
      <c r="G3" s="308"/>
      <c r="H3" s="10"/>
    </row>
    <row r="4" spans="1:6" ht="19.5" customHeight="1">
      <c r="A4" s="25"/>
      <c r="B4" s="25"/>
      <c r="C4" s="25"/>
      <c r="D4" s="25"/>
      <c r="E4" s="25"/>
      <c r="F4" s="40"/>
    </row>
    <row r="5" spans="1:6" ht="19.5" customHeight="1">
      <c r="A5" s="10" t="s">
        <v>7</v>
      </c>
      <c r="B5" s="25"/>
      <c r="C5" s="25"/>
      <c r="D5" s="25"/>
      <c r="E5" s="25"/>
      <c r="F5" s="40"/>
    </row>
    <row r="6" spans="1:6" ht="5.25" customHeight="1">
      <c r="A6" s="10"/>
      <c r="B6" s="25"/>
      <c r="C6" s="25"/>
      <c r="D6" s="25"/>
      <c r="E6" s="25"/>
      <c r="F6" s="40"/>
    </row>
    <row r="7" spans="1:7" s="11" customFormat="1" ht="18" customHeight="1">
      <c r="A7" s="313" t="s">
        <v>346</v>
      </c>
      <c r="B7" s="314"/>
      <c r="C7" s="314"/>
      <c r="D7" s="314"/>
      <c r="E7" s="314"/>
      <c r="F7" s="314"/>
      <c r="G7" s="314"/>
    </row>
    <row r="8" spans="1:7" s="11" customFormat="1" ht="18" customHeight="1">
      <c r="A8" s="314"/>
      <c r="B8" s="314"/>
      <c r="C8" s="314"/>
      <c r="D8" s="314"/>
      <c r="E8" s="314"/>
      <c r="F8" s="314"/>
      <c r="G8" s="314"/>
    </row>
    <row r="9" spans="1:7" s="11" customFormat="1" ht="18" customHeight="1">
      <c r="A9" s="314"/>
      <c r="B9" s="314"/>
      <c r="C9" s="314"/>
      <c r="D9" s="314"/>
      <c r="E9" s="314"/>
      <c r="F9" s="314"/>
      <c r="G9" s="314"/>
    </row>
    <row r="10" spans="1:7" s="11" customFormat="1" ht="18" customHeight="1">
      <c r="A10" s="314"/>
      <c r="B10" s="314"/>
      <c r="C10" s="314"/>
      <c r="D10" s="314"/>
      <c r="E10" s="314"/>
      <c r="F10" s="314"/>
      <c r="G10" s="314"/>
    </row>
    <row r="11" spans="1:7" s="11" customFormat="1" ht="18" customHeight="1">
      <c r="A11" s="314"/>
      <c r="B11" s="314"/>
      <c r="C11" s="314"/>
      <c r="D11" s="314"/>
      <c r="E11" s="314"/>
      <c r="F11" s="314"/>
      <c r="G11" s="314"/>
    </row>
    <row r="12" spans="1:7" ht="18" customHeight="1">
      <c r="A12" s="314"/>
      <c r="B12" s="314"/>
      <c r="C12" s="314"/>
      <c r="D12" s="314"/>
      <c r="E12" s="314"/>
      <c r="F12" s="314"/>
      <c r="G12" s="314"/>
    </row>
    <row r="13" spans="1:7" ht="4.5" customHeight="1">
      <c r="A13" s="58"/>
      <c r="B13" s="58"/>
      <c r="C13" s="58"/>
      <c r="D13" s="58"/>
      <c r="E13" s="58"/>
      <c r="F13" s="58"/>
      <c r="G13" s="58"/>
    </row>
    <row r="14" spans="1:6" ht="19.5" customHeight="1" thickBot="1">
      <c r="A14" s="305" t="s">
        <v>51</v>
      </c>
      <c r="B14" s="306"/>
      <c r="C14" s="306"/>
      <c r="D14" s="306"/>
      <c r="E14" s="306"/>
      <c r="F14" s="306"/>
    </row>
    <row r="15" spans="1:15" ht="18" customHeight="1">
      <c r="A15" s="12"/>
      <c r="B15" s="309" t="s">
        <v>64</v>
      </c>
      <c r="C15" s="310"/>
      <c r="D15" s="309" t="s">
        <v>10</v>
      </c>
      <c r="E15" s="310"/>
      <c r="F15" s="311" t="s">
        <v>11</v>
      </c>
      <c r="G15" s="312"/>
      <c r="O15" s="1"/>
    </row>
    <row r="16" spans="1:15" ht="18" customHeight="1">
      <c r="A16" s="13" t="s">
        <v>12</v>
      </c>
      <c r="B16" s="303" t="s">
        <v>13</v>
      </c>
      <c r="C16" s="34" t="s">
        <v>44</v>
      </c>
      <c r="D16" s="303" t="s">
        <v>13</v>
      </c>
      <c r="E16" s="34" t="s">
        <v>44</v>
      </c>
      <c r="F16" s="303" t="s">
        <v>13</v>
      </c>
      <c r="G16" s="32" t="s">
        <v>44</v>
      </c>
      <c r="O16" s="1"/>
    </row>
    <row r="17" spans="1:12" ht="18" customHeight="1">
      <c r="A17" s="14"/>
      <c r="B17" s="304"/>
      <c r="C17" s="35" t="s">
        <v>42</v>
      </c>
      <c r="D17" s="304"/>
      <c r="E17" s="35" t="s">
        <v>42</v>
      </c>
      <c r="F17" s="304"/>
      <c r="G17" s="33" t="s">
        <v>14</v>
      </c>
      <c r="K17" s="1"/>
      <c r="L17" s="11"/>
    </row>
    <row r="18" spans="1:11" ht="18" customHeight="1">
      <c r="A18" s="15"/>
      <c r="B18" s="28" t="s">
        <v>15</v>
      </c>
      <c r="C18" s="28" t="s">
        <v>16</v>
      </c>
      <c r="D18" s="28" t="s">
        <v>15</v>
      </c>
      <c r="E18" s="28" t="s">
        <v>16</v>
      </c>
      <c r="F18" s="29" t="s">
        <v>15</v>
      </c>
      <c r="G18" s="26" t="s">
        <v>15</v>
      </c>
      <c r="K18" s="1"/>
    </row>
    <row r="19" spans="1:11" ht="18" customHeight="1">
      <c r="A19" s="16" t="s">
        <v>17</v>
      </c>
      <c r="B19" s="62">
        <v>470361</v>
      </c>
      <c r="C19" s="60">
        <v>3.3</v>
      </c>
      <c r="D19" s="62">
        <v>265155</v>
      </c>
      <c r="E19" s="50">
        <v>1.9</v>
      </c>
      <c r="F19" s="49">
        <v>205206</v>
      </c>
      <c r="G19" s="51">
        <v>10099</v>
      </c>
      <c r="K19" s="17"/>
    </row>
    <row r="20" spans="1:11" ht="18" customHeight="1">
      <c r="A20" s="16" t="s">
        <v>35</v>
      </c>
      <c r="B20" s="49">
        <v>493752</v>
      </c>
      <c r="C20" s="48">
        <v>-0.9</v>
      </c>
      <c r="D20" s="49">
        <v>325256</v>
      </c>
      <c r="E20" s="50">
        <v>-3.7</v>
      </c>
      <c r="F20" s="49">
        <v>168496</v>
      </c>
      <c r="G20" s="51">
        <v>7881</v>
      </c>
      <c r="K20" s="17"/>
    </row>
    <row r="21" spans="1:11" ht="18" customHeight="1">
      <c r="A21" s="16" t="s">
        <v>24</v>
      </c>
      <c r="B21" s="70">
        <v>650315</v>
      </c>
      <c r="C21" s="48">
        <v>2.5</v>
      </c>
      <c r="D21" s="49">
        <v>329171</v>
      </c>
      <c r="E21" s="50">
        <v>0.3</v>
      </c>
      <c r="F21" s="49">
        <v>321144</v>
      </c>
      <c r="G21" s="51">
        <v>15195</v>
      </c>
      <c r="K21" s="17"/>
    </row>
    <row r="22" spans="1:11" ht="18" customHeight="1">
      <c r="A22" s="16" t="s">
        <v>18</v>
      </c>
      <c r="B22" s="70">
        <v>1015261</v>
      </c>
      <c r="C22" s="48">
        <v>-13.6</v>
      </c>
      <c r="D22" s="49">
        <v>398824</v>
      </c>
      <c r="E22" s="50">
        <v>-5.3</v>
      </c>
      <c r="F22" s="49">
        <v>616437</v>
      </c>
      <c r="G22" s="51">
        <v>-137634</v>
      </c>
      <c r="K22" s="17"/>
    </row>
    <row r="23" spans="1:11" ht="18" customHeight="1">
      <c r="A23" s="16" t="s">
        <v>36</v>
      </c>
      <c r="B23" s="70">
        <v>701836</v>
      </c>
      <c r="C23" s="48">
        <v>77.3</v>
      </c>
      <c r="D23" s="49">
        <v>347496</v>
      </c>
      <c r="E23" s="50">
        <v>20.8</v>
      </c>
      <c r="F23" s="49">
        <v>354340</v>
      </c>
      <c r="G23" s="51">
        <v>245933</v>
      </c>
      <c r="K23" s="17"/>
    </row>
    <row r="24" spans="1:11" ht="18" customHeight="1">
      <c r="A24" s="16" t="s">
        <v>60</v>
      </c>
      <c r="B24" s="70">
        <v>325077</v>
      </c>
      <c r="C24" s="48">
        <v>-10.4</v>
      </c>
      <c r="D24" s="49">
        <v>301316</v>
      </c>
      <c r="E24" s="50">
        <v>2.8</v>
      </c>
      <c r="F24" s="49">
        <v>23761</v>
      </c>
      <c r="G24" s="51">
        <v>-46035</v>
      </c>
      <c r="K24" s="17"/>
    </row>
    <row r="25" spans="1:11" ht="18" customHeight="1">
      <c r="A25" s="16" t="s">
        <v>61</v>
      </c>
      <c r="B25" s="70">
        <v>261341</v>
      </c>
      <c r="C25" s="48">
        <v>-1.6</v>
      </c>
      <c r="D25" s="49">
        <v>199671</v>
      </c>
      <c r="E25" s="50">
        <v>2.4</v>
      </c>
      <c r="F25" s="49">
        <v>61670</v>
      </c>
      <c r="G25" s="51">
        <v>-8703</v>
      </c>
      <c r="K25" s="17"/>
    </row>
    <row r="26" spans="1:11" ht="18" customHeight="1">
      <c r="A26" s="16" t="s">
        <v>62</v>
      </c>
      <c r="B26" s="70">
        <v>876900</v>
      </c>
      <c r="C26" s="48">
        <v>13</v>
      </c>
      <c r="D26" s="49">
        <v>309775</v>
      </c>
      <c r="E26" s="50">
        <v>1.5</v>
      </c>
      <c r="F26" s="49">
        <v>567125</v>
      </c>
      <c r="G26" s="51">
        <v>96354</v>
      </c>
      <c r="K26" s="17"/>
    </row>
    <row r="27" spans="1:11" ht="18" customHeight="1">
      <c r="A27" s="16" t="s">
        <v>76</v>
      </c>
      <c r="B27" s="70">
        <v>397390</v>
      </c>
      <c r="C27" s="48">
        <v>88.6</v>
      </c>
      <c r="D27" s="49">
        <v>253541</v>
      </c>
      <c r="E27" s="50">
        <v>25.1</v>
      </c>
      <c r="F27" s="49">
        <v>143849</v>
      </c>
      <c r="G27" s="51">
        <v>135692</v>
      </c>
      <c r="K27" s="17"/>
    </row>
    <row r="28" spans="1:11" ht="18" customHeight="1">
      <c r="A28" s="16" t="s">
        <v>77</v>
      </c>
      <c r="B28" s="70">
        <v>629708</v>
      </c>
      <c r="C28" s="48">
        <v>18.8</v>
      </c>
      <c r="D28" s="49">
        <v>347941</v>
      </c>
      <c r="E28" s="50">
        <v>19.9</v>
      </c>
      <c r="F28" s="49">
        <v>281767</v>
      </c>
      <c r="G28" s="51">
        <v>41512</v>
      </c>
      <c r="K28" s="17"/>
    </row>
    <row r="29" spans="1:11" ht="18" customHeight="1">
      <c r="A29" s="16" t="s">
        <v>78</v>
      </c>
      <c r="B29" s="70">
        <v>106960</v>
      </c>
      <c r="C29" s="48">
        <v>-13.7</v>
      </c>
      <c r="D29" s="49">
        <v>100787</v>
      </c>
      <c r="E29" s="50">
        <v>-10.7</v>
      </c>
      <c r="F29" s="49">
        <v>6173</v>
      </c>
      <c r="G29" s="51">
        <v>-4808</v>
      </c>
      <c r="K29" s="17"/>
    </row>
    <row r="30" spans="1:11" ht="18" customHeight="1">
      <c r="A30" s="16" t="s">
        <v>79</v>
      </c>
      <c r="B30" s="70">
        <v>229685</v>
      </c>
      <c r="C30" s="48">
        <v>10.3</v>
      </c>
      <c r="D30" s="49">
        <v>162398</v>
      </c>
      <c r="E30" s="50">
        <v>14.1</v>
      </c>
      <c r="F30" s="49">
        <v>67287</v>
      </c>
      <c r="G30" s="51">
        <v>1411</v>
      </c>
      <c r="K30" s="17"/>
    </row>
    <row r="31" spans="1:11" ht="18" customHeight="1">
      <c r="A31" s="16" t="s">
        <v>63</v>
      </c>
      <c r="B31" s="70">
        <v>769077</v>
      </c>
      <c r="C31" s="48">
        <v>-8.6</v>
      </c>
      <c r="D31" s="49">
        <v>288685</v>
      </c>
      <c r="E31" s="50">
        <v>-8.1</v>
      </c>
      <c r="F31" s="49">
        <v>480392</v>
      </c>
      <c r="G31" s="51">
        <v>-46392</v>
      </c>
      <c r="K31" s="17"/>
    </row>
    <row r="32" spans="1:11" ht="18" customHeight="1">
      <c r="A32" s="16" t="s">
        <v>37</v>
      </c>
      <c r="B32" s="70">
        <v>382390</v>
      </c>
      <c r="C32" s="48">
        <v>4.1</v>
      </c>
      <c r="D32" s="49">
        <v>244392</v>
      </c>
      <c r="E32" s="50">
        <v>2</v>
      </c>
      <c r="F32" s="49">
        <v>137998</v>
      </c>
      <c r="G32" s="51">
        <v>10264</v>
      </c>
      <c r="K32" s="17"/>
    </row>
    <row r="33" spans="1:11" ht="18" customHeight="1">
      <c r="A33" s="16" t="s">
        <v>38</v>
      </c>
      <c r="B33" s="70">
        <v>513877</v>
      </c>
      <c r="C33" s="48">
        <v>-5.9</v>
      </c>
      <c r="D33" s="49">
        <v>282538</v>
      </c>
      <c r="E33" s="50">
        <v>2.6</v>
      </c>
      <c r="F33" s="49">
        <v>231339</v>
      </c>
      <c r="G33" s="51">
        <v>-39417</v>
      </c>
      <c r="K33" s="17"/>
    </row>
    <row r="34" spans="1:11" ht="18" customHeight="1" thickBot="1">
      <c r="A34" s="18" t="s">
        <v>80</v>
      </c>
      <c r="B34" s="63">
        <v>412472</v>
      </c>
      <c r="C34" s="64">
        <v>27.1</v>
      </c>
      <c r="D34" s="63">
        <v>249379</v>
      </c>
      <c r="E34" s="65">
        <v>10.3</v>
      </c>
      <c r="F34" s="63">
        <v>163093</v>
      </c>
      <c r="G34" s="66">
        <v>64434</v>
      </c>
      <c r="K34" s="17"/>
    </row>
    <row r="35" ht="7.5" customHeight="1"/>
    <row r="36" spans="1:7" ht="14.25" customHeight="1">
      <c r="A36" s="19" t="s">
        <v>97</v>
      </c>
      <c r="B36" s="9"/>
      <c r="C36" s="9"/>
      <c r="D36" s="9"/>
      <c r="E36" s="9"/>
      <c r="F36" s="9"/>
      <c r="G36" s="9"/>
    </row>
    <row r="37" spans="1:7" ht="14.25" customHeight="1">
      <c r="A37" s="19"/>
      <c r="B37" s="9"/>
      <c r="C37" s="9"/>
      <c r="D37" s="9"/>
      <c r="E37" s="9"/>
      <c r="F37" s="9"/>
      <c r="G37" s="9"/>
    </row>
    <row r="38" spans="1:18" ht="14.25" customHeight="1">
      <c r="A38" s="19"/>
      <c r="B38" s="9"/>
      <c r="C38" s="9"/>
      <c r="D38" s="9"/>
      <c r="E38" s="9"/>
      <c r="F38" s="9"/>
      <c r="G38" s="9"/>
      <c r="K38" s="23"/>
      <c r="L38" s="30"/>
      <c r="M38" s="27"/>
      <c r="N38" s="30"/>
      <c r="O38" s="31"/>
      <c r="P38" s="30"/>
      <c r="Q38" s="30"/>
      <c r="R38" s="17"/>
    </row>
    <row r="39" spans="1:18" ht="7.5" customHeight="1">
      <c r="A39" s="19"/>
      <c r="B39" s="9"/>
      <c r="C39" s="9"/>
      <c r="D39" s="9"/>
      <c r="E39" s="9"/>
      <c r="F39" s="9"/>
      <c r="G39" s="9"/>
      <c r="K39" s="23"/>
      <c r="L39" s="30"/>
      <c r="M39" s="27"/>
      <c r="N39" s="30"/>
      <c r="O39" s="31"/>
      <c r="P39" s="30"/>
      <c r="Q39" s="30"/>
      <c r="R39" s="17"/>
    </row>
    <row r="49" spans="1:6" ht="19.5" customHeight="1">
      <c r="A49" s="25"/>
      <c r="B49" s="25"/>
      <c r="C49" s="25"/>
      <c r="D49" s="25"/>
      <c r="E49" s="25"/>
      <c r="F49" s="40"/>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11.875" style="4" customWidth="1"/>
    <col min="3" max="3" width="5.875" style="4" customWidth="1"/>
    <col min="4" max="4" width="6.00390625" style="4" customWidth="1"/>
    <col min="5" max="6" width="11.875" style="4" customWidth="1"/>
    <col min="7" max="7" width="6.00390625" style="4" customWidth="1"/>
    <col min="8" max="8" width="6.125" style="4" customWidth="1"/>
    <col min="9" max="9" width="11.625" style="4" customWidth="1"/>
    <col min="10" max="10" width="2.75390625" style="4" customWidth="1"/>
    <col min="11" max="11" width="21.625" style="4" customWidth="1"/>
    <col min="12" max="13" width="11.75390625" style="4" customWidth="1"/>
    <col min="14" max="16384" width="10.25390625" style="4" customWidth="1"/>
  </cols>
  <sheetData>
    <row r="1" spans="1:15" ht="18.75" customHeight="1">
      <c r="A1" s="10" t="s">
        <v>8</v>
      </c>
      <c r="B1" s="25"/>
      <c r="C1" s="25"/>
      <c r="D1" s="25"/>
      <c r="E1" s="25"/>
      <c r="F1" s="40"/>
      <c r="H1" s="23"/>
      <c r="I1" s="30"/>
      <c r="J1" s="27"/>
      <c r="K1" s="30"/>
      <c r="L1" s="31"/>
      <c r="M1" s="30"/>
      <c r="N1" s="30"/>
      <c r="O1" s="17"/>
    </row>
    <row r="2" spans="1:15" ht="4.5" customHeight="1">
      <c r="A2" s="10"/>
      <c r="B2" s="25"/>
      <c r="C2" s="25"/>
      <c r="D2" s="25"/>
      <c r="E2" s="25"/>
      <c r="F2" s="40"/>
      <c r="H2" s="23"/>
      <c r="I2" s="30"/>
      <c r="J2" s="27"/>
      <c r="K2" s="30"/>
      <c r="L2" s="31"/>
      <c r="M2" s="30"/>
      <c r="N2" s="30"/>
      <c r="O2" s="17"/>
    </row>
    <row r="3" spans="1:15" ht="18" customHeight="1">
      <c r="A3" s="313" t="s">
        <v>347</v>
      </c>
      <c r="B3" s="314"/>
      <c r="C3" s="314"/>
      <c r="D3" s="314"/>
      <c r="E3" s="314"/>
      <c r="F3" s="314"/>
      <c r="G3" s="314"/>
      <c r="H3" s="316"/>
      <c r="I3" s="316"/>
      <c r="J3" s="21"/>
      <c r="K3" s="20"/>
      <c r="L3" s="21"/>
      <c r="M3" s="20"/>
      <c r="N3" s="20"/>
      <c r="O3" s="17"/>
    </row>
    <row r="4" spans="1:15" ht="18" customHeight="1">
      <c r="A4" s="314"/>
      <c r="B4" s="314"/>
      <c r="C4" s="314"/>
      <c r="D4" s="314"/>
      <c r="E4" s="314"/>
      <c r="F4" s="314"/>
      <c r="G4" s="314"/>
      <c r="H4" s="316"/>
      <c r="I4" s="316"/>
      <c r="J4" s="21"/>
      <c r="K4" s="20"/>
      <c r="L4" s="21"/>
      <c r="M4" s="20"/>
      <c r="N4" s="20"/>
      <c r="O4" s="17"/>
    </row>
    <row r="5" spans="1:15" ht="18" customHeight="1">
      <c r="A5" s="314"/>
      <c r="B5" s="314"/>
      <c r="C5" s="314"/>
      <c r="D5" s="314"/>
      <c r="E5" s="314"/>
      <c r="F5" s="314"/>
      <c r="G5" s="314"/>
      <c r="H5" s="316"/>
      <c r="I5" s="316"/>
      <c r="J5" s="1"/>
      <c r="K5" s="1"/>
      <c r="L5" s="1"/>
      <c r="M5" s="1"/>
      <c r="N5" s="1"/>
      <c r="O5" s="1"/>
    </row>
    <row r="6" spans="1:15" ht="18" customHeight="1">
      <c r="A6" s="314"/>
      <c r="B6" s="314"/>
      <c r="C6" s="314"/>
      <c r="D6" s="314"/>
      <c r="E6" s="314"/>
      <c r="F6" s="314"/>
      <c r="G6" s="314"/>
      <c r="H6" s="316"/>
      <c r="I6" s="316"/>
      <c r="J6" s="25"/>
      <c r="K6" s="25"/>
      <c r="L6" s="25"/>
      <c r="M6" s="25"/>
      <c r="N6" s="25"/>
      <c r="O6" s="25"/>
    </row>
    <row r="7" spans="1:9" ht="18" customHeight="1">
      <c r="A7" s="314"/>
      <c r="B7" s="314"/>
      <c r="C7" s="314"/>
      <c r="D7" s="314"/>
      <c r="E7" s="314"/>
      <c r="F7" s="314"/>
      <c r="G7" s="314"/>
      <c r="H7" s="316"/>
      <c r="I7" s="316"/>
    </row>
    <row r="8" spans="1:9" ht="18" customHeight="1">
      <c r="A8" s="314"/>
      <c r="B8" s="314"/>
      <c r="C8" s="314"/>
      <c r="D8" s="314"/>
      <c r="E8" s="314"/>
      <c r="F8" s="314"/>
      <c r="G8" s="314"/>
      <c r="H8" s="316"/>
      <c r="I8" s="316"/>
    </row>
    <row r="9" spans="1:6" ht="4.5" customHeight="1">
      <c r="A9" s="6"/>
      <c r="B9" s="25"/>
      <c r="C9" s="25"/>
      <c r="D9" s="25"/>
      <c r="E9" s="25"/>
      <c r="F9" s="40"/>
    </row>
    <row r="11" spans="1:9" ht="18" customHeight="1" thickBot="1">
      <c r="A11" s="317" t="s">
        <v>52</v>
      </c>
      <c r="B11" s="318"/>
      <c r="C11" s="318"/>
      <c r="D11" s="318"/>
      <c r="E11" s="318"/>
      <c r="F11" s="319"/>
      <c r="G11" s="319"/>
      <c r="H11" s="319"/>
      <c r="I11" s="319"/>
    </row>
    <row r="12" spans="1:10" s="22" customFormat="1" ht="17.25" customHeight="1">
      <c r="A12" s="12"/>
      <c r="B12" s="320" t="s">
        <v>45</v>
      </c>
      <c r="C12" s="399"/>
      <c r="D12" s="400"/>
      <c r="E12" s="320" t="s">
        <v>30</v>
      </c>
      <c r="F12" s="321"/>
      <c r="G12" s="323" t="s">
        <v>46</v>
      </c>
      <c r="H12" s="329"/>
      <c r="I12" s="330"/>
      <c r="J12" s="57"/>
    </row>
    <row r="13" spans="1:9" s="22" customFormat="1" ht="17.25" customHeight="1">
      <c r="A13" s="13" t="s">
        <v>12</v>
      </c>
      <c r="B13" s="331" t="s">
        <v>13</v>
      </c>
      <c r="C13" s="325" t="s">
        <v>47</v>
      </c>
      <c r="D13" s="326"/>
      <c r="E13" s="331" t="s">
        <v>13</v>
      </c>
      <c r="F13" s="41" t="s">
        <v>47</v>
      </c>
      <c r="G13" s="398" t="s">
        <v>13</v>
      </c>
      <c r="H13" s="326"/>
      <c r="I13" s="42" t="s">
        <v>47</v>
      </c>
    </row>
    <row r="14" spans="1:9" s="22" customFormat="1" ht="17.25" customHeight="1">
      <c r="A14" s="14"/>
      <c r="B14" s="332"/>
      <c r="C14" s="327" t="s">
        <v>42</v>
      </c>
      <c r="D14" s="328"/>
      <c r="E14" s="332"/>
      <c r="F14" s="43" t="s">
        <v>42</v>
      </c>
      <c r="G14" s="327"/>
      <c r="H14" s="328"/>
      <c r="I14" s="44" t="s">
        <v>42</v>
      </c>
    </row>
    <row r="15" spans="1:9" s="22" customFormat="1" ht="17.25" customHeight="1">
      <c r="A15" s="45"/>
      <c r="B15" s="46" t="s">
        <v>19</v>
      </c>
      <c r="C15" s="343" t="s">
        <v>16</v>
      </c>
      <c r="D15" s="342"/>
      <c r="E15" s="46" t="s">
        <v>19</v>
      </c>
      <c r="F15" s="46" t="s">
        <v>16</v>
      </c>
      <c r="G15" s="401" t="s">
        <v>19</v>
      </c>
      <c r="H15" s="326"/>
      <c r="I15" s="59" t="s">
        <v>16</v>
      </c>
    </row>
    <row r="16" spans="1:9" s="22" customFormat="1" ht="17.25" customHeight="1">
      <c r="A16" s="16" t="s">
        <v>17</v>
      </c>
      <c r="B16" s="52">
        <v>145.7</v>
      </c>
      <c r="C16" s="335">
        <v>-1.4</v>
      </c>
      <c r="D16" s="336">
        <v>132.4</v>
      </c>
      <c r="E16" s="52">
        <v>132.4</v>
      </c>
      <c r="F16" s="61">
        <v>-2</v>
      </c>
      <c r="G16" s="335">
        <v>13.3</v>
      </c>
      <c r="H16" s="336">
        <v>0</v>
      </c>
      <c r="I16" s="54">
        <v>6.4</v>
      </c>
    </row>
    <row r="17" spans="1:9" s="22" customFormat="1" ht="17.25" customHeight="1">
      <c r="A17" s="16" t="s">
        <v>35</v>
      </c>
      <c r="B17" s="52">
        <v>178.4</v>
      </c>
      <c r="C17" s="335">
        <v>0.8</v>
      </c>
      <c r="D17" s="336">
        <v>165.2</v>
      </c>
      <c r="E17" s="52">
        <v>165.2</v>
      </c>
      <c r="F17" s="61">
        <v>0.8</v>
      </c>
      <c r="G17" s="335">
        <v>13.2</v>
      </c>
      <c r="H17" s="336">
        <v>0</v>
      </c>
      <c r="I17" s="54">
        <v>0.9</v>
      </c>
    </row>
    <row r="18" spans="1:9" s="22" customFormat="1" ht="17.25" customHeight="1">
      <c r="A18" s="16" t="s">
        <v>24</v>
      </c>
      <c r="B18" s="52">
        <v>163.4</v>
      </c>
      <c r="C18" s="335">
        <v>-3.1</v>
      </c>
      <c r="D18" s="336">
        <v>147.7</v>
      </c>
      <c r="E18" s="52">
        <v>147.7</v>
      </c>
      <c r="F18" s="61">
        <v>-2.1</v>
      </c>
      <c r="G18" s="335">
        <v>15.7</v>
      </c>
      <c r="H18" s="336">
        <v>0</v>
      </c>
      <c r="I18" s="54">
        <v>-10.8</v>
      </c>
    </row>
    <row r="19" spans="1:9" s="22" customFormat="1" ht="17.25" customHeight="1">
      <c r="A19" s="16" t="s">
        <v>18</v>
      </c>
      <c r="B19" s="52">
        <v>153.3</v>
      </c>
      <c r="C19" s="335">
        <v>1.7</v>
      </c>
      <c r="D19" s="336">
        <v>141.4</v>
      </c>
      <c r="E19" s="52">
        <v>141.4</v>
      </c>
      <c r="F19" s="61">
        <v>0.7</v>
      </c>
      <c r="G19" s="335">
        <v>11.9</v>
      </c>
      <c r="H19" s="336">
        <v>0</v>
      </c>
      <c r="I19" s="54">
        <v>14.4</v>
      </c>
    </row>
    <row r="20" spans="1:9" s="22" customFormat="1" ht="17.25" customHeight="1">
      <c r="A20" s="16" t="s">
        <v>36</v>
      </c>
      <c r="B20" s="52">
        <v>153.5</v>
      </c>
      <c r="C20" s="335">
        <v>-6.6</v>
      </c>
      <c r="D20" s="336">
        <v>142.4</v>
      </c>
      <c r="E20" s="52">
        <v>142.4</v>
      </c>
      <c r="F20" s="61">
        <v>-7.4</v>
      </c>
      <c r="G20" s="335">
        <v>11.1</v>
      </c>
      <c r="H20" s="336">
        <v>0</v>
      </c>
      <c r="I20" s="54">
        <v>3.8</v>
      </c>
    </row>
    <row r="21" spans="1:9" s="22" customFormat="1" ht="17.25" customHeight="1">
      <c r="A21" s="16" t="s">
        <v>60</v>
      </c>
      <c r="B21" s="52">
        <v>185.7</v>
      </c>
      <c r="C21" s="335">
        <v>5</v>
      </c>
      <c r="D21" s="336">
        <v>161.9</v>
      </c>
      <c r="E21" s="52">
        <v>161.9</v>
      </c>
      <c r="F21" s="61">
        <v>3.1</v>
      </c>
      <c r="G21" s="335">
        <v>23.8</v>
      </c>
      <c r="H21" s="336">
        <v>0</v>
      </c>
      <c r="I21" s="54">
        <v>19.5</v>
      </c>
    </row>
    <row r="22" spans="1:9" s="22" customFormat="1" ht="17.25" customHeight="1">
      <c r="A22" s="16" t="s">
        <v>61</v>
      </c>
      <c r="B22" s="52">
        <v>132.5</v>
      </c>
      <c r="C22" s="335">
        <v>3.1</v>
      </c>
      <c r="D22" s="336">
        <v>124.7</v>
      </c>
      <c r="E22" s="52">
        <v>124.7</v>
      </c>
      <c r="F22" s="61">
        <v>2</v>
      </c>
      <c r="G22" s="335">
        <v>7.8</v>
      </c>
      <c r="H22" s="336">
        <v>0</v>
      </c>
      <c r="I22" s="54">
        <v>25.7</v>
      </c>
    </row>
    <row r="23" spans="1:9" s="22" customFormat="1" ht="17.25" customHeight="1">
      <c r="A23" s="16" t="s">
        <v>62</v>
      </c>
      <c r="B23" s="52">
        <v>144.7</v>
      </c>
      <c r="C23" s="335">
        <v>-0.4</v>
      </c>
      <c r="D23" s="336">
        <v>135.1</v>
      </c>
      <c r="E23" s="52">
        <v>135.1</v>
      </c>
      <c r="F23" s="61">
        <v>-3.1</v>
      </c>
      <c r="G23" s="335">
        <v>9.6</v>
      </c>
      <c r="H23" s="336">
        <v>0</v>
      </c>
      <c r="I23" s="54">
        <v>62.8</v>
      </c>
    </row>
    <row r="24" spans="1:9" s="22" customFormat="1" ht="17.25" customHeight="1">
      <c r="A24" s="16" t="s">
        <v>76</v>
      </c>
      <c r="B24" s="52">
        <v>143.5</v>
      </c>
      <c r="C24" s="335">
        <v>12.7</v>
      </c>
      <c r="D24" s="336">
        <v>138</v>
      </c>
      <c r="E24" s="52">
        <v>138</v>
      </c>
      <c r="F24" s="61">
        <v>11.2</v>
      </c>
      <c r="G24" s="335">
        <v>5.5</v>
      </c>
      <c r="H24" s="336">
        <v>0</v>
      </c>
      <c r="I24" s="54">
        <v>61.6</v>
      </c>
    </row>
    <row r="25" spans="1:9" s="22" customFormat="1" ht="17.25" customHeight="1">
      <c r="A25" s="16" t="s">
        <v>77</v>
      </c>
      <c r="B25" s="52">
        <v>159</v>
      </c>
      <c r="C25" s="335">
        <v>5.6</v>
      </c>
      <c r="D25" s="336">
        <v>147</v>
      </c>
      <c r="E25" s="52">
        <v>147</v>
      </c>
      <c r="F25" s="61">
        <v>4.9</v>
      </c>
      <c r="G25" s="335">
        <v>12</v>
      </c>
      <c r="H25" s="336">
        <v>0</v>
      </c>
      <c r="I25" s="54">
        <v>14.4</v>
      </c>
    </row>
    <row r="26" spans="1:9" s="22" customFormat="1" ht="17.25" customHeight="1">
      <c r="A26" s="16" t="s">
        <v>78</v>
      </c>
      <c r="B26" s="52">
        <v>83.5</v>
      </c>
      <c r="C26" s="335">
        <v>-15.2</v>
      </c>
      <c r="D26" s="336">
        <v>80.8</v>
      </c>
      <c r="E26" s="52">
        <v>80.8</v>
      </c>
      <c r="F26" s="61">
        <v>-11</v>
      </c>
      <c r="G26" s="335">
        <v>2.7</v>
      </c>
      <c r="H26" s="336">
        <v>0</v>
      </c>
      <c r="I26" s="54">
        <v>-64.4</v>
      </c>
    </row>
    <row r="27" spans="1:9" s="22" customFormat="1" ht="17.25" customHeight="1">
      <c r="A27" s="16" t="s">
        <v>79</v>
      </c>
      <c r="B27" s="52">
        <v>126.4</v>
      </c>
      <c r="C27" s="335">
        <v>-0.3</v>
      </c>
      <c r="D27" s="336">
        <v>122.5</v>
      </c>
      <c r="E27" s="52">
        <v>122.5</v>
      </c>
      <c r="F27" s="61">
        <v>-1.1</v>
      </c>
      <c r="G27" s="335">
        <v>3.9</v>
      </c>
      <c r="H27" s="336">
        <v>0</v>
      </c>
      <c r="I27" s="54">
        <v>39.2</v>
      </c>
    </row>
    <row r="28" spans="1:9" s="22" customFormat="1" ht="17.25" customHeight="1">
      <c r="A28" s="16" t="s">
        <v>63</v>
      </c>
      <c r="B28" s="52">
        <v>151.1</v>
      </c>
      <c r="C28" s="335">
        <v>0.2</v>
      </c>
      <c r="D28" s="336">
        <v>112.6</v>
      </c>
      <c r="E28" s="52">
        <v>112.6</v>
      </c>
      <c r="F28" s="61">
        <v>-11.1</v>
      </c>
      <c r="G28" s="335">
        <v>38.5</v>
      </c>
      <c r="H28" s="336">
        <v>0</v>
      </c>
      <c r="I28" s="54">
        <v>59.1</v>
      </c>
    </row>
    <row r="29" spans="1:9" s="22" customFormat="1" ht="17.25" customHeight="1">
      <c r="A29" s="16" t="s">
        <v>37</v>
      </c>
      <c r="B29" s="52">
        <v>124.1</v>
      </c>
      <c r="C29" s="335">
        <v>-7</v>
      </c>
      <c r="D29" s="336">
        <v>117.8</v>
      </c>
      <c r="E29" s="52">
        <v>117.8</v>
      </c>
      <c r="F29" s="61">
        <v>-7.2</v>
      </c>
      <c r="G29" s="335">
        <v>6.3</v>
      </c>
      <c r="H29" s="336">
        <v>0</v>
      </c>
      <c r="I29" s="54">
        <v>-3</v>
      </c>
    </row>
    <row r="30" spans="1:9" s="22" customFormat="1" ht="17.25" customHeight="1">
      <c r="A30" s="16" t="s">
        <v>38</v>
      </c>
      <c r="B30" s="52">
        <v>163.8</v>
      </c>
      <c r="C30" s="335">
        <v>4.2</v>
      </c>
      <c r="D30" s="336">
        <v>156.2</v>
      </c>
      <c r="E30" s="52">
        <v>156.2</v>
      </c>
      <c r="F30" s="61">
        <v>2.4</v>
      </c>
      <c r="G30" s="335">
        <v>7.6</v>
      </c>
      <c r="H30" s="336">
        <v>0</v>
      </c>
      <c r="I30" s="54">
        <v>69</v>
      </c>
    </row>
    <row r="31" spans="1:10" ht="17.25" customHeight="1" thickBot="1">
      <c r="A31" s="18" t="s">
        <v>80</v>
      </c>
      <c r="B31" s="67">
        <v>160.3</v>
      </c>
      <c r="C31" s="337">
        <v>2</v>
      </c>
      <c r="D31" s="334">
        <v>142.9</v>
      </c>
      <c r="E31" s="67">
        <v>142.9</v>
      </c>
      <c r="F31" s="68">
        <v>0.6</v>
      </c>
      <c r="G31" s="337">
        <v>17.4</v>
      </c>
      <c r="H31" s="334">
        <v>0</v>
      </c>
      <c r="I31" s="69">
        <v>16</v>
      </c>
      <c r="J31" s="56"/>
    </row>
    <row r="32" spans="1:9" ht="15" customHeight="1">
      <c r="A32" s="396"/>
      <c r="B32" s="397"/>
      <c r="C32" s="397"/>
      <c r="D32" s="397"/>
      <c r="E32" s="397"/>
      <c r="F32" s="40"/>
      <c r="I32" s="56"/>
    </row>
    <row r="33" spans="1:13" ht="15.75" customHeight="1">
      <c r="A33" s="19"/>
      <c r="B33" s="38"/>
      <c r="C33" s="38"/>
      <c r="D33" s="38"/>
      <c r="E33" s="38"/>
      <c r="H33" s="3"/>
      <c r="I33" s="3"/>
      <c r="J33" s="3"/>
      <c r="K33" s="3"/>
      <c r="L33" s="3"/>
      <c r="M33" s="3"/>
    </row>
    <row r="34" spans="1:13" ht="15.75" customHeight="1">
      <c r="A34" s="19"/>
      <c r="B34" s="19"/>
      <c r="C34" s="19"/>
      <c r="D34" s="19"/>
      <c r="E34" s="19"/>
      <c r="H34" s="3"/>
      <c r="I34" s="3"/>
      <c r="J34" s="3"/>
      <c r="K34" s="3"/>
      <c r="L34" s="3"/>
      <c r="M34" s="3"/>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2019-08-27T00:47:58Z</cp:lastPrinted>
  <dcterms:created xsi:type="dcterms:W3CDTF">2002-10-09T00:01:21Z</dcterms:created>
  <dcterms:modified xsi:type="dcterms:W3CDTF">2019-08-29T00:24:25Z</dcterms:modified>
  <cp:category/>
  <cp:version/>
  <cp:contentType/>
  <cp:contentStatus/>
</cp:coreProperties>
</file>