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 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<sst xmlns="http://schemas.openxmlformats.org/spreadsheetml/2006/main" count="1769" uniqueCount="120">
  <si>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</si>
  <si>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</si>
  <si>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</si>
  <si>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</si>
  <si>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</si>
  <si>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</si>
  <si>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</si>
  <si>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</si>
  <si>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</si>
  <si>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</si>
  <si>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</si>
  <si>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</si>
  <si>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</si>
  <si>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</si>
  <si>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</si>
  <si>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</si>
  <si>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</si>
  <si>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</si>
  <si>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</si>
  <si>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</si>
  <si>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</si>
  <si>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</si>
  <si>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</si>
  <si>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</si>
  <si>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</si>
  <si>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</si>
  <si>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</si>
  <si>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</si>
  <si>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</si>
  <si>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</si>
  <si>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</si>
  <si>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</si>
  <si>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</si>
  <si>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</si>
  <si>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</si>
  <si>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</si>
  <si>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</si>
  <si>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</si>
  <si>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</si>
  <si>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</si>
  <si>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</si>
  <si>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</si>
  <si>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</si>
  <si>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</si>
  <si>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</si>
  <si>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</si>
  <si>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</si>
  <si>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</si>
  <si>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</si>
  <si>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</si>
  <si>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</si>
  <si>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</si>
  <si>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</si>
  <si>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</si>
  <si>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</si>
  <si>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</si>
  <si>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</si>
  <si>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</si>
  <si>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</si>
  <si>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</si>
  <si>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</si>
  <si>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</si>
  <si>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</si>
  <si>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</si>
  <si>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</si>
  <si>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</si>
  <si>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</si>
  <si>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</si>
  <si>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</si>
  <si>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</si>
  <si>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</si>
  <si>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</si>
  <si>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</si>
  <si>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</si>
  <si>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</si>
  <si>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</si>
  <si>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</si>
  <si>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</si>
  <si>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</si>
  <si>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</si>
  <si>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</si>
  <si>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</si>
  <si>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</si>
  <si>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</si>
  <si>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</si>
  <si>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</si>
  <si>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</si>
  <si>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</si>
  <si>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</si>
  <si>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</si>
  <si>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</si>
  <si>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</si>
  <si>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</si>
  <si>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</si>
  <si>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</si>
  <si>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</si>
  <si>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</si>
  <si>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</si>
  <si>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</si>
  <si>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</si>
  <si>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</si>
  <si>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</si>
  <si>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</si>
  <si>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</si>
  <si>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第６表  産業別常用労働者数およびパートタイム労働者比率</t>
  </si>
  <si>
    <t>（事業所規模５人以上）</t>
  </si>
  <si>
    <t>（注）</t>
  </si>
  <si>
    <t>×</t>
  </si>
  <si>
    <t>平成31年1月分</t>
  </si>
  <si>
    <t>％</t>
  </si>
  <si>
    <t>非鉄金属製品業</t>
  </si>
  <si>
    <t>平成31年1月分</t>
  </si>
  <si>
    <t>第６表  産業別常用労働者数およびパートタイム労働者比率</t>
  </si>
  <si>
    <t>（事業所規模３０人以上）</t>
  </si>
  <si>
    <t>（事業所規模５人以上）</t>
  </si>
  <si>
    <t>一般労働者</t>
  </si>
  <si>
    <t>一般労働者</t>
  </si>
  <si>
    <t>Ｅ製造業の中分類個々で調査産業が僅少のものは表章を省略したが、Ｅ製造業には含めて集計されている。</t>
  </si>
  <si>
    <t>非鉄金属製造業</t>
  </si>
  <si>
    <t>非鉄金属製造業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</si>
</sst>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49" fontId="5" fillId="0" borderId="0" xfId="124" applyNumberFormat="1" applyFont="1" applyAlignment="1">
      <alignment horizontal="left"/>
      <protection/>
    </xf>
    <xf numFmtId="0" fontId="5" fillId="0" borderId="0" xfId="124" applyFont="1" applyAlignment="1">
      <alignment horizontal="center"/>
      <protection/>
    </xf>
    <xf numFmtId="0" fontId="6" fillId="0" borderId="0" xfId="124" applyFont="1" applyAlignment="1">
      <alignment horizontal="center"/>
      <protection/>
    </xf>
    <xf numFmtId="0" fontId="2" fillId="0" borderId="0" xfId="124">
      <alignment/>
      <protection/>
    </xf>
    <xf numFmtId="0" fontId="7" fillId="0" borderId="0" xfId="124" applyFont="1" applyAlignment="1">
      <alignment horizontal="left" vertical="center"/>
      <protection/>
    </xf>
    <xf numFmtId="0" fontId="2" fillId="0" borderId="0" xfId="124" applyAlignment="1">
      <alignment/>
      <protection/>
    </xf>
    <xf numFmtId="0" fontId="8" fillId="0" borderId="0" xfId="124" applyFont="1">
      <alignment/>
      <protection/>
    </xf>
    <xf numFmtId="0" fontId="7" fillId="0" borderId="0" xfId="124" applyFont="1" applyAlignment="1">
      <alignment horizontal="distributed" vertical="center"/>
      <protection/>
    </xf>
    <xf numFmtId="0" fontId="9" fillId="0" borderId="0" xfId="124" applyFont="1" applyAlignment="1">
      <alignment horizontal="distributed" vertical="center"/>
      <protection/>
    </xf>
    <xf numFmtId="0" fontId="7" fillId="0" borderId="0" xfId="124" applyFont="1" applyBorder="1" applyAlignment="1">
      <alignment horizontal="center" vertical="center"/>
      <protection/>
    </xf>
    <xf numFmtId="0" fontId="2" fillId="0" borderId="0" xfId="124" applyFont="1" applyBorder="1" applyAlignment="1">
      <alignment horizontal="left" vertical="center"/>
      <protection/>
    </xf>
    <xf numFmtId="0" fontId="9" fillId="0" borderId="0" xfId="124" applyFont="1">
      <alignment/>
      <protection/>
    </xf>
    <xf numFmtId="0" fontId="7" fillId="0" borderId="0" xfId="124" applyFont="1">
      <alignment/>
      <protection/>
    </xf>
    <xf numFmtId="0" fontId="7" fillId="33" borderId="10" xfId="124" applyFont="1" applyFill="1" applyBorder="1" applyAlignment="1">
      <alignment horizontal="center" vertical="center"/>
      <protection/>
    </xf>
    <xf numFmtId="0" fontId="7" fillId="33" borderId="11" xfId="124" applyFont="1" applyFill="1" applyBorder="1" applyAlignment="1">
      <alignment horizontal="center" vertical="center"/>
      <protection/>
    </xf>
    <xf numFmtId="0" fontId="9" fillId="33" borderId="11" xfId="124" applyFont="1" applyFill="1" applyBorder="1" applyAlignment="1">
      <alignment horizontal="center" vertical="center"/>
      <protection/>
    </xf>
    <xf numFmtId="0" fontId="7" fillId="33" borderId="12" xfId="124" applyFont="1" applyFill="1" applyBorder="1" applyAlignment="1">
      <alignment horizontal="center" vertical="center"/>
      <protection/>
    </xf>
    <xf numFmtId="0" fontId="7" fillId="0" borderId="0" xfId="124" applyFont="1" applyAlignment="1">
      <alignment vertical="center"/>
      <protection/>
    </xf>
    <xf numFmtId="0" fontId="7" fillId="33" borderId="13" xfId="124" applyFont="1" applyFill="1" applyBorder="1" applyAlignment="1">
      <alignment horizontal="center" vertical="center"/>
      <protection/>
    </xf>
    <xf numFmtId="0" fontId="7" fillId="33" borderId="14" xfId="124" applyFont="1" applyFill="1" applyBorder="1" applyAlignment="1">
      <alignment horizontal="center" vertical="center"/>
      <protection/>
    </xf>
    <xf numFmtId="0" fontId="7" fillId="33" borderId="15" xfId="124" applyFont="1" applyFill="1" applyBorder="1" applyAlignment="1">
      <alignment horizontal="center" vertical="center"/>
      <protection/>
    </xf>
    <xf numFmtId="0" fontId="7" fillId="33" borderId="16" xfId="124" applyFont="1" applyFill="1" applyBorder="1" applyAlignment="1">
      <alignment horizontal="center" vertical="center"/>
      <protection/>
    </xf>
    <xf numFmtId="0" fontId="10" fillId="0" borderId="17" xfId="124" applyFont="1" applyBorder="1" applyAlignment="1">
      <alignment vertical="top" textRotation="255" wrapText="1"/>
      <protection/>
    </xf>
    <xf numFmtId="0" fontId="10" fillId="0" borderId="0" xfId="124" applyFont="1" applyAlignment="1">
      <alignment vertical="top" textRotation="255" wrapText="1"/>
      <protection/>
    </xf>
    <xf numFmtId="0" fontId="7" fillId="0" borderId="18" xfId="124" applyFont="1" applyBorder="1" applyAlignment="1">
      <alignment horizontal="center" vertical="center"/>
      <protection/>
    </xf>
    <xf numFmtId="0" fontId="9" fillId="0" borderId="19" xfId="124" applyFont="1" applyBorder="1" applyAlignment="1">
      <alignment horizontal="center" vertical="center"/>
      <protection/>
    </xf>
    <xf numFmtId="0" fontId="7" fillId="0" borderId="20" xfId="124" applyFont="1" applyBorder="1" applyAlignment="1">
      <alignment horizontal="center" vertical="center"/>
      <protection/>
    </xf>
    <xf numFmtId="0" fontId="4" fillId="0" borderId="18" xfId="124" applyFont="1" applyBorder="1" applyAlignment="1">
      <alignment horizontal="right" vertical="top"/>
      <protection/>
    </xf>
    <xf numFmtId="0" fontId="4" fillId="0" borderId="21" xfId="124" applyFont="1" applyBorder="1" applyAlignment="1">
      <alignment horizontal="right" vertical="top"/>
      <protection/>
    </xf>
    <xf numFmtId="0" fontId="2" fillId="0" borderId="22" xfId="124" applyFont="1" applyBorder="1">
      <alignment/>
      <protection/>
    </xf>
    <xf numFmtId="0" fontId="2" fillId="0" borderId="0" xfId="124" applyBorder="1">
      <alignment/>
      <protection/>
    </xf>
    <xf numFmtId="49" fontId="9" fillId="0" borderId="0" xfId="124" applyNumberFormat="1" applyFont="1" applyBorder="1" applyAlignment="1">
      <alignment horizontal="distributed" vertical="center" wrapText="1"/>
      <protection/>
    </xf>
    <xf numFmtId="0" fontId="2" fillId="0" borderId="23" xfId="124" applyBorder="1">
      <alignment/>
      <protection/>
    </xf>
    <xf numFmtId="189" fontId="2" fillId="0" borderId="24" xfId="124" applyNumberFormat="1" applyFont="1" applyBorder="1" applyAlignment="1" applyProtection="1">
      <alignment horizontal="right" vertical="center"/>
      <protection locked="0"/>
    </xf>
    <xf numFmtId="189" fontId="2" fillId="0" borderId="23" xfId="124" applyNumberFormat="1" applyFont="1" applyBorder="1" applyAlignment="1" applyProtection="1">
      <alignment horizontal="right" vertical="center"/>
      <protection locked="0"/>
    </xf>
    <xf numFmtId="190" fontId="2" fillId="0" borderId="23" xfId="124" applyNumberFormat="1" applyBorder="1" applyAlignment="1" applyProtection="1">
      <alignment horizontal="right" vertical="center"/>
      <protection locked="0"/>
    </xf>
    <xf numFmtId="0" fontId="2" fillId="0" borderId="25" xfId="124" applyFont="1" applyBorder="1">
      <alignment/>
      <protection/>
    </xf>
    <xf numFmtId="0" fontId="2" fillId="0" borderId="11" xfId="124" applyBorder="1">
      <alignment/>
      <protection/>
    </xf>
    <xf numFmtId="49" fontId="9" fillId="0" borderId="11" xfId="124" applyNumberFormat="1" applyFont="1" applyBorder="1" applyAlignment="1">
      <alignment horizontal="distributed" vertical="center" wrapText="1"/>
      <protection/>
    </xf>
    <xf numFmtId="0" fontId="2" fillId="0" borderId="12" xfId="124" applyBorder="1">
      <alignment/>
      <protection/>
    </xf>
    <xf numFmtId="189" fontId="2" fillId="0" borderId="26" xfId="124" applyNumberFormat="1" applyFont="1" applyBorder="1" applyAlignment="1">
      <alignment horizontal="right" vertical="center"/>
      <protection/>
    </xf>
    <xf numFmtId="189" fontId="2" fillId="0" borderId="12" xfId="124" applyNumberFormat="1" applyFont="1" applyBorder="1" applyAlignment="1" applyProtection="1">
      <alignment horizontal="right" vertical="center"/>
      <protection locked="0"/>
    </xf>
    <xf numFmtId="190" fontId="2" fillId="0" borderId="12" xfId="124" applyNumberFormat="1" applyBorder="1" applyAlignment="1" applyProtection="1">
      <alignment horizontal="right" vertical="center"/>
      <protection locked="0"/>
    </xf>
    <xf numFmtId="0" fontId="2" fillId="0" borderId="27" xfId="124" applyFont="1" applyBorder="1">
      <alignment/>
      <protection/>
    </xf>
    <xf numFmtId="0" fontId="2" fillId="0" borderId="28" xfId="124" applyBorder="1">
      <alignment/>
      <protection/>
    </xf>
    <xf numFmtId="49" fontId="9" fillId="0" borderId="28" xfId="124" applyNumberFormat="1" applyFont="1" applyBorder="1" applyAlignment="1">
      <alignment horizontal="distributed" vertical="center" wrapText="1"/>
      <protection/>
    </xf>
    <xf numFmtId="0" fontId="2" fillId="0" borderId="29" xfId="124" applyBorder="1">
      <alignment/>
      <protection/>
    </xf>
    <xf numFmtId="189" fontId="2" fillId="0" borderId="29" xfId="124" applyNumberFormat="1" applyFont="1" applyBorder="1" applyAlignment="1" applyProtection="1">
      <alignment horizontal="right" vertical="center"/>
      <protection locked="0"/>
    </xf>
    <xf numFmtId="190" fontId="2" fillId="0" borderId="29" xfId="124" applyNumberFormat="1" applyBorder="1" applyAlignment="1" applyProtection="1">
      <alignment horizontal="right" vertical="center"/>
      <protection locked="0"/>
    </xf>
    <xf numFmtId="0" fontId="2" fillId="0" borderId="30" xfId="124" applyFont="1" applyBorder="1">
      <alignment/>
      <protection/>
    </xf>
    <xf numFmtId="0" fontId="2" fillId="0" borderId="31" xfId="124" applyBorder="1">
      <alignment/>
      <protection/>
    </xf>
    <xf numFmtId="49" fontId="9" fillId="0" borderId="31" xfId="124" applyNumberFormat="1" applyFont="1" applyBorder="1" applyAlignment="1">
      <alignment horizontal="distributed" vertical="center" wrapText="1"/>
      <protection/>
    </xf>
    <xf numFmtId="0" fontId="2" fillId="0" borderId="32" xfId="124" applyBorder="1">
      <alignment/>
      <protection/>
    </xf>
    <xf numFmtId="189" fontId="2" fillId="0" borderId="32" xfId="124" applyNumberFormat="1" applyFont="1" applyBorder="1" applyAlignment="1" applyProtection="1">
      <alignment horizontal="right" vertical="center"/>
      <protection locked="0"/>
    </xf>
    <xf numFmtId="190" fontId="2" fillId="0" borderId="32" xfId="124" applyNumberFormat="1" applyBorder="1" applyAlignment="1" applyProtection="1">
      <alignment horizontal="right" vertical="center"/>
      <protection locked="0"/>
    </xf>
    <xf numFmtId="189" fontId="2" fillId="0" borderId="33" xfId="124" applyNumberFormat="1" applyFont="1" applyBorder="1" applyAlignment="1">
      <alignment horizontal="right" vertical="center"/>
      <protection/>
    </xf>
    <xf numFmtId="190" fontId="8" fillId="0" borderId="33" xfId="124" applyNumberFormat="1" applyFont="1" applyBorder="1" applyAlignment="1">
      <alignment horizontal="right" vertical="center"/>
      <protection/>
    </xf>
    <xf numFmtId="189" fontId="2" fillId="0" borderId="34" xfId="124" applyNumberFormat="1" applyFont="1" applyBorder="1" applyAlignment="1" applyProtection="1">
      <alignment horizontal="right" vertical="center"/>
      <protection locked="0"/>
    </xf>
    <xf numFmtId="190" fontId="2" fillId="0" borderId="34" xfId="124" applyNumberFormat="1" applyBorder="1" applyAlignment="1" applyProtection="1">
      <alignment horizontal="right" vertical="center"/>
      <protection locked="0"/>
    </xf>
    <xf numFmtId="189" fontId="2" fillId="0" borderId="30" xfId="124" applyNumberFormat="1" applyFont="1" applyBorder="1" applyAlignment="1">
      <alignment horizontal="right" vertical="center"/>
      <protection/>
    </xf>
    <xf numFmtId="190" fontId="8" fillId="0" borderId="30" xfId="124" applyNumberFormat="1" applyFont="1" applyBorder="1" applyAlignment="1">
      <alignment horizontal="right" vertical="center"/>
      <protection/>
    </xf>
    <xf numFmtId="190" fontId="8" fillId="0" borderId="26" xfId="124" applyNumberFormat="1" applyFont="1" applyBorder="1" applyAlignment="1">
      <alignment horizontal="right" vertical="center"/>
      <protection/>
    </xf>
    <xf numFmtId="0" fontId="2" fillId="0" borderId="0" xfId="124" applyFont="1">
      <alignment/>
      <protection/>
    </xf>
    <xf numFmtId="0" fontId="4" fillId="0" borderId="20" xfId="124" applyFont="1" applyBorder="1" applyAlignment="1">
      <alignment horizontal="right" vertical="top"/>
      <protection/>
    </xf>
    <xf numFmtId="203" fontId="2" fillId="0" borderId="23" xfId="124" applyNumberFormat="1" applyFont="1" applyBorder="1" applyAlignment="1" applyProtection="1">
      <alignment horizontal="right" vertical="center"/>
      <protection locked="0"/>
    </xf>
    <xf numFmtId="203" fontId="2" fillId="0" borderId="12" xfId="124" applyNumberFormat="1" applyFont="1" applyBorder="1" applyAlignment="1" applyProtection="1">
      <alignment horizontal="right" vertical="center"/>
      <protection locked="0"/>
    </xf>
    <xf numFmtId="203" fontId="2" fillId="0" borderId="29" xfId="124" applyNumberFormat="1" applyFont="1" applyBorder="1" applyAlignment="1" applyProtection="1">
      <alignment horizontal="right" vertical="center"/>
      <protection locked="0"/>
    </xf>
    <xf numFmtId="203" fontId="2" fillId="0" borderId="32" xfId="124" applyNumberFormat="1" applyFont="1" applyBorder="1" applyAlignment="1" applyProtection="1">
      <alignment horizontal="right" vertical="center"/>
      <protection locked="0"/>
    </xf>
    <xf numFmtId="203" fontId="2" fillId="0" borderId="33" xfId="124" applyNumberFormat="1" applyFont="1" applyBorder="1" applyAlignment="1">
      <alignment horizontal="right" vertical="center"/>
      <protection/>
    </xf>
    <xf numFmtId="203" fontId="2" fillId="0" borderId="30" xfId="124" applyNumberFormat="1" applyFont="1" applyBorder="1" applyAlignment="1">
      <alignment horizontal="right" vertical="center"/>
      <protection/>
    </xf>
    <xf numFmtId="203" fontId="2" fillId="0" borderId="26" xfId="124" applyNumberFormat="1" applyFont="1" applyBorder="1" applyAlignment="1">
      <alignment horizontal="right" vertical="center"/>
      <protection/>
    </xf>
    <xf numFmtId="0" fontId="2" fillId="0" borderId="21" xfId="124" applyFont="1" applyBorder="1">
      <alignment/>
      <protection/>
    </xf>
    <xf numFmtId="0" fontId="2" fillId="0" borderId="19" xfId="124" applyBorder="1">
      <alignment/>
      <protection/>
    </xf>
    <xf numFmtId="49" fontId="9" fillId="0" borderId="19" xfId="124" applyNumberFormat="1" applyFont="1" applyBorder="1" applyAlignment="1">
      <alignment horizontal="distributed" vertical="center" wrapText="1"/>
      <protection/>
    </xf>
    <xf numFmtId="0" fontId="2" fillId="0" borderId="20" xfId="124" applyBorder="1">
      <alignment/>
      <protection/>
    </xf>
    <xf numFmtId="189" fontId="2" fillId="0" borderId="20" xfId="124" applyNumberFormat="1" applyFont="1" applyBorder="1" applyAlignment="1" applyProtection="1">
      <alignment horizontal="right" vertical="center"/>
      <protection locked="0"/>
    </xf>
    <xf numFmtId="0" fontId="2" fillId="0" borderId="35" xfId="124" applyFont="1" applyBorder="1">
      <alignment/>
      <protection/>
    </xf>
    <xf numFmtId="0" fontId="7" fillId="0" borderId="36" xfId="127" applyFont="1" applyBorder="1" applyAlignment="1">
      <alignment horizontal="center" vertical="center"/>
      <protection/>
    </xf>
    <xf numFmtId="0" fontId="2" fillId="0" borderId="37" xfId="124" applyBorder="1">
      <alignment/>
      <protection/>
    </xf>
    <xf numFmtId="49" fontId="9" fillId="0" borderId="37" xfId="124" applyNumberFormat="1" applyFont="1" applyBorder="1" applyAlignment="1">
      <alignment horizontal="distributed" vertical="center" wrapText="1"/>
      <protection/>
    </xf>
    <xf numFmtId="0" fontId="2" fillId="0" borderId="38" xfId="124" applyBorder="1">
      <alignment/>
      <protection/>
    </xf>
    <xf numFmtId="0" fontId="2" fillId="0" borderId="39" xfId="124" applyFont="1" applyBorder="1">
      <alignment/>
      <protection/>
    </xf>
    <xf numFmtId="0" fontId="2" fillId="0" borderId="40" xfId="124" applyBorder="1">
      <alignment/>
      <protection/>
    </xf>
    <xf numFmtId="49" fontId="9" fillId="0" borderId="40" xfId="124" applyNumberFormat="1" applyFont="1" applyBorder="1" applyAlignment="1">
      <alignment horizontal="distributed" vertical="center" wrapText="1"/>
      <protection/>
    </xf>
    <xf numFmtId="0" fontId="2" fillId="0" borderId="41" xfId="124" applyBorder="1">
      <alignment/>
      <protection/>
    </xf>
    <xf numFmtId="0" fontId="2" fillId="0" borderId="0" xfId="127">
      <alignment/>
      <protection/>
    </xf>
    <xf numFmtId="0" fontId="7" fillId="0" borderId="0" xfId="127" applyFont="1">
      <alignment/>
      <protection/>
    </xf>
    <xf numFmtId="0" fontId="5" fillId="0" borderId="0" xfId="127" applyFont="1" applyAlignment="1">
      <alignment horizontal="center"/>
      <protection/>
    </xf>
    <xf numFmtId="0" fontId="7" fillId="0" borderId="0" xfId="127" applyFont="1" applyAlignment="1">
      <alignment horizontal="distributed" vertical="center"/>
      <protection/>
    </xf>
    <xf numFmtId="0" fontId="7" fillId="0" borderId="0" xfId="127" applyFont="1" applyBorder="1" applyAlignment="1">
      <alignment horizontal="center" vertical="center"/>
      <protection/>
    </xf>
    <xf numFmtId="0" fontId="8" fillId="0" borderId="0" xfId="127" applyFont="1">
      <alignment/>
      <protection/>
    </xf>
    <xf numFmtId="0" fontId="7" fillId="0" borderId="0" xfId="127" applyFont="1" applyBorder="1" applyAlignment="1">
      <alignment horizontal="center"/>
      <protection/>
    </xf>
    <xf numFmtId="0" fontId="7" fillId="0" borderId="42" xfId="127" applyFont="1" applyBorder="1" applyAlignment="1">
      <alignment horizontal="center" vertical="center"/>
      <protection/>
    </xf>
    <xf numFmtId="0" fontId="7" fillId="0" borderId="43" xfId="127" applyFont="1" applyBorder="1" applyAlignment="1">
      <alignment horizontal="center" vertical="center"/>
      <protection/>
    </xf>
    <xf numFmtId="0" fontId="7" fillId="0" borderId="44" xfId="127" applyFont="1" applyBorder="1" applyAlignment="1">
      <alignment horizontal="center" vertical="center"/>
      <protection/>
    </xf>
    <xf numFmtId="0" fontId="7" fillId="0" borderId="0" xfId="127" applyFont="1" applyAlignment="1">
      <alignment horizontal="center" vertical="center"/>
      <protection/>
    </xf>
    <xf numFmtId="0" fontId="7" fillId="0" borderId="45" xfId="127" applyFont="1" applyBorder="1" applyAlignment="1">
      <alignment horizontal="center" vertical="center"/>
      <protection/>
    </xf>
    <xf numFmtId="0" fontId="7" fillId="0" borderId="23" xfId="127" applyFont="1" applyBorder="1" applyAlignment="1">
      <alignment horizontal="center" vertical="center"/>
      <protection/>
    </xf>
    <xf numFmtId="0" fontId="7" fillId="0" borderId="46" xfId="127" applyFont="1" applyBorder="1" applyAlignment="1">
      <alignment horizontal="center" vertical="center"/>
      <protection/>
    </xf>
    <xf numFmtId="0" fontId="7" fillId="0" borderId="0" xfId="127" applyFont="1" applyAlignment="1">
      <alignment vertical="center"/>
      <protection/>
    </xf>
    <xf numFmtId="0" fontId="7" fillId="0" borderId="47" xfId="127" applyFont="1" applyBorder="1" applyAlignment="1">
      <alignment horizontal="center" vertical="center"/>
      <protection/>
    </xf>
    <xf numFmtId="0" fontId="7" fillId="0" borderId="18" xfId="127" applyFont="1" applyBorder="1" applyAlignment="1">
      <alignment horizontal="center" vertical="center"/>
      <protection/>
    </xf>
    <xf numFmtId="0" fontId="7" fillId="0" borderId="19" xfId="127" applyFont="1" applyBorder="1" applyAlignment="1">
      <alignment horizontal="center" vertical="center"/>
      <protection/>
    </xf>
    <xf numFmtId="0" fontId="9" fillId="0" borderId="48" xfId="127" applyFont="1" applyBorder="1">
      <alignment/>
      <protection/>
    </xf>
    <xf numFmtId="0" fontId="9" fillId="0" borderId="49" xfId="127" applyFont="1" applyBorder="1">
      <alignment/>
      <protection/>
    </xf>
    <xf numFmtId="0" fontId="9" fillId="0" borderId="50" xfId="127" applyNumberFormat="1" applyFont="1" applyBorder="1" applyAlignment="1">
      <alignment horizontal="distributed" vertical="top" wrapText="1"/>
      <protection/>
    </xf>
    <xf numFmtId="0" fontId="9" fillId="0" borderId="0" xfId="127" applyFont="1">
      <alignment/>
      <protection/>
    </xf>
    <xf numFmtId="0" fontId="9" fillId="0" borderId="51" xfId="127" applyFont="1" applyBorder="1">
      <alignment/>
      <protection/>
    </xf>
    <xf numFmtId="0" fontId="9" fillId="0" borderId="52" xfId="127" applyFont="1" applyBorder="1">
      <alignment/>
      <protection/>
    </xf>
    <xf numFmtId="0" fontId="9" fillId="0" borderId="53" xfId="127" applyNumberFormat="1" applyFont="1" applyBorder="1" applyAlignment="1">
      <alignment horizontal="distributed" vertical="top" wrapText="1"/>
      <protection/>
    </xf>
    <xf numFmtId="0" fontId="9" fillId="0" borderId="54" xfId="127" applyFont="1" applyBorder="1">
      <alignment/>
      <protection/>
    </xf>
    <xf numFmtId="0" fontId="9" fillId="0" borderId="55" xfId="127" applyFont="1" applyBorder="1">
      <alignment/>
      <protection/>
    </xf>
    <xf numFmtId="0" fontId="9" fillId="0" borderId="56" xfId="127" applyNumberFormat="1" applyFont="1" applyBorder="1" applyAlignment="1">
      <alignment horizontal="distributed" vertical="top" wrapText="1"/>
      <protection/>
    </xf>
    <xf numFmtId="0" fontId="9" fillId="0" borderId="0" xfId="127" applyFont="1" applyBorder="1">
      <alignment/>
      <protection/>
    </xf>
    <xf numFmtId="0" fontId="7" fillId="0" borderId="0" xfId="127" applyNumberFormat="1" applyFont="1" applyBorder="1" applyAlignment="1">
      <alignment horizontal="distributed" vertical="center" wrapText="1"/>
      <protection/>
    </xf>
    <xf numFmtId="0" fontId="9" fillId="0" borderId="0" xfId="127" applyNumberFormat="1" applyFont="1" applyBorder="1" applyAlignment="1">
      <alignment horizontal="distributed" vertical="top" wrapText="1"/>
      <protection/>
    </xf>
    <xf numFmtId="3" fontId="2" fillId="0" borderId="0" xfId="127" applyNumberFormat="1" applyFont="1" applyBorder="1" applyAlignment="1">
      <alignment horizontal="right" vertical="center" wrapText="1"/>
      <protection/>
    </xf>
    <xf numFmtId="0" fontId="7" fillId="0" borderId="0" xfId="127" applyFont="1" applyAlignment="1" quotePrefix="1">
      <alignment vertical="center"/>
      <protection/>
    </xf>
    <xf numFmtId="0" fontId="7" fillId="0" borderId="0" xfId="127" applyFont="1" applyBorder="1" applyAlignment="1">
      <alignment textRotation="180"/>
      <protection/>
    </xf>
    <xf numFmtId="0" fontId="9" fillId="0" borderId="0" xfId="127" applyNumberFormat="1" applyFont="1" applyBorder="1" applyAlignment="1">
      <alignment/>
      <protection/>
    </xf>
    <xf numFmtId="0" fontId="5" fillId="0" borderId="0" xfId="127" applyFont="1" applyAlignment="1">
      <alignment vertical="top"/>
      <protection/>
    </xf>
    <xf numFmtId="0" fontId="7" fillId="0" borderId="0" xfId="127" applyFont="1" applyBorder="1" applyAlignment="1" quotePrefix="1">
      <alignment textRotation="180"/>
      <protection/>
    </xf>
    <xf numFmtId="0" fontId="11" fillId="0" borderId="0" xfId="127" applyFont="1">
      <alignment/>
      <protection/>
    </xf>
    <xf numFmtId="0" fontId="2" fillId="0" borderId="34" xfId="124" applyBorder="1">
      <alignment/>
      <protection/>
    </xf>
    <xf numFmtId="49" fontId="9" fillId="0" borderId="57" xfId="124" applyNumberFormat="1" applyFont="1" applyBorder="1" applyAlignment="1">
      <alignment horizontal="distributed" vertical="center" wrapText="1"/>
      <protection/>
    </xf>
    <xf numFmtId="0" fontId="7" fillId="33" borderId="13" xfId="124" applyFont="1" applyFill="1" applyBorder="1" applyAlignment="1">
      <alignment horizontal="center" vertical="center"/>
      <protection/>
    </xf>
    <xf numFmtId="0" fontId="7" fillId="33" borderId="14" xfId="124" applyFont="1" applyFill="1" applyBorder="1" applyAlignment="1">
      <alignment horizontal="center" vertical="center"/>
      <protection/>
    </xf>
    <xf numFmtId="49" fontId="10" fillId="0" borderId="17" xfId="124" applyNumberFormat="1" applyFont="1" applyFill="1" applyBorder="1" applyAlignment="1">
      <alignment vertical="top" textRotation="255" wrapText="1"/>
      <protection/>
    </xf>
    <xf numFmtId="0" fontId="2" fillId="0" borderId="0" xfId="124" applyFill="1" applyAlignment="1">
      <alignment/>
      <protection/>
    </xf>
    <xf numFmtId="0" fontId="2" fillId="0" borderId="17" xfId="124" applyFill="1" applyBorder="1" applyAlignment="1">
      <alignment/>
      <protection/>
    </xf>
    <xf numFmtId="0" fontId="0" fillId="0" borderId="17" xfId="125" applyFill="1" applyBorder="1" applyAlignment="1">
      <alignment vertical="center"/>
      <protection/>
    </xf>
    <xf numFmtId="0" fontId="0" fillId="0" borderId="0" xfId="125" applyFill="1" applyAlignment="1">
      <alignment vertical="center"/>
      <protection/>
    </xf>
    <xf numFmtId="0" fontId="0" fillId="0" borderId="17" xfId="125" applyBorder="1" applyAlignment="1">
      <alignment vertical="center"/>
      <protection/>
    </xf>
    <xf numFmtId="0" fontId="0" fillId="0" borderId="0" xfId="125" applyAlignment="1">
      <alignment vertical="center"/>
      <protection/>
    </xf>
    <xf numFmtId="0" fontId="2" fillId="0" borderId="0" xfId="124" applyFont="1" applyBorder="1" applyAlignment="1">
      <alignment horizontal="left" vertical="center"/>
      <protection/>
    </xf>
    <xf numFmtId="0" fontId="10" fillId="0" borderId="0" xfId="124" applyFont="1" applyAlignment="1">
      <alignment horizontal="center"/>
      <protection/>
    </xf>
    <xf numFmtId="0" fontId="7" fillId="33" borderId="10" xfId="124" applyFont="1" applyFill="1" applyBorder="1" applyAlignment="1">
      <alignment horizontal="center" vertical="center"/>
      <protection/>
    </xf>
    <xf numFmtId="0" fontId="7" fillId="33" borderId="11" xfId="124" applyFont="1" applyFill="1" applyBorder="1" applyAlignment="1">
      <alignment horizontal="center" vertical="center"/>
      <protection/>
    </xf>
    <xf numFmtId="0" fontId="2" fillId="33" borderId="11" xfId="124" applyFill="1" applyBorder="1" applyAlignment="1">
      <alignment horizontal="center" vertical="center"/>
      <protection/>
    </xf>
    <xf numFmtId="0" fontId="7" fillId="33" borderId="52" xfId="124" applyFont="1" applyFill="1" applyBorder="1" applyAlignment="1">
      <alignment horizontal="center" vertical="center"/>
      <protection/>
    </xf>
    <xf numFmtId="0" fontId="7" fillId="33" borderId="58" xfId="124" applyFont="1" applyFill="1" applyBorder="1" applyAlignment="1">
      <alignment horizontal="center" vertical="center"/>
      <protection/>
    </xf>
    <xf numFmtId="0" fontId="7" fillId="33" borderId="53" xfId="124" applyFont="1" applyFill="1" applyBorder="1" applyAlignment="1">
      <alignment horizontal="center" vertical="center"/>
      <protection/>
    </xf>
    <xf numFmtId="0" fontId="2" fillId="0" borderId="58" xfId="124" applyBorder="1" applyAlignment="1">
      <alignment horizontal="center" vertical="center"/>
      <protection/>
    </xf>
    <xf numFmtId="0" fontId="2" fillId="0" borderId="53" xfId="124" applyBorder="1" applyAlignment="1">
      <alignment horizontal="center" vertical="center"/>
      <protection/>
    </xf>
    <xf numFmtId="0" fontId="7" fillId="33" borderId="25" xfId="124" applyFont="1" applyFill="1" applyBorder="1" applyAlignment="1">
      <alignment horizontal="center" vertical="center"/>
      <protection/>
    </xf>
    <xf numFmtId="0" fontId="2" fillId="0" borderId="59" xfId="124" applyBorder="1" applyAlignment="1">
      <alignment horizontal="center" vertical="center"/>
      <protection/>
    </xf>
    <xf numFmtId="0" fontId="2" fillId="0" borderId="14" xfId="124" applyBorder="1" applyAlignment="1">
      <alignment horizontal="center" vertical="center"/>
      <protection/>
    </xf>
    <xf numFmtId="3" fontId="7" fillId="0" borderId="55" xfId="127" applyNumberFormat="1" applyFont="1" applyBorder="1" applyAlignment="1">
      <alignment horizontal="right" vertical="center"/>
      <protection/>
    </xf>
    <xf numFmtId="3" fontId="7" fillId="0" borderId="60" xfId="127" applyNumberFormat="1" applyFont="1" applyBorder="1" applyAlignment="1">
      <alignment horizontal="right" vertical="center"/>
      <protection/>
    </xf>
    <xf numFmtId="3" fontId="7" fillId="0" borderId="56" xfId="127" applyNumberFormat="1" applyFont="1" applyBorder="1" applyAlignment="1">
      <alignment horizontal="right" vertical="center"/>
      <protection/>
    </xf>
    <xf numFmtId="3" fontId="7" fillId="0" borderId="61" xfId="127" applyNumberFormat="1" applyFont="1" applyBorder="1" applyAlignment="1">
      <alignment horizontal="right" vertical="center"/>
      <protection/>
    </xf>
    <xf numFmtId="3" fontId="7" fillId="0" borderId="49" xfId="127" applyNumberFormat="1" applyFont="1" applyBorder="1" applyAlignment="1">
      <alignment horizontal="right" vertical="center"/>
      <protection/>
    </xf>
    <xf numFmtId="3" fontId="7" fillId="0" borderId="62" xfId="127" applyNumberFormat="1" applyFont="1" applyBorder="1" applyAlignment="1">
      <alignment horizontal="right" vertical="center"/>
      <protection/>
    </xf>
    <xf numFmtId="3" fontId="7" fillId="0" borderId="50" xfId="127" applyNumberFormat="1" applyFont="1" applyBorder="1" applyAlignment="1">
      <alignment horizontal="right" vertical="center"/>
      <protection/>
    </xf>
    <xf numFmtId="3" fontId="7" fillId="0" borderId="63" xfId="127" applyNumberFormat="1" applyFont="1" applyBorder="1" applyAlignment="1">
      <alignment horizontal="right" vertical="center"/>
      <protection/>
    </xf>
    <xf numFmtId="0" fontId="7" fillId="0" borderId="60" xfId="126" applyNumberFormat="1" applyFont="1" applyBorder="1" applyAlignment="1">
      <alignment horizontal="distributed" vertical="center" wrapText="1"/>
      <protection/>
    </xf>
    <xf numFmtId="0" fontId="7" fillId="0" borderId="58" xfId="126" applyNumberFormat="1" applyFont="1" applyBorder="1" applyAlignment="1">
      <alignment horizontal="distributed" vertical="center" wrapText="1"/>
      <protection/>
    </xf>
    <xf numFmtId="0" fontId="4" fillId="0" borderId="18" xfId="127" applyFont="1" applyBorder="1" applyAlignment="1">
      <alignment horizontal="right" vertical="top"/>
      <protection/>
    </xf>
    <xf numFmtId="0" fontId="4" fillId="0" borderId="19" xfId="127" applyFont="1" applyBorder="1" applyAlignment="1">
      <alignment horizontal="right" vertical="top"/>
      <protection/>
    </xf>
    <xf numFmtId="0" fontId="4" fillId="0" borderId="20" xfId="127" applyFont="1" applyBorder="1" applyAlignment="1">
      <alignment horizontal="right" vertical="top"/>
      <protection/>
    </xf>
    <xf numFmtId="0" fontId="4" fillId="0" borderId="64" xfId="127" applyFont="1" applyBorder="1" applyAlignment="1">
      <alignment horizontal="right" vertical="top"/>
      <protection/>
    </xf>
    <xf numFmtId="0" fontId="7" fillId="0" borderId="62" xfId="126" applyNumberFormat="1" applyFont="1" applyBorder="1" applyAlignment="1">
      <alignment horizontal="distributed" vertical="center" wrapText="1"/>
      <protection/>
    </xf>
    <xf numFmtId="0" fontId="9" fillId="0" borderId="10" xfId="127" applyFont="1" applyBorder="1" applyAlignment="1">
      <alignment horizontal="center" vertical="center"/>
      <protection/>
    </xf>
    <xf numFmtId="0" fontId="9" fillId="0" borderId="11" xfId="127" applyFont="1" applyBorder="1" applyAlignment="1">
      <alignment horizontal="center" vertical="center"/>
      <protection/>
    </xf>
    <xf numFmtId="0" fontId="9" fillId="0" borderId="12" xfId="127" applyFont="1" applyBorder="1" applyAlignment="1">
      <alignment horizontal="center" vertical="center"/>
      <protection/>
    </xf>
    <xf numFmtId="0" fontId="9" fillId="0" borderId="65" xfId="127" applyFont="1" applyBorder="1" applyAlignment="1">
      <alignment horizontal="center" vertical="center"/>
      <protection/>
    </xf>
    <xf numFmtId="0" fontId="9" fillId="0" borderId="46" xfId="127" applyFont="1" applyBorder="1" applyAlignment="1">
      <alignment horizontal="center" vertical="center"/>
      <protection/>
    </xf>
    <xf numFmtId="0" fontId="9" fillId="0" borderId="36" xfId="127" applyFont="1" applyBorder="1" applyAlignment="1">
      <alignment horizontal="center" vertical="center"/>
      <protection/>
    </xf>
    <xf numFmtId="0" fontId="7" fillId="0" borderId="10" xfId="127" applyFont="1" applyBorder="1" applyAlignment="1">
      <alignment horizontal="center" vertical="center"/>
      <protection/>
    </xf>
    <xf numFmtId="0" fontId="7" fillId="0" borderId="11" xfId="127" applyFont="1" applyBorder="1" applyAlignment="1">
      <alignment horizontal="center" vertical="center"/>
      <protection/>
    </xf>
    <xf numFmtId="0" fontId="7" fillId="0" borderId="12" xfId="127" applyFont="1" applyBorder="1" applyAlignment="1">
      <alignment horizontal="center" vertical="center"/>
      <protection/>
    </xf>
    <xf numFmtId="0" fontId="7" fillId="0" borderId="65" xfId="127" applyFont="1" applyBorder="1" applyAlignment="1">
      <alignment horizontal="center" vertical="center"/>
      <protection/>
    </xf>
    <xf numFmtId="0" fontId="7" fillId="0" borderId="46" xfId="127" applyFont="1" applyBorder="1" applyAlignment="1">
      <alignment horizontal="center" vertical="center"/>
      <protection/>
    </xf>
    <xf numFmtId="0" fontId="7" fillId="0" borderId="36" xfId="127" applyFont="1" applyBorder="1" applyAlignment="1">
      <alignment horizontal="center" vertical="center"/>
      <protection/>
    </xf>
    <xf numFmtId="0" fontId="9" fillId="0" borderId="66" xfId="127" applyFont="1" applyBorder="1" applyAlignment="1">
      <alignment horizontal="center" vertical="center"/>
      <protection/>
    </xf>
    <xf numFmtId="0" fontId="9" fillId="0" borderId="67" xfId="127" applyFont="1" applyBorder="1" applyAlignment="1">
      <alignment horizontal="center" vertical="center"/>
      <protection/>
    </xf>
    <xf numFmtId="0" fontId="10" fillId="0" borderId="68" xfId="127" applyFont="1" applyBorder="1" applyAlignment="1">
      <alignment horizontal="left"/>
      <protection/>
    </xf>
    <xf numFmtId="0" fontId="10" fillId="0" borderId="68" xfId="128" applyFont="1" applyBorder="1" applyAlignment="1">
      <alignment horizontal="left"/>
      <protection/>
    </xf>
    <xf numFmtId="0" fontId="7" fillId="0" borderId="69" xfId="127" applyFont="1" applyBorder="1" applyAlignment="1">
      <alignment horizontal="center" vertical="center"/>
      <protection/>
    </xf>
    <xf numFmtId="0" fontId="7" fillId="0" borderId="70" xfId="127" applyFont="1" applyBorder="1" applyAlignment="1">
      <alignment horizontal="center" vertical="center"/>
      <protection/>
    </xf>
    <xf numFmtId="0" fontId="7" fillId="0" borderId="71" xfId="127" applyFont="1" applyBorder="1" applyAlignment="1">
      <alignment horizontal="center" vertical="center"/>
      <protection/>
    </xf>
    <xf numFmtId="0" fontId="7" fillId="0" borderId="72" xfId="127" applyFont="1" applyBorder="1" applyAlignment="1">
      <alignment horizontal="center" vertical="center"/>
      <protection/>
    </xf>
    <xf numFmtId="0" fontId="7" fillId="0" borderId="45" xfId="127" applyFont="1" applyBorder="1" applyAlignment="1">
      <alignment horizontal="center" vertical="center"/>
      <protection/>
    </xf>
    <xf numFmtId="0" fontId="7" fillId="0" borderId="0" xfId="127" applyFont="1" applyBorder="1" applyAlignment="1">
      <alignment horizontal="center" vertical="center"/>
      <protection/>
    </xf>
    <xf numFmtId="3" fontId="7" fillId="0" borderId="73" xfId="127" applyNumberFormat="1" applyFont="1" applyBorder="1" applyAlignment="1">
      <alignment horizontal="right" vertical="center"/>
      <protection/>
    </xf>
    <xf numFmtId="3" fontId="7" fillId="0" borderId="68" xfId="127" applyNumberFormat="1" applyFont="1" applyBorder="1" applyAlignment="1">
      <alignment horizontal="right" vertical="center"/>
      <protection/>
    </xf>
    <xf numFmtId="3" fontId="7" fillId="0" borderId="74" xfId="127" applyNumberFormat="1" applyFont="1" applyBorder="1" applyAlignment="1">
      <alignment horizontal="right" vertical="center"/>
      <protection/>
    </xf>
    <xf numFmtId="3" fontId="7" fillId="0" borderId="75" xfId="127" applyNumberFormat="1" applyFont="1" applyBorder="1" applyAlignment="1">
      <alignment horizontal="right" vertical="center"/>
      <protection/>
    </xf>
    <xf numFmtId="3" fontId="7" fillId="0" borderId="52" xfId="127" applyNumberFormat="1" applyFont="1" applyBorder="1" applyAlignment="1">
      <alignment horizontal="right" vertical="center"/>
      <protection/>
    </xf>
    <xf numFmtId="3" fontId="7" fillId="0" borderId="58" xfId="127" applyNumberFormat="1" applyFont="1" applyBorder="1" applyAlignment="1">
      <alignment horizontal="right" vertical="center"/>
      <protection/>
    </xf>
    <xf numFmtId="3" fontId="7" fillId="0" borderId="53" xfId="127" applyNumberFormat="1" applyFont="1" applyBorder="1" applyAlignment="1">
      <alignment horizontal="right" vertical="center"/>
      <protection/>
    </xf>
    <xf numFmtId="3" fontId="7" fillId="0" borderId="76" xfId="127" applyNumberFormat="1" applyFont="1" applyBorder="1" applyAlignment="1">
      <alignment horizontal="right" vertical="center"/>
      <protection/>
    </xf>
    <xf numFmtId="0" fontId="7" fillId="0" borderId="77" xfId="127" applyFont="1" applyBorder="1" applyAlignment="1" quotePrefix="1">
      <alignment horizontal="center" textRotation="180"/>
      <protection/>
    </xf>
    <xf numFmtId="187" fontId="7" fillId="0" borderId="55" xfId="127" applyNumberFormat="1" applyFont="1" applyBorder="1" applyAlignment="1">
      <alignment horizontal="right" vertical="center" wrapText="1"/>
      <protection/>
    </xf>
    <xf numFmtId="0" fontId="2" fillId="0" borderId="60" xfId="128" applyBorder="1">
      <alignment vertical="center"/>
      <protection/>
    </xf>
    <xf numFmtId="0" fontId="2" fillId="0" borderId="56" xfId="128" applyBorder="1">
      <alignment vertical="center"/>
      <protection/>
    </xf>
    <xf numFmtId="0" fontId="2" fillId="0" borderId="61" xfId="128" applyBorder="1">
      <alignment vertical="center"/>
      <protection/>
    </xf>
    <xf numFmtId="0" fontId="5" fillId="0" borderId="0" xfId="127" applyFont="1" applyAlignment="1">
      <alignment horizontal="center"/>
      <protection/>
    </xf>
    <xf numFmtId="0" fontId="7" fillId="0" borderId="0" xfId="127" applyFont="1" applyAlignment="1">
      <alignment horizontal="distributed" vertical="center"/>
      <protection/>
    </xf>
    <xf numFmtId="0" fontId="7" fillId="0" borderId="0" xfId="127" applyFont="1" applyBorder="1" applyAlignment="1">
      <alignment horizontal="center"/>
      <protection/>
    </xf>
    <xf numFmtId="187" fontId="7" fillId="0" borderId="52" xfId="127" applyNumberFormat="1" applyFont="1" applyBorder="1" applyAlignment="1">
      <alignment horizontal="right" vertical="center" wrapText="1"/>
      <protection/>
    </xf>
    <xf numFmtId="0" fontId="2" fillId="0" borderId="58" xfId="128" applyBorder="1">
      <alignment vertical="center"/>
      <protection/>
    </xf>
    <xf numFmtId="0" fontId="2" fillId="0" borderId="53" xfId="128" applyBorder="1">
      <alignment vertical="center"/>
      <protection/>
    </xf>
    <xf numFmtId="0" fontId="2" fillId="0" borderId="76" xfId="128" applyBorder="1">
      <alignment vertical="center"/>
      <protection/>
    </xf>
    <xf numFmtId="187" fontId="7" fillId="0" borderId="49" xfId="127" applyNumberFormat="1" applyFont="1" applyBorder="1" applyAlignment="1">
      <alignment horizontal="right" vertical="center" wrapText="1"/>
      <protection/>
    </xf>
    <xf numFmtId="0" fontId="2" fillId="0" borderId="62" xfId="128" applyBorder="1">
      <alignment vertical="center"/>
      <protection/>
    </xf>
    <xf numFmtId="0" fontId="2" fillId="0" borderId="63" xfId="128" applyBorder="1">
      <alignment vertical="center"/>
      <protection/>
    </xf>
    <xf numFmtId="0" fontId="2" fillId="0" borderId="19" xfId="128" applyBorder="1">
      <alignment vertical="center"/>
      <protection/>
    </xf>
    <xf numFmtId="0" fontId="2" fillId="0" borderId="20" xfId="128" applyBorder="1">
      <alignment vertical="center"/>
      <protection/>
    </xf>
    <xf numFmtId="0" fontId="2" fillId="0" borderId="64" xfId="128" applyBorder="1">
      <alignment vertical="center"/>
      <protection/>
    </xf>
    <xf numFmtId="0" fontId="2" fillId="0" borderId="50" xfId="128" applyBorder="1">
      <alignment vertical="center"/>
      <protection/>
    </xf>
    <xf numFmtId="0" fontId="7" fillId="0" borderId="66" xfId="127" applyFont="1" applyBorder="1" applyAlignment="1">
      <alignment horizontal="center" vertical="center"/>
      <protection/>
    </xf>
    <xf numFmtId="0" fontId="7" fillId="0" borderId="67" xfId="127" applyFont="1" applyBorder="1" applyAlignment="1">
      <alignment horizontal="center" vertical="center"/>
      <protection/>
    </xf>
    <xf numFmtId="187" fontId="7" fillId="0" borderId="73" xfId="127" applyNumberFormat="1" applyFont="1" applyBorder="1" applyAlignment="1">
      <alignment horizontal="right" vertical="center" wrapText="1"/>
      <protection/>
    </xf>
    <xf numFmtId="187" fontId="7" fillId="0" borderId="68" xfId="127" applyNumberFormat="1" applyFont="1" applyBorder="1" applyAlignment="1">
      <alignment horizontal="right" vertical="center" wrapText="1"/>
      <protection/>
    </xf>
    <xf numFmtId="187" fontId="7" fillId="0" borderId="75" xfId="127" applyNumberFormat="1" applyFont="1" applyBorder="1" applyAlignment="1">
      <alignment horizontal="right" vertical="center" wrapText="1"/>
      <protection/>
    </xf>
    <xf numFmtId="187" fontId="7" fillId="0" borderId="62" xfId="127" applyNumberFormat="1" applyFont="1" applyBorder="1" applyAlignment="1">
      <alignment horizontal="right" vertical="center" wrapText="1"/>
      <protection/>
    </xf>
    <xf numFmtId="187" fontId="7" fillId="0" borderId="50" xfId="127" applyNumberFormat="1" applyFont="1" applyBorder="1" applyAlignment="1">
      <alignment horizontal="right" vertical="center" wrapText="1"/>
      <protection/>
    </xf>
    <xf numFmtId="187" fontId="7" fillId="0" borderId="63" xfId="127" applyNumberFormat="1" applyFont="1" applyBorder="1" applyAlignment="1">
      <alignment horizontal="right" vertical="center" wrapText="1"/>
      <protection/>
    </xf>
    <xf numFmtId="187" fontId="7" fillId="0" borderId="74" xfId="127" applyNumberFormat="1" applyFont="1" applyBorder="1" applyAlignment="1">
      <alignment horizontal="right" vertical="center" wrapText="1"/>
      <protection/>
    </xf>
    <xf numFmtId="3" fontId="7" fillId="0" borderId="55" xfId="127" applyNumberFormat="1" applyFont="1" applyBorder="1" applyAlignment="1">
      <alignment horizontal="right" vertical="center" wrapText="1"/>
      <protection/>
    </xf>
    <xf numFmtId="3" fontId="7" fillId="0" borderId="60" xfId="127" applyNumberFormat="1" applyFont="1" applyBorder="1" applyAlignment="1">
      <alignment horizontal="right" vertical="center" wrapText="1"/>
      <protection/>
    </xf>
    <xf numFmtId="3" fontId="7" fillId="0" borderId="61" xfId="127" applyNumberFormat="1" applyFont="1" applyBorder="1" applyAlignment="1">
      <alignment horizontal="right" vertical="center" wrapText="1"/>
      <protection/>
    </xf>
    <xf numFmtId="0" fontId="7" fillId="0" borderId="0" xfId="127" applyFont="1" applyBorder="1" applyAlignment="1">
      <alignment horizontal="distributed" vertical="center"/>
      <protection/>
    </xf>
    <xf numFmtId="3" fontId="7" fillId="0" borderId="49" xfId="127" applyNumberFormat="1" applyFont="1" applyBorder="1" applyAlignment="1">
      <alignment horizontal="right" vertical="center" wrapText="1"/>
      <protection/>
    </xf>
    <xf numFmtId="3" fontId="7" fillId="0" borderId="62" xfId="127" applyNumberFormat="1" applyFont="1" applyBorder="1" applyAlignment="1">
      <alignment horizontal="right" vertical="center" wrapText="1"/>
      <protection/>
    </xf>
    <xf numFmtId="3" fontId="7" fillId="0" borderId="50" xfId="127" applyNumberFormat="1" applyFont="1" applyBorder="1" applyAlignment="1">
      <alignment horizontal="right" vertical="center" wrapText="1"/>
      <protection/>
    </xf>
    <xf numFmtId="3" fontId="7" fillId="0" borderId="63" xfId="127" applyNumberFormat="1" applyFont="1" applyBorder="1" applyAlignment="1">
      <alignment horizontal="right" vertical="center" wrapText="1"/>
      <protection/>
    </xf>
    <xf numFmtId="3" fontId="7" fillId="0" borderId="56" xfId="127" applyNumberFormat="1" applyFont="1" applyBorder="1" applyAlignment="1">
      <alignment horizontal="right" vertical="center" wrapText="1"/>
      <protection/>
    </xf>
    <xf numFmtId="0" fontId="7" fillId="0" borderId="77" xfId="127" applyFont="1" applyBorder="1" applyAlignment="1">
      <alignment horizontal="center" textRotation="180"/>
      <protection/>
    </xf>
    <xf numFmtId="3" fontId="7" fillId="0" borderId="52" xfId="127" applyNumberFormat="1" applyFont="1" applyBorder="1" applyAlignment="1">
      <alignment horizontal="right" vertical="center" wrapText="1"/>
      <protection/>
    </xf>
    <xf numFmtId="3" fontId="7" fillId="0" borderId="58" xfId="127" applyNumberFormat="1" applyFont="1" applyBorder="1" applyAlignment="1">
      <alignment horizontal="right" vertical="center" wrapText="1"/>
      <protection/>
    </xf>
    <xf numFmtId="3" fontId="7" fillId="0" borderId="53" xfId="127" applyNumberFormat="1" applyFont="1" applyBorder="1" applyAlignment="1">
      <alignment horizontal="right" vertical="center" wrapText="1"/>
      <protection/>
    </xf>
    <xf numFmtId="3" fontId="7" fillId="0" borderId="76" xfId="127" applyNumberFormat="1" applyFont="1" applyBorder="1" applyAlignment="1">
      <alignment horizontal="right" vertical="center" wrapText="1"/>
      <protection/>
    </xf>
    <xf numFmtId="0" fontId="2" fillId="0" borderId="0" xfId="127" applyFont="1" applyBorder="1" applyAlignment="1">
      <alignment horizontal="center" vertical="center"/>
      <protection/>
    </xf>
    <xf numFmtId="49" fontId="9" fillId="0" borderId="28" xfId="124" applyNumberFormat="1" applyFont="1" applyBorder="1" applyAlignment="1" applyProtection="1">
      <alignment horizontal="distributed" vertical="center" wrapText="1"/>
      <protection locked="0"/>
    </xf>
  </cellXfs>
  <cellStyles count="11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7" xfId="121"/>
    <cellStyle name="標準 8" xfId="122"/>
    <cellStyle name="標準 9" xfId="123"/>
    <cellStyle name="標準_03 公表用統計表csvファイル加工用マクロrev2.1" xfId="124"/>
    <cellStyle name="標準_H2202月報用データ" xfId="125"/>
    <cellStyle name="標準_RGPH_TKEI" xfId="126"/>
    <cellStyle name="標準_RGPH_TKEI_結果原表H18.6 6-8表" xfId="127"/>
    <cellStyle name="標準_結果原表H19.3 6-8表" xfId="128"/>
    <cellStyle name="Followed Hyperlink" xfId="129"/>
    <cellStyle name="良い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108</v>
      </c>
      <c r="B1" s="2"/>
      <c r="C1" s="3"/>
      <c r="D1" s="2"/>
      <c r="E1" s="2"/>
      <c r="F1" s="2"/>
      <c r="G1" s="2"/>
      <c r="H1" s="2" t="s">
        <v>104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106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109</v>
      </c>
      <c r="R8" s="29" t="s">
        <v>109</v>
      </c>
      <c r="S8" s="29" t="s">
        <v>109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514062</v>
      </c>
      <c r="F9" s="35">
        <v>283358</v>
      </c>
      <c r="G9" s="35">
        <v>230704</v>
      </c>
      <c r="H9" s="35">
        <v>6295</v>
      </c>
      <c r="I9" s="35">
        <v>3322</v>
      </c>
      <c r="J9" s="35">
        <v>2973</v>
      </c>
      <c r="K9" s="35">
        <v>6455</v>
      </c>
      <c r="L9" s="35">
        <v>3874</v>
      </c>
      <c r="M9" s="35">
        <v>2581</v>
      </c>
      <c r="N9" s="35">
        <v>513902</v>
      </c>
      <c r="O9" s="35">
        <v>282806</v>
      </c>
      <c r="P9" s="35">
        <v>231096</v>
      </c>
      <c r="Q9" s="36">
        <v>32.6</v>
      </c>
      <c r="R9" s="36">
        <v>14.3</v>
      </c>
      <c r="S9" s="36">
        <v>54.8</v>
      </c>
      <c r="T9" s="128" t="s">
        <v>117</v>
      </c>
      <c r="U9" s="129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19</v>
      </c>
      <c r="D11" s="47"/>
      <c r="E11" s="48">
        <v>17003</v>
      </c>
      <c r="F11" s="48">
        <v>13447</v>
      </c>
      <c r="G11" s="48">
        <v>3556</v>
      </c>
      <c r="H11" s="48">
        <v>24</v>
      </c>
      <c r="I11" s="48">
        <v>24</v>
      </c>
      <c r="J11" s="48">
        <v>0</v>
      </c>
      <c r="K11" s="48">
        <v>26</v>
      </c>
      <c r="L11" s="48">
        <v>21</v>
      </c>
      <c r="M11" s="48">
        <v>5</v>
      </c>
      <c r="N11" s="48">
        <v>17001</v>
      </c>
      <c r="O11" s="48">
        <v>13450</v>
      </c>
      <c r="P11" s="48">
        <v>3551</v>
      </c>
      <c r="Q11" s="49">
        <v>4.4</v>
      </c>
      <c r="R11" s="49">
        <v>1.8</v>
      </c>
      <c r="S11" s="49">
        <v>14.3</v>
      </c>
      <c r="T11" s="130"/>
      <c r="U11" s="129"/>
    </row>
    <row r="12" spans="1:21" ht="18" customHeight="1">
      <c r="A12" s="44"/>
      <c r="B12" s="45"/>
      <c r="C12" s="46" t="s">
        <v>20</v>
      </c>
      <c r="D12" s="47"/>
      <c r="E12" s="48">
        <v>152102</v>
      </c>
      <c r="F12" s="48">
        <v>114582</v>
      </c>
      <c r="G12" s="48">
        <v>37520</v>
      </c>
      <c r="H12" s="48">
        <v>1108</v>
      </c>
      <c r="I12" s="48">
        <v>802</v>
      </c>
      <c r="J12" s="48">
        <v>306</v>
      </c>
      <c r="K12" s="48">
        <v>1796</v>
      </c>
      <c r="L12" s="48">
        <v>957</v>
      </c>
      <c r="M12" s="48">
        <v>839</v>
      </c>
      <c r="N12" s="48">
        <v>151414</v>
      </c>
      <c r="O12" s="48">
        <v>114427</v>
      </c>
      <c r="P12" s="48">
        <v>36987</v>
      </c>
      <c r="Q12" s="49">
        <v>12.2</v>
      </c>
      <c r="R12" s="49">
        <v>3.1</v>
      </c>
      <c r="S12" s="49">
        <v>40.1</v>
      </c>
      <c r="T12" s="130"/>
      <c r="U12" s="129"/>
    </row>
    <row r="13" spans="1:21" ht="18" customHeight="1">
      <c r="A13" s="44"/>
      <c r="B13" s="45"/>
      <c r="C13" s="46" t="s">
        <v>21</v>
      </c>
      <c r="D13" s="47"/>
      <c r="E13" s="48">
        <v>1980</v>
      </c>
      <c r="F13" s="48">
        <v>1810</v>
      </c>
      <c r="G13" s="48">
        <v>170</v>
      </c>
      <c r="H13" s="48">
        <v>0</v>
      </c>
      <c r="I13" s="48">
        <v>0</v>
      </c>
      <c r="J13" s="48">
        <v>0</v>
      </c>
      <c r="K13" s="48">
        <v>7</v>
      </c>
      <c r="L13" s="48">
        <v>7</v>
      </c>
      <c r="M13" s="48">
        <v>0</v>
      </c>
      <c r="N13" s="48">
        <v>1973</v>
      </c>
      <c r="O13" s="48">
        <v>1803</v>
      </c>
      <c r="P13" s="48">
        <v>170</v>
      </c>
      <c r="Q13" s="49">
        <v>1.7</v>
      </c>
      <c r="R13" s="49">
        <v>0.7</v>
      </c>
      <c r="S13" s="49">
        <v>11.8</v>
      </c>
      <c r="T13" s="130"/>
      <c r="U13" s="129"/>
    </row>
    <row r="14" spans="1:21" ht="18" customHeight="1">
      <c r="A14" s="44"/>
      <c r="B14" s="45"/>
      <c r="C14" s="46" t="s">
        <v>22</v>
      </c>
      <c r="D14" s="47"/>
      <c r="E14" s="48">
        <v>2079</v>
      </c>
      <c r="F14" s="48">
        <v>1512</v>
      </c>
      <c r="G14" s="48">
        <v>567</v>
      </c>
      <c r="H14" s="48">
        <v>42</v>
      </c>
      <c r="I14" s="48">
        <v>21</v>
      </c>
      <c r="J14" s="48">
        <v>21</v>
      </c>
      <c r="K14" s="48">
        <v>0</v>
      </c>
      <c r="L14" s="48">
        <v>0</v>
      </c>
      <c r="M14" s="48">
        <v>0</v>
      </c>
      <c r="N14" s="48">
        <v>2121</v>
      </c>
      <c r="O14" s="48">
        <v>1533</v>
      </c>
      <c r="P14" s="48">
        <v>588</v>
      </c>
      <c r="Q14" s="49">
        <v>14</v>
      </c>
      <c r="R14" s="49">
        <v>0</v>
      </c>
      <c r="S14" s="49">
        <v>50.3</v>
      </c>
      <c r="T14" s="130"/>
      <c r="U14" s="129"/>
    </row>
    <row r="15" spans="1:21" ht="18" customHeight="1">
      <c r="A15" s="44"/>
      <c r="B15" s="45"/>
      <c r="C15" s="46" t="s">
        <v>23</v>
      </c>
      <c r="D15" s="47"/>
      <c r="E15" s="48">
        <v>28272</v>
      </c>
      <c r="F15" s="48">
        <v>24589</v>
      </c>
      <c r="G15" s="48">
        <v>3683</v>
      </c>
      <c r="H15" s="48">
        <v>358</v>
      </c>
      <c r="I15" s="48">
        <v>280</v>
      </c>
      <c r="J15" s="48">
        <v>78</v>
      </c>
      <c r="K15" s="48">
        <v>308</v>
      </c>
      <c r="L15" s="48">
        <v>250</v>
      </c>
      <c r="M15" s="48">
        <v>58</v>
      </c>
      <c r="N15" s="48">
        <v>28322</v>
      </c>
      <c r="O15" s="48">
        <v>24619</v>
      </c>
      <c r="P15" s="48">
        <v>3703</v>
      </c>
      <c r="Q15" s="49">
        <v>11.3</v>
      </c>
      <c r="R15" s="49">
        <v>6.2</v>
      </c>
      <c r="S15" s="49">
        <v>45.8</v>
      </c>
      <c r="T15" s="130"/>
      <c r="U15" s="129"/>
    </row>
    <row r="16" spans="1:21" ht="18" customHeight="1">
      <c r="A16" s="44"/>
      <c r="B16" s="45"/>
      <c r="C16" s="46" t="s">
        <v>24</v>
      </c>
      <c r="D16" s="47"/>
      <c r="E16" s="48">
        <v>78137</v>
      </c>
      <c r="F16" s="48">
        <v>33704</v>
      </c>
      <c r="G16" s="48">
        <v>44433</v>
      </c>
      <c r="H16" s="48">
        <v>1563</v>
      </c>
      <c r="I16" s="48">
        <v>456</v>
      </c>
      <c r="J16" s="48">
        <v>1107</v>
      </c>
      <c r="K16" s="48">
        <v>981</v>
      </c>
      <c r="L16" s="48">
        <v>512</v>
      </c>
      <c r="M16" s="48">
        <v>469</v>
      </c>
      <c r="N16" s="48">
        <v>78719</v>
      </c>
      <c r="O16" s="48">
        <v>33648</v>
      </c>
      <c r="P16" s="48">
        <v>45071</v>
      </c>
      <c r="Q16" s="49">
        <v>54.9</v>
      </c>
      <c r="R16" s="49">
        <v>28.4</v>
      </c>
      <c r="S16" s="49">
        <v>74.7</v>
      </c>
      <c r="T16" s="130"/>
      <c r="U16" s="129"/>
    </row>
    <row r="17" spans="1:21" ht="18" customHeight="1">
      <c r="A17" s="44"/>
      <c r="B17" s="45"/>
      <c r="C17" s="46" t="s">
        <v>25</v>
      </c>
      <c r="D17" s="47"/>
      <c r="E17" s="48">
        <v>11401</v>
      </c>
      <c r="F17" s="48">
        <v>4990</v>
      </c>
      <c r="G17" s="48">
        <v>6411</v>
      </c>
      <c r="H17" s="48">
        <v>101</v>
      </c>
      <c r="I17" s="48">
        <v>55</v>
      </c>
      <c r="J17" s="48">
        <v>46</v>
      </c>
      <c r="K17" s="48">
        <v>7</v>
      </c>
      <c r="L17" s="48">
        <v>4</v>
      </c>
      <c r="M17" s="48">
        <v>3</v>
      </c>
      <c r="N17" s="48">
        <v>11495</v>
      </c>
      <c r="O17" s="48">
        <v>5041</v>
      </c>
      <c r="P17" s="48">
        <v>6454</v>
      </c>
      <c r="Q17" s="49">
        <v>13.9</v>
      </c>
      <c r="R17" s="49">
        <v>1.1</v>
      </c>
      <c r="S17" s="49">
        <v>23.9</v>
      </c>
      <c r="T17" s="130"/>
      <c r="U17" s="129"/>
    </row>
    <row r="18" spans="1:21" ht="18" customHeight="1">
      <c r="A18" s="44"/>
      <c r="B18" s="45"/>
      <c r="C18" s="46" t="s">
        <v>26</v>
      </c>
      <c r="D18" s="47"/>
      <c r="E18" s="48">
        <v>4768</v>
      </c>
      <c r="F18" s="48">
        <v>3079</v>
      </c>
      <c r="G18" s="48">
        <v>1689</v>
      </c>
      <c r="H18" s="48">
        <v>90</v>
      </c>
      <c r="I18" s="48">
        <v>82</v>
      </c>
      <c r="J18" s="48">
        <v>8</v>
      </c>
      <c r="K18" s="48">
        <v>143</v>
      </c>
      <c r="L18" s="48">
        <v>143</v>
      </c>
      <c r="M18" s="48">
        <v>0</v>
      </c>
      <c r="N18" s="48">
        <v>4715</v>
      </c>
      <c r="O18" s="48">
        <v>3018</v>
      </c>
      <c r="P18" s="48">
        <v>1697</v>
      </c>
      <c r="Q18" s="49">
        <v>17.5</v>
      </c>
      <c r="R18" s="49">
        <v>4.1</v>
      </c>
      <c r="S18" s="49">
        <v>41.2</v>
      </c>
      <c r="T18" s="130"/>
      <c r="U18" s="129"/>
    </row>
    <row r="19" spans="1:21" ht="18" customHeight="1">
      <c r="A19" s="44"/>
      <c r="B19" s="45"/>
      <c r="C19" s="46" t="s">
        <v>27</v>
      </c>
      <c r="D19" s="47"/>
      <c r="E19" s="48">
        <v>10167</v>
      </c>
      <c r="F19" s="48">
        <v>7457</v>
      </c>
      <c r="G19" s="48">
        <v>2710</v>
      </c>
      <c r="H19" s="48">
        <v>147</v>
      </c>
      <c r="I19" s="48">
        <v>101</v>
      </c>
      <c r="J19" s="48">
        <v>46</v>
      </c>
      <c r="K19" s="48">
        <v>151</v>
      </c>
      <c r="L19" s="48">
        <v>88</v>
      </c>
      <c r="M19" s="48">
        <v>63</v>
      </c>
      <c r="N19" s="48">
        <v>10163</v>
      </c>
      <c r="O19" s="48">
        <v>7470</v>
      </c>
      <c r="P19" s="48">
        <v>2693</v>
      </c>
      <c r="Q19" s="49">
        <v>9.5</v>
      </c>
      <c r="R19" s="49">
        <v>4.7</v>
      </c>
      <c r="S19" s="49">
        <v>23</v>
      </c>
      <c r="T19" s="130"/>
      <c r="U19" s="129"/>
    </row>
    <row r="20" spans="1:21" ht="18" customHeight="1">
      <c r="A20" s="44"/>
      <c r="B20" s="45"/>
      <c r="C20" s="46" t="s">
        <v>28</v>
      </c>
      <c r="D20" s="47"/>
      <c r="E20" s="48">
        <v>41515</v>
      </c>
      <c r="F20" s="48">
        <v>16846</v>
      </c>
      <c r="G20" s="48">
        <v>24669</v>
      </c>
      <c r="H20" s="48">
        <v>1014</v>
      </c>
      <c r="I20" s="48">
        <v>541</v>
      </c>
      <c r="J20" s="48">
        <v>473</v>
      </c>
      <c r="K20" s="48">
        <v>1305</v>
      </c>
      <c r="L20" s="48">
        <v>884</v>
      </c>
      <c r="M20" s="48">
        <v>421</v>
      </c>
      <c r="N20" s="48">
        <v>41224</v>
      </c>
      <c r="O20" s="48">
        <v>16503</v>
      </c>
      <c r="P20" s="48">
        <v>24721</v>
      </c>
      <c r="Q20" s="49">
        <v>87</v>
      </c>
      <c r="R20" s="49">
        <v>77.1</v>
      </c>
      <c r="S20" s="49">
        <v>93.7</v>
      </c>
      <c r="T20" s="130"/>
      <c r="U20" s="129"/>
    </row>
    <row r="21" spans="1:21" ht="18" customHeight="1">
      <c r="A21" s="44"/>
      <c r="B21" s="45"/>
      <c r="C21" s="46" t="s">
        <v>29</v>
      </c>
      <c r="D21" s="47"/>
      <c r="E21" s="48">
        <v>11455</v>
      </c>
      <c r="F21" s="48">
        <v>5313</v>
      </c>
      <c r="G21" s="48">
        <v>6142</v>
      </c>
      <c r="H21" s="48">
        <v>184</v>
      </c>
      <c r="I21" s="48">
        <v>97</v>
      </c>
      <c r="J21" s="48">
        <v>87</v>
      </c>
      <c r="K21" s="48">
        <v>79</v>
      </c>
      <c r="L21" s="48">
        <v>65</v>
      </c>
      <c r="M21" s="48">
        <v>14</v>
      </c>
      <c r="N21" s="48">
        <v>11560</v>
      </c>
      <c r="O21" s="48">
        <v>5345</v>
      </c>
      <c r="P21" s="48">
        <v>6215</v>
      </c>
      <c r="Q21" s="49">
        <v>64.9</v>
      </c>
      <c r="R21" s="49">
        <v>56.4</v>
      </c>
      <c r="S21" s="49">
        <v>72.2</v>
      </c>
      <c r="T21" s="130"/>
      <c r="U21" s="129"/>
    </row>
    <row r="22" spans="1:21" ht="18" customHeight="1">
      <c r="A22" s="44"/>
      <c r="B22" s="45"/>
      <c r="C22" s="46" t="s">
        <v>30</v>
      </c>
      <c r="D22" s="47"/>
      <c r="E22" s="48">
        <v>34536</v>
      </c>
      <c r="F22" s="48">
        <v>12971</v>
      </c>
      <c r="G22" s="48">
        <v>21565</v>
      </c>
      <c r="H22" s="48">
        <v>35</v>
      </c>
      <c r="I22" s="48">
        <v>17</v>
      </c>
      <c r="J22" s="48">
        <v>18</v>
      </c>
      <c r="K22" s="48">
        <v>498</v>
      </c>
      <c r="L22" s="48">
        <v>285</v>
      </c>
      <c r="M22" s="48">
        <v>213</v>
      </c>
      <c r="N22" s="48">
        <v>34073</v>
      </c>
      <c r="O22" s="48">
        <v>12703</v>
      </c>
      <c r="P22" s="48">
        <v>21370</v>
      </c>
      <c r="Q22" s="49">
        <v>32.9</v>
      </c>
      <c r="R22" s="49">
        <v>17.2</v>
      </c>
      <c r="S22" s="49">
        <v>42.2</v>
      </c>
      <c r="T22" s="130"/>
      <c r="U22" s="129"/>
    </row>
    <row r="23" spans="1:21" ht="18" customHeight="1">
      <c r="A23" s="44"/>
      <c r="B23" s="45"/>
      <c r="C23" s="46" t="s">
        <v>31</v>
      </c>
      <c r="D23" s="47"/>
      <c r="E23" s="48">
        <v>84240</v>
      </c>
      <c r="F23" s="48">
        <v>18735</v>
      </c>
      <c r="G23" s="48">
        <v>65505</v>
      </c>
      <c r="H23" s="48">
        <v>499</v>
      </c>
      <c r="I23" s="48">
        <v>60</v>
      </c>
      <c r="J23" s="48">
        <v>439</v>
      </c>
      <c r="K23" s="48">
        <v>232</v>
      </c>
      <c r="L23" s="48">
        <v>65</v>
      </c>
      <c r="M23" s="48">
        <v>167</v>
      </c>
      <c r="N23" s="48">
        <v>84507</v>
      </c>
      <c r="O23" s="48">
        <v>18730</v>
      </c>
      <c r="P23" s="48">
        <v>65777</v>
      </c>
      <c r="Q23" s="49">
        <v>42.4</v>
      </c>
      <c r="R23" s="49">
        <v>25</v>
      </c>
      <c r="S23" s="49">
        <v>47.4</v>
      </c>
      <c r="T23" s="130"/>
      <c r="U23" s="129"/>
    </row>
    <row r="24" spans="1:21" ht="18" customHeight="1">
      <c r="A24" s="44"/>
      <c r="B24" s="45"/>
      <c r="C24" s="46" t="s">
        <v>32</v>
      </c>
      <c r="D24" s="47"/>
      <c r="E24" s="48">
        <v>3217</v>
      </c>
      <c r="F24" s="48">
        <v>1948</v>
      </c>
      <c r="G24" s="48">
        <v>1269</v>
      </c>
      <c r="H24" s="48">
        <v>4</v>
      </c>
      <c r="I24" s="48">
        <v>2</v>
      </c>
      <c r="J24" s="48">
        <v>2</v>
      </c>
      <c r="K24" s="48">
        <v>2</v>
      </c>
      <c r="L24" s="48">
        <v>0</v>
      </c>
      <c r="M24" s="48">
        <v>2</v>
      </c>
      <c r="N24" s="48">
        <v>3219</v>
      </c>
      <c r="O24" s="48">
        <v>1950</v>
      </c>
      <c r="P24" s="48">
        <v>1269</v>
      </c>
      <c r="Q24" s="49">
        <v>9.3</v>
      </c>
      <c r="R24" s="49">
        <v>4.3</v>
      </c>
      <c r="S24" s="49">
        <v>17</v>
      </c>
      <c r="T24" s="130"/>
      <c r="U24" s="129"/>
    </row>
    <row r="25" spans="1:21" ht="18" customHeight="1">
      <c r="A25" s="50"/>
      <c r="B25" s="51"/>
      <c r="C25" s="52" t="s">
        <v>33</v>
      </c>
      <c r="D25" s="53"/>
      <c r="E25" s="54">
        <v>33190</v>
      </c>
      <c r="F25" s="54">
        <v>22375</v>
      </c>
      <c r="G25" s="54">
        <v>10815</v>
      </c>
      <c r="H25" s="54">
        <v>1126</v>
      </c>
      <c r="I25" s="54">
        <v>784</v>
      </c>
      <c r="J25" s="54">
        <v>342</v>
      </c>
      <c r="K25" s="54">
        <v>920</v>
      </c>
      <c r="L25" s="54">
        <v>593</v>
      </c>
      <c r="M25" s="54">
        <v>327</v>
      </c>
      <c r="N25" s="54">
        <v>33396</v>
      </c>
      <c r="O25" s="54">
        <v>22566</v>
      </c>
      <c r="P25" s="54">
        <v>10830</v>
      </c>
      <c r="Q25" s="55">
        <v>21.6</v>
      </c>
      <c r="R25" s="55">
        <v>10.7</v>
      </c>
      <c r="S25" s="55">
        <v>44.5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8839</v>
      </c>
      <c r="F26" s="35">
        <v>4549</v>
      </c>
      <c r="G26" s="35">
        <v>4290</v>
      </c>
      <c r="H26" s="35">
        <v>196</v>
      </c>
      <c r="I26" s="35">
        <v>24</v>
      </c>
      <c r="J26" s="35">
        <v>172</v>
      </c>
      <c r="K26" s="35">
        <v>88</v>
      </c>
      <c r="L26" s="35">
        <v>7</v>
      </c>
      <c r="M26" s="35">
        <v>81</v>
      </c>
      <c r="N26" s="35">
        <v>8947</v>
      </c>
      <c r="O26" s="35">
        <v>4566</v>
      </c>
      <c r="P26" s="35">
        <v>4381</v>
      </c>
      <c r="Q26" s="36">
        <v>44.3</v>
      </c>
      <c r="R26" s="36">
        <v>17.5</v>
      </c>
      <c r="S26" s="36">
        <v>72.2</v>
      </c>
      <c r="T26" s="130"/>
      <c r="U26" s="129"/>
    </row>
    <row r="27" spans="1:21" ht="18" customHeight="1">
      <c r="A27" s="44"/>
      <c r="B27" s="45"/>
      <c r="C27" s="46" t="s">
        <v>35</v>
      </c>
      <c r="D27" s="47"/>
      <c r="E27" s="48">
        <v>8138</v>
      </c>
      <c r="F27" s="48">
        <v>4934</v>
      </c>
      <c r="G27" s="48">
        <v>3204</v>
      </c>
      <c r="H27" s="48">
        <v>113</v>
      </c>
      <c r="I27" s="48">
        <v>97</v>
      </c>
      <c r="J27" s="48">
        <v>16</v>
      </c>
      <c r="K27" s="48">
        <v>42</v>
      </c>
      <c r="L27" s="48">
        <v>24</v>
      </c>
      <c r="M27" s="48">
        <v>18</v>
      </c>
      <c r="N27" s="48">
        <v>8209</v>
      </c>
      <c r="O27" s="48">
        <v>5007</v>
      </c>
      <c r="P27" s="48">
        <v>3202</v>
      </c>
      <c r="Q27" s="49">
        <v>22.3</v>
      </c>
      <c r="R27" s="49">
        <v>7.3</v>
      </c>
      <c r="S27" s="49">
        <v>45.6</v>
      </c>
      <c r="T27" s="130"/>
      <c r="U27" s="129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37</v>
      </c>
      <c r="D29" s="47"/>
      <c r="E29" s="48">
        <v>1254</v>
      </c>
      <c r="F29" s="48">
        <v>904</v>
      </c>
      <c r="G29" s="48">
        <v>350</v>
      </c>
      <c r="H29" s="48">
        <v>10</v>
      </c>
      <c r="I29" s="48">
        <v>10</v>
      </c>
      <c r="J29" s="48">
        <v>0</v>
      </c>
      <c r="K29" s="48">
        <v>16</v>
      </c>
      <c r="L29" s="48">
        <v>15</v>
      </c>
      <c r="M29" s="48">
        <v>1</v>
      </c>
      <c r="N29" s="48">
        <v>1248</v>
      </c>
      <c r="O29" s="48">
        <v>899</v>
      </c>
      <c r="P29" s="48">
        <v>349</v>
      </c>
      <c r="Q29" s="49">
        <v>18.5</v>
      </c>
      <c r="R29" s="49">
        <v>1.8</v>
      </c>
      <c r="S29" s="49">
        <v>61.6</v>
      </c>
      <c r="T29" s="130"/>
      <c r="U29" s="129"/>
    </row>
    <row r="30" spans="1:21" ht="18" customHeight="1">
      <c r="A30" s="44"/>
      <c r="B30" s="45"/>
      <c r="C30" s="46" t="s">
        <v>38</v>
      </c>
      <c r="D30" s="47"/>
      <c r="E30" s="48">
        <v>3856</v>
      </c>
      <c r="F30" s="48">
        <v>2921</v>
      </c>
      <c r="G30" s="48">
        <v>935</v>
      </c>
      <c r="H30" s="48">
        <v>19</v>
      </c>
      <c r="I30" s="48">
        <v>15</v>
      </c>
      <c r="J30" s="48">
        <v>4</v>
      </c>
      <c r="K30" s="48">
        <v>103</v>
      </c>
      <c r="L30" s="48">
        <v>97</v>
      </c>
      <c r="M30" s="48">
        <v>6</v>
      </c>
      <c r="N30" s="48">
        <v>3772</v>
      </c>
      <c r="O30" s="48">
        <v>2839</v>
      </c>
      <c r="P30" s="48">
        <v>933</v>
      </c>
      <c r="Q30" s="49">
        <v>8.8</v>
      </c>
      <c r="R30" s="49">
        <v>1.7</v>
      </c>
      <c r="S30" s="49">
        <v>30.4</v>
      </c>
      <c r="T30" s="130"/>
      <c r="U30" s="129"/>
    </row>
    <row r="31" spans="1:21" ht="18" customHeight="1">
      <c r="A31" s="44"/>
      <c r="B31" s="45"/>
      <c r="C31" s="46" t="s">
        <v>39</v>
      </c>
      <c r="D31" s="47"/>
      <c r="E31" s="48">
        <v>2575</v>
      </c>
      <c r="F31" s="48">
        <v>1454</v>
      </c>
      <c r="G31" s="48">
        <v>1121</v>
      </c>
      <c r="H31" s="48">
        <v>0</v>
      </c>
      <c r="I31" s="48">
        <v>0</v>
      </c>
      <c r="J31" s="48">
        <v>0</v>
      </c>
      <c r="K31" s="48">
        <v>7</v>
      </c>
      <c r="L31" s="48">
        <v>0</v>
      </c>
      <c r="M31" s="48">
        <v>7</v>
      </c>
      <c r="N31" s="48">
        <v>2568</v>
      </c>
      <c r="O31" s="48">
        <v>1454</v>
      </c>
      <c r="P31" s="48">
        <v>1114</v>
      </c>
      <c r="Q31" s="49">
        <v>11</v>
      </c>
      <c r="R31" s="49">
        <v>4.3</v>
      </c>
      <c r="S31" s="49">
        <v>19.7</v>
      </c>
      <c r="T31" s="130"/>
      <c r="U31" s="129"/>
    </row>
    <row r="32" spans="1:21" ht="18" customHeight="1">
      <c r="A32" s="44"/>
      <c r="B32" s="45"/>
      <c r="C32" s="46" t="s">
        <v>40</v>
      </c>
      <c r="D32" s="45"/>
      <c r="E32" s="56">
        <v>7243</v>
      </c>
      <c r="F32" s="56">
        <v>4818</v>
      </c>
      <c r="G32" s="56">
        <v>2425</v>
      </c>
      <c r="H32" s="56">
        <v>42</v>
      </c>
      <c r="I32" s="56">
        <v>42</v>
      </c>
      <c r="J32" s="56">
        <v>0</v>
      </c>
      <c r="K32" s="56">
        <v>121</v>
      </c>
      <c r="L32" s="56">
        <v>69</v>
      </c>
      <c r="M32" s="56">
        <v>52</v>
      </c>
      <c r="N32" s="56">
        <v>7164</v>
      </c>
      <c r="O32" s="56">
        <v>4791</v>
      </c>
      <c r="P32" s="56">
        <v>2373</v>
      </c>
      <c r="Q32" s="57">
        <v>15.4</v>
      </c>
      <c r="R32" s="57">
        <v>2.2</v>
      </c>
      <c r="S32" s="57">
        <v>42</v>
      </c>
      <c r="T32" s="130"/>
      <c r="U32" s="129"/>
    </row>
    <row r="33" spans="1:21" ht="18" customHeight="1">
      <c r="A33" s="44"/>
      <c r="B33" s="45"/>
      <c r="C33" s="46" t="s">
        <v>41</v>
      </c>
      <c r="D33" s="47"/>
      <c r="E33" s="35">
        <v>16938</v>
      </c>
      <c r="F33" s="35">
        <v>11759</v>
      </c>
      <c r="G33" s="35">
        <v>5179</v>
      </c>
      <c r="H33" s="35">
        <v>95</v>
      </c>
      <c r="I33" s="35">
        <v>67</v>
      </c>
      <c r="J33" s="35">
        <v>28</v>
      </c>
      <c r="K33" s="35">
        <v>418</v>
      </c>
      <c r="L33" s="35">
        <v>93</v>
      </c>
      <c r="M33" s="35">
        <v>325</v>
      </c>
      <c r="N33" s="35">
        <v>16615</v>
      </c>
      <c r="O33" s="35">
        <v>11733</v>
      </c>
      <c r="P33" s="35">
        <v>4882</v>
      </c>
      <c r="Q33" s="36">
        <v>17.7</v>
      </c>
      <c r="R33" s="36">
        <v>2.7</v>
      </c>
      <c r="S33" s="36">
        <v>53.6</v>
      </c>
      <c r="T33" s="130"/>
      <c r="U33" s="129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43</v>
      </c>
      <c r="D35" s="124"/>
      <c r="E35" s="56">
        <v>7132</v>
      </c>
      <c r="F35" s="56">
        <v>6063</v>
      </c>
      <c r="G35" s="56">
        <v>1069</v>
      </c>
      <c r="H35" s="56">
        <v>64</v>
      </c>
      <c r="I35" s="56">
        <v>52</v>
      </c>
      <c r="J35" s="56">
        <v>12</v>
      </c>
      <c r="K35" s="56">
        <v>85</v>
      </c>
      <c r="L35" s="56">
        <v>74</v>
      </c>
      <c r="M35" s="56">
        <v>11</v>
      </c>
      <c r="N35" s="56">
        <v>7111</v>
      </c>
      <c r="O35" s="56">
        <v>6041</v>
      </c>
      <c r="P35" s="56">
        <v>1070</v>
      </c>
      <c r="Q35" s="57">
        <v>2.3</v>
      </c>
      <c r="R35" s="57">
        <v>1.7</v>
      </c>
      <c r="S35" s="57">
        <v>5.9</v>
      </c>
      <c r="T35" s="130"/>
      <c r="U35" s="129"/>
    </row>
    <row r="36" spans="1:21" ht="18" customHeight="1">
      <c r="A36" s="44"/>
      <c r="B36" s="45"/>
      <c r="C36" s="125" t="s">
        <v>44</v>
      </c>
      <c r="D36" s="124"/>
      <c r="E36" s="58">
        <v>1724</v>
      </c>
      <c r="F36" s="58">
        <v>1469</v>
      </c>
      <c r="G36" s="58">
        <v>255</v>
      </c>
      <c r="H36" s="58">
        <v>0</v>
      </c>
      <c r="I36" s="58">
        <v>0</v>
      </c>
      <c r="J36" s="58">
        <v>0</v>
      </c>
      <c r="K36" s="58">
        <v>36</v>
      </c>
      <c r="L36" s="58">
        <v>16</v>
      </c>
      <c r="M36" s="58">
        <v>20</v>
      </c>
      <c r="N36" s="58">
        <v>1688</v>
      </c>
      <c r="O36" s="58">
        <v>1453</v>
      </c>
      <c r="P36" s="58">
        <v>235</v>
      </c>
      <c r="Q36" s="59">
        <v>3.2</v>
      </c>
      <c r="R36" s="59">
        <v>1.7</v>
      </c>
      <c r="S36" s="59">
        <v>12.3</v>
      </c>
      <c r="T36" s="130"/>
      <c r="U36" s="129"/>
    </row>
    <row r="37" spans="1:21" ht="18" customHeight="1">
      <c r="A37" s="44"/>
      <c r="B37" s="45"/>
      <c r="C37" s="46" t="s">
        <v>118</v>
      </c>
      <c r="D37" s="47"/>
      <c r="E37" s="48">
        <v>1046</v>
      </c>
      <c r="F37" s="48">
        <v>942</v>
      </c>
      <c r="G37" s="48">
        <v>104</v>
      </c>
      <c r="H37" s="48">
        <v>7</v>
      </c>
      <c r="I37" s="48">
        <v>7</v>
      </c>
      <c r="J37" s="48">
        <v>0</v>
      </c>
      <c r="K37" s="48">
        <v>3</v>
      </c>
      <c r="L37" s="48">
        <v>3</v>
      </c>
      <c r="M37" s="48">
        <v>0</v>
      </c>
      <c r="N37" s="48">
        <v>1050</v>
      </c>
      <c r="O37" s="48">
        <v>946</v>
      </c>
      <c r="P37" s="48">
        <v>104</v>
      </c>
      <c r="Q37" s="49">
        <v>6.9</v>
      </c>
      <c r="R37" s="49">
        <v>5.4</v>
      </c>
      <c r="S37" s="49">
        <v>20.2</v>
      </c>
      <c r="T37" s="130"/>
      <c r="U37" s="129"/>
    </row>
    <row r="38" spans="1:21" ht="18" customHeight="1">
      <c r="A38" s="44"/>
      <c r="B38" s="45"/>
      <c r="C38" s="46" t="s">
        <v>45</v>
      </c>
      <c r="D38" s="47"/>
      <c r="E38" s="48">
        <v>10717</v>
      </c>
      <c r="F38" s="48">
        <v>9065</v>
      </c>
      <c r="G38" s="48">
        <v>1652</v>
      </c>
      <c r="H38" s="48">
        <v>14</v>
      </c>
      <c r="I38" s="48">
        <v>14</v>
      </c>
      <c r="J38" s="48">
        <v>0</v>
      </c>
      <c r="K38" s="48">
        <v>59</v>
      </c>
      <c r="L38" s="48">
        <v>16</v>
      </c>
      <c r="M38" s="48">
        <v>43</v>
      </c>
      <c r="N38" s="48">
        <v>10672</v>
      </c>
      <c r="O38" s="48">
        <v>9063</v>
      </c>
      <c r="P38" s="48">
        <v>1609</v>
      </c>
      <c r="Q38" s="49">
        <v>7.2</v>
      </c>
      <c r="R38" s="49">
        <v>4.8</v>
      </c>
      <c r="S38" s="49">
        <v>20.7</v>
      </c>
      <c r="T38" s="130"/>
      <c r="U38" s="129"/>
    </row>
    <row r="39" spans="1:21" ht="18" customHeight="1">
      <c r="A39" s="44"/>
      <c r="B39" s="45"/>
      <c r="C39" s="46" t="s">
        <v>46</v>
      </c>
      <c r="D39" s="47"/>
      <c r="E39" s="48">
        <v>10587</v>
      </c>
      <c r="F39" s="48">
        <v>9246</v>
      </c>
      <c r="G39" s="48">
        <v>1341</v>
      </c>
      <c r="H39" s="48">
        <v>55</v>
      </c>
      <c r="I39" s="48">
        <v>46</v>
      </c>
      <c r="J39" s="48">
        <v>9</v>
      </c>
      <c r="K39" s="48">
        <v>66</v>
      </c>
      <c r="L39" s="48">
        <v>59</v>
      </c>
      <c r="M39" s="48">
        <v>7</v>
      </c>
      <c r="N39" s="48">
        <v>10576</v>
      </c>
      <c r="O39" s="48">
        <v>9233</v>
      </c>
      <c r="P39" s="48">
        <v>1343</v>
      </c>
      <c r="Q39" s="49">
        <v>3.3</v>
      </c>
      <c r="R39" s="49">
        <v>1.2</v>
      </c>
      <c r="S39" s="49">
        <v>18.3</v>
      </c>
      <c r="T39" s="130"/>
      <c r="U39" s="129"/>
    </row>
    <row r="40" spans="1:21" ht="18" customHeight="1">
      <c r="A40" s="44"/>
      <c r="B40" s="45"/>
      <c r="C40" s="46" t="s">
        <v>47</v>
      </c>
      <c r="D40" s="47"/>
      <c r="E40" s="48">
        <v>11895</v>
      </c>
      <c r="F40" s="48">
        <v>9755</v>
      </c>
      <c r="G40" s="48">
        <v>2140</v>
      </c>
      <c r="H40" s="48">
        <v>18</v>
      </c>
      <c r="I40" s="48">
        <v>18</v>
      </c>
      <c r="J40" s="48">
        <v>0</v>
      </c>
      <c r="K40" s="48">
        <v>146</v>
      </c>
      <c r="L40" s="48">
        <v>80</v>
      </c>
      <c r="M40" s="48">
        <v>66</v>
      </c>
      <c r="N40" s="48">
        <v>11767</v>
      </c>
      <c r="O40" s="48">
        <v>9693</v>
      </c>
      <c r="P40" s="48">
        <v>2074</v>
      </c>
      <c r="Q40" s="49">
        <v>7.1</v>
      </c>
      <c r="R40" s="49">
        <v>3.4</v>
      </c>
      <c r="S40" s="49">
        <v>24.4</v>
      </c>
      <c r="T40" s="130"/>
      <c r="U40" s="129"/>
    </row>
    <row r="41" spans="1:21" ht="18" customHeight="1">
      <c r="A41" s="44"/>
      <c r="B41" s="45"/>
      <c r="C41" s="46" t="s">
        <v>48</v>
      </c>
      <c r="D41" s="47"/>
      <c r="E41" s="48">
        <v>3682</v>
      </c>
      <c r="F41" s="48">
        <v>2270</v>
      </c>
      <c r="G41" s="48">
        <v>1412</v>
      </c>
      <c r="H41" s="48">
        <v>44</v>
      </c>
      <c r="I41" s="48">
        <v>42</v>
      </c>
      <c r="J41" s="48">
        <v>2</v>
      </c>
      <c r="K41" s="48">
        <v>57</v>
      </c>
      <c r="L41" s="48">
        <v>34</v>
      </c>
      <c r="M41" s="48">
        <v>23</v>
      </c>
      <c r="N41" s="48">
        <v>3669</v>
      </c>
      <c r="O41" s="48">
        <v>2278</v>
      </c>
      <c r="P41" s="48">
        <v>1391</v>
      </c>
      <c r="Q41" s="49">
        <v>26.4</v>
      </c>
      <c r="R41" s="49">
        <v>1.2</v>
      </c>
      <c r="S41" s="49">
        <v>67.6</v>
      </c>
      <c r="T41" s="130"/>
      <c r="U41" s="129"/>
    </row>
    <row r="42" spans="1:21" ht="18" customHeight="1">
      <c r="A42" s="44"/>
      <c r="B42" s="45"/>
      <c r="C42" s="46" t="s">
        <v>49</v>
      </c>
      <c r="D42" s="47"/>
      <c r="E42" s="48">
        <v>16862</v>
      </c>
      <c r="F42" s="48">
        <v>12358</v>
      </c>
      <c r="G42" s="48">
        <v>4504</v>
      </c>
      <c r="H42" s="48">
        <v>140</v>
      </c>
      <c r="I42" s="48">
        <v>132</v>
      </c>
      <c r="J42" s="48">
        <v>8</v>
      </c>
      <c r="K42" s="48">
        <v>277</v>
      </c>
      <c r="L42" s="48">
        <v>107</v>
      </c>
      <c r="M42" s="48">
        <v>170</v>
      </c>
      <c r="N42" s="48">
        <v>16725</v>
      </c>
      <c r="O42" s="48">
        <v>12383</v>
      </c>
      <c r="P42" s="48">
        <v>4342</v>
      </c>
      <c r="Q42" s="49">
        <v>9.4</v>
      </c>
      <c r="R42" s="49">
        <v>1.1</v>
      </c>
      <c r="S42" s="49">
        <v>33.2</v>
      </c>
      <c r="T42" s="130"/>
      <c r="U42" s="129"/>
    </row>
    <row r="43" spans="1:21" ht="18" customHeight="1">
      <c r="A43" s="44"/>
      <c r="B43" s="45"/>
      <c r="C43" s="46" t="s">
        <v>50</v>
      </c>
      <c r="D43" s="47"/>
      <c r="E43" s="48">
        <v>18906</v>
      </c>
      <c r="F43" s="48">
        <v>13990</v>
      </c>
      <c r="G43" s="48">
        <v>4916</v>
      </c>
      <c r="H43" s="48">
        <v>159</v>
      </c>
      <c r="I43" s="48">
        <v>145</v>
      </c>
      <c r="J43" s="48">
        <v>14</v>
      </c>
      <c r="K43" s="48">
        <v>77</v>
      </c>
      <c r="L43" s="48">
        <v>73</v>
      </c>
      <c r="M43" s="48">
        <v>4</v>
      </c>
      <c r="N43" s="48">
        <v>18988</v>
      </c>
      <c r="O43" s="48">
        <v>14062</v>
      </c>
      <c r="P43" s="48">
        <v>4926</v>
      </c>
      <c r="Q43" s="49">
        <v>9.2</v>
      </c>
      <c r="R43" s="49">
        <v>0.6</v>
      </c>
      <c r="S43" s="49">
        <v>33.9</v>
      </c>
      <c r="T43" s="130"/>
      <c r="U43" s="129"/>
    </row>
    <row r="44" spans="1:21" ht="18" customHeight="1">
      <c r="A44" s="44"/>
      <c r="B44" s="45"/>
      <c r="C44" s="46" t="s">
        <v>51</v>
      </c>
      <c r="D44" s="47"/>
      <c r="E44" s="48" t="s">
        <v>107</v>
      </c>
      <c r="F44" s="48" t="s">
        <v>107</v>
      </c>
      <c r="G44" s="48" t="s">
        <v>107</v>
      </c>
      <c r="H44" s="48" t="s">
        <v>107</v>
      </c>
      <c r="I44" s="48" t="s">
        <v>107</v>
      </c>
      <c r="J44" s="48" t="s">
        <v>107</v>
      </c>
      <c r="K44" s="48" t="s">
        <v>107</v>
      </c>
      <c r="L44" s="48" t="s">
        <v>107</v>
      </c>
      <c r="M44" s="48" t="s">
        <v>107</v>
      </c>
      <c r="N44" s="48" t="s">
        <v>107</v>
      </c>
      <c r="O44" s="48" t="s">
        <v>107</v>
      </c>
      <c r="P44" s="48" t="s">
        <v>107</v>
      </c>
      <c r="Q44" s="49" t="s">
        <v>107</v>
      </c>
      <c r="R44" s="49" t="s">
        <v>107</v>
      </c>
      <c r="S44" s="49" t="s">
        <v>107</v>
      </c>
      <c r="T44" s="130"/>
      <c r="U44" s="129"/>
    </row>
    <row r="45" spans="1:21" ht="18" customHeight="1">
      <c r="A45" s="44"/>
      <c r="B45" s="45"/>
      <c r="C45" s="46" t="s">
        <v>52</v>
      </c>
      <c r="D45" s="47"/>
      <c r="E45" s="48">
        <v>13577</v>
      </c>
      <c r="F45" s="48">
        <v>12621</v>
      </c>
      <c r="G45" s="48">
        <v>956</v>
      </c>
      <c r="H45" s="48">
        <v>65</v>
      </c>
      <c r="I45" s="48">
        <v>64</v>
      </c>
      <c r="J45" s="48">
        <v>1</v>
      </c>
      <c r="K45" s="48">
        <v>176</v>
      </c>
      <c r="L45" s="48">
        <v>173</v>
      </c>
      <c r="M45" s="48">
        <v>3</v>
      </c>
      <c r="N45" s="48">
        <v>13466</v>
      </c>
      <c r="O45" s="48">
        <v>12512</v>
      </c>
      <c r="P45" s="48">
        <v>954</v>
      </c>
      <c r="Q45" s="49">
        <v>1.4</v>
      </c>
      <c r="R45" s="49">
        <v>0.8</v>
      </c>
      <c r="S45" s="49">
        <v>8.7</v>
      </c>
      <c r="T45" s="130"/>
      <c r="U45" s="129"/>
    </row>
    <row r="46" spans="1:21" ht="18" customHeight="1">
      <c r="A46" s="44"/>
      <c r="B46" s="45"/>
      <c r="C46" s="46" t="s">
        <v>53</v>
      </c>
      <c r="D46" s="47"/>
      <c r="E46" s="48">
        <v>2577</v>
      </c>
      <c r="F46" s="48">
        <v>1546</v>
      </c>
      <c r="G46" s="48">
        <v>1031</v>
      </c>
      <c r="H46" s="48">
        <v>55</v>
      </c>
      <c r="I46" s="48">
        <v>19</v>
      </c>
      <c r="J46" s="48">
        <v>36</v>
      </c>
      <c r="K46" s="48">
        <v>9</v>
      </c>
      <c r="L46" s="48">
        <v>7</v>
      </c>
      <c r="M46" s="48">
        <v>2</v>
      </c>
      <c r="N46" s="48">
        <v>2623</v>
      </c>
      <c r="O46" s="48">
        <v>1558</v>
      </c>
      <c r="P46" s="48">
        <v>1065</v>
      </c>
      <c r="Q46" s="49">
        <v>19.5</v>
      </c>
      <c r="R46" s="49">
        <v>2.1</v>
      </c>
      <c r="S46" s="49">
        <v>44.9</v>
      </c>
      <c r="T46" s="130"/>
      <c r="U46" s="129"/>
    </row>
    <row r="47" spans="1:21" ht="18" customHeight="1">
      <c r="A47" s="44"/>
      <c r="B47" s="45"/>
      <c r="C47" s="46" t="s">
        <v>54</v>
      </c>
      <c r="D47" s="47"/>
      <c r="E47" s="48">
        <v>3213</v>
      </c>
      <c r="F47" s="48">
        <v>2844</v>
      </c>
      <c r="G47" s="48">
        <v>369</v>
      </c>
      <c r="H47" s="48">
        <v>12</v>
      </c>
      <c r="I47" s="48">
        <v>8</v>
      </c>
      <c r="J47" s="48">
        <v>4</v>
      </c>
      <c r="K47" s="48">
        <v>8</v>
      </c>
      <c r="L47" s="48">
        <v>8</v>
      </c>
      <c r="M47" s="48">
        <v>0</v>
      </c>
      <c r="N47" s="48">
        <v>3217</v>
      </c>
      <c r="O47" s="48">
        <v>2844</v>
      </c>
      <c r="P47" s="48">
        <v>373</v>
      </c>
      <c r="Q47" s="49">
        <v>15.3</v>
      </c>
      <c r="R47" s="49">
        <v>15.5</v>
      </c>
      <c r="S47" s="49">
        <v>13.9</v>
      </c>
      <c r="T47" s="130"/>
      <c r="U47" s="129"/>
    </row>
    <row r="48" spans="1:21" ht="18" customHeight="1">
      <c r="A48" s="44"/>
      <c r="B48" s="45"/>
      <c r="C48" s="46" t="s">
        <v>55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56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16509</v>
      </c>
      <c r="F50" s="42">
        <v>10685</v>
      </c>
      <c r="G50" s="42">
        <v>5824</v>
      </c>
      <c r="H50" s="42">
        <v>160</v>
      </c>
      <c r="I50" s="42">
        <v>160</v>
      </c>
      <c r="J50" s="42">
        <v>0</v>
      </c>
      <c r="K50" s="42">
        <v>293</v>
      </c>
      <c r="L50" s="42">
        <v>210</v>
      </c>
      <c r="M50" s="42">
        <v>83</v>
      </c>
      <c r="N50" s="42">
        <v>16376</v>
      </c>
      <c r="O50" s="42">
        <v>10635</v>
      </c>
      <c r="P50" s="42">
        <v>5741</v>
      </c>
      <c r="Q50" s="43">
        <v>22.6</v>
      </c>
      <c r="R50" s="43">
        <v>11.8</v>
      </c>
      <c r="S50" s="43">
        <v>42.6</v>
      </c>
      <c r="T50" s="130"/>
      <c r="U50" s="129"/>
    </row>
    <row r="51" spans="1:21" ht="18" customHeight="1">
      <c r="A51" s="44"/>
      <c r="B51" s="45"/>
      <c r="C51" s="46" t="s">
        <v>57</v>
      </c>
      <c r="D51" s="47"/>
      <c r="E51" s="48">
        <v>61628</v>
      </c>
      <c r="F51" s="48">
        <v>23019</v>
      </c>
      <c r="G51" s="48">
        <v>38609</v>
      </c>
      <c r="H51" s="48">
        <v>1403</v>
      </c>
      <c r="I51" s="48">
        <v>296</v>
      </c>
      <c r="J51" s="48">
        <v>1107</v>
      </c>
      <c r="K51" s="48">
        <v>688</v>
      </c>
      <c r="L51" s="48">
        <v>302</v>
      </c>
      <c r="M51" s="48">
        <v>386</v>
      </c>
      <c r="N51" s="48">
        <v>62343</v>
      </c>
      <c r="O51" s="48">
        <v>23013</v>
      </c>
      <c r="P51" s="48">
        <v>39330</v>
      </c>
      <c r="Q51" s="49">
        <v>63.4</v>
      </c>
      <c r="R51" s="49">
        <v>36.2</v>
      </c>
      <c r="S51" s="49">
        <v>79.4</v>
      </c>
      <c r="T51" s="130"/>
      <c r="U51" s="129"/>
    </row>
    <row r="52" spans="1:21" ht="18" customHeight="1">
      <c r="A52" s="37"/>
      <c r="B52" s="38"/>
      <c r="C52" s="39" t="s">
        <v>58</v>
      </c>
      <c r="D52" s="40"/>
      <c r="E52" s="42">
        <v>4025</v>
      </c>
      <c r="F52" s="42">
        <v>1778</v>
      </c>
      <c r="G52" s="42">
        <v>2247</v>
      </c>
      <c r="H52" s="42">
        <v>51</v>
      </c>
      <c r="I52" s="42">
        <v>12</v>
      </c>
      <c r="J52" s="42">
        <v>39</v>
      </c>
      <c r="K52" s="42">
        <v>83</v>
      </c>
      <c r="L52" s="42">
        <v>31</v>
      </c>
      <c r="M52" s="42">
        <v>52</v>
      </c>
      <c r="N52" s="42">
        <v>3993</v>
      </c>
      <c r="O52" s="42">
        <v>1759</v>
      </c>
      <c r="P52" s="42">
        <v>2234</v>
      </c>
      <c r="Q52" s="43">
        <v>63.1</v>
      </c>
      <c r="R52" s="43">
        <v>45.4</v>
      </c>
      <c r="S52" s="43">
        <v>77</v>
      </c>
      <c r="T52" s="130"/>
      <c r="U52" s="129"/>
    </row>
    <row r="53" spans="1:21" ht="18" customHeight="1">
      <c r="A53" s="44"/>
      <c r="B53" s="45"/>
      <c r="C53" s="46" t="s">
        <v>59</v>
      </c>
      <c r="D53" s="47"/>
      <c r="E53" s="48">
        <v>37490</v>
      </c>
      <c r="F53" s="48">
        <v>15068</v>
      </c>
      <c r="G53" s="48">
        <v>22422</v>
      </c>
      <c r="H53" s="48">
        <v>963</v>
      </c>
      <c r="I53" s="48">
        <v>529</v>
      </c>
      <c r="J53" s="48">
        <v>434</v>
      </c>
      <c r="K53" s="48">
        <v>1222</v>
      </c>
      <c r="L53" s="48">
        <v>853</v>
      </c>
      <c r="M53" s="48">
        <v>369</v>
      </c>
      <c r="N53" s="48">
        <v>37231</v>
      </c>
      <c r="O53" s="48">
        <v>14744</v>
      </c>
      <c r="P53" s="48">
        <v>22487</v>
      </c>
      <c r="Q53" s="49">
        <v>89.6</v>
      </c>
      <c r="R53" s="49">
        <v>80.9</v>
      </c>
      <c r="S53" s="49">
        <v>95.3</v>
      </c>
      <c r="T53" s="130"/>
      <c r="U53" s="129"/>
    </row>
    <row r="54" spans="1:21" ht="18" customHeight="1">
      <c r="A54" s="37"/>
      <c r="B54" s="38"/>
      <c r="C54" s="39" t="s">
        <v>60</v>
      </c>
      <c r="D54" s="40"/>
      <c r="E54" s="42">
        <v>34281</v>
      </c>
      <c r="F54" s="42">
        <v>8299</v>
      </c>
      <c r="G54" s="42">
        <v>25982</v>
      </c>
      <c r="H54" s="42">
        <v>92</v>
      </c>
      <c r="I54" s="42">
        <v>35</v>
      </c>
      <c r="J54" s="42">
        <v>57</v>
      </c>
      <c r="K54" s="42">
        <v>117</v>
      </c>
      <c r="L54" s="42">
        <v>25</v>
      </c>
      <c r="M54" s="42">
        <v>92</v>
      </c>
      <c r="N54" s="42">
        <v>34256</v>
      </c>
      <c r="O54" s="42">
        <v>8309</v>
      </c>
      <c r="P54" s="42">
        <v>25947</v>
      </c>
      <c r="Q54" s="43">
        <v>35.3</v>
      </c>
      <c r="R54" s="43">
        <v>18.9</v>
      </c>
      <c r="S54" s="43">
        <v>40.5</v>
      </c>
      <c r="T54" s="131"/>
      <c r="U54" s="132"/>
    </row>
    <row r="55" spans="1:21" ht="18" customHeight="1">
      <c r="A55" s="50"/>
      <c r="B55" s="51"/>
      <c r="C55" s="52" t="s">
        <v>61</v>
      </c>
      <c r="D55" s="53"/>
      <c r="E55" s="54">
        <v>49959</v>
      </c>
      <c r="F55" s="54">
        <v>10436</v>
      </c>
      <c r="G55" s="54">
        <v>39523</v>
      </c>
      <c r="H55" s="54">
        <v>407</v>
      </c>
      <c r="I55" s="54">
        <v>25</v>
      </c>
      <c r="J55" s="54">
        <v>382</v>
      </c>
      <c r="K55" s="54">
        <v>115</v>
      </c>
      <c r="L55" s="54">
        <v>40</v>
      </c>
      <c r="M55" s="54">
        <v>75</v>
      </c>
      <c r="N55" s="54">
        <v>50251</v>
      </c>
      <c r="O55" s="54">
        <v>10421</v>
      </c>
      <c r="P55" s="54">
        <v>39830</v>
      </c>
      <c r="Q55" s="55">
        <v>47.3</v>
      </c>
      <c r="R55" s="55">
        <v>29.9</v>
      </c>
      <c r="S55" s="55">
        <v>51.9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11258</v>
      </c>
      <c r="F56" s="35">
        <v>9058</v>
      </c>
      <c r="G56" s="35">
        <v>2200</v>
      </c>
      <c r="H56" s="35">
        <v>831</v>
      </c>
      <c r="I56" s="35">
        <v>697</v>
      </c>
      <c r="J56" s="35">
        <v>134</v>
      </c>
      <c r="K56" s="35">
        <v>559</v>
      </c>
      <c r="L56" s="35">
        <v>429</v>
      </c>
      <c r="M56" s="35">
        <v>130</v>
      </c>
      <c r="N56" s="35">
        <v>11530</v>
      </c>
      <c r="O56" s="35">
        <v>9326</v>
      </c>
      <c r="P56" s="35">
        <v>2204</v>
      </c>
      <c r="Q56" s="36">
        <v>5.6</v>
      </c>
      <c r="R56" s="36">
        <v>3.9</v>
      </c>
      <c r="S56" s="36">
        <v>12.8</v>
      </c>
      <c r="T56" s="131"/>
      <c r="U56" s="132"/>
    </row>
    <row r="57" spans="1:21" ht="18" customHeight="1">
      <c r="A57" s="44"/>
      <c r="B57" s="45"/>
      <c r="C57" s="46" t="s">
        <v>63</v>
      </c>
      <c r="D57" s="47"/>
      <c r="E57" s="56">
        <v>14101</v>
      </c>
      <c r="F57" s="56">
        <v>8272</v>
      </c>
      <c r="G57" s="56">
        <v>5829</v>
      </c>
      <c r="H57" s="56">
        <v>167</v>
      </c>
      <c r="I57" s="56">
        <v>67</v>
      </c>
      <c r="J57" s="56">
        <v>100</v>
      </c>
      <c r="K57" s="56">
        <v>176</v>
      </c>
      <c r="L57" s="56">
        <v>97</v>
      </c>
      <c r="M57" s="56">
        <v>79</v>
      </c>
      <c r="N57" s="56">
        <v>14092</v>
      </c>
      <c r="O57" s="56">
        <v>8242</v>
      </c>
      <c r="P57" s="56">
        <v>5850</v>
      </c>
      <c r="Q57" s="57">
        <v>41.6</v>
      </c>
      <c r="R57" s="57">
        <v>22.3</v>
      </c>
      <c r="S57" s="57">
        <v>68.7</v>
      </c>
      <c r="T57" s="131"/>
      <c r="U57" s="132"/>
    </row>
    <row r="58" spans="1:21" ht="18" customHeight="1">
      <c r="A58" s="50"/>
      <c r="B58" s="51"/>
      <c r="C58" s="52" t="s">
        <v>64</v>
      </c>
      <c r="D58" s="53"/>
      <c r="E58" s="60">
        <v>7831</v>
      </c>
      <c r="F58" s="60">
        <v>5045</v>
      </c>
      <c r="G58" s="60">
        <v>2786</v>
      </c>
      <c r="H58" s="60">
        <v>128</v>
      </c>
      <c r="I58" s="60">
        <v>20</v>
      </c>
      <c r="J58" s="60">
        <v>108</v>
      </c>
      <c r="K58" s="60">
        <v>185</v>
      </c>
      <c r="L58" s="60">
        <v>67</v>
      </c>
      <c r="M58" s="60">
        <v>118</v>
      </c>
      <c r="N58" s="60">
        <v>7774</v>
      </c>
      <c r="O58" s="60">
        <v>4998</v>
      </c>
      <c r="P58" s="60">
        <v>2776</v>
      </c>
      <c r="Q58" s="61">
        <v>9.3</v>
      </c>
      <c r="R58" s="61">
        <v>4.1</v>
      </c>
      <c r="S58" s="61">
        <v>18.5</v>
      </c>
      <c r="T58" s="131"/>
      <c r="U58" s="132"/>
    </row>
    <row r="59" spans="1:21" ht="18" customHeight="1">
      <c r="A59" s="37"/>
      <c r="B59" s="38"/>
      <c r="C59" s="39" t="s">
        <v>65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66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67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68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69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71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106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109</v>
      </c>
      <c r="R8" s="29" t="s">
        <v>109</v>
      </c>
      <c r="S8" s="29" t="s">
        <v>109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322882</v>
      </c>
      <c r="F9" s="35">
        <v>190324</v>
      </c>
      <c r="G9" s="35">
        <v>132558</v>
      </c>
      <c r="H9" s="35">
        <v>3809</v>
      </c>
      <c r="I9" s="35">
        <v>2169</v>
      </c>
      <c r="J9" s="35">
        <v>1640</v>
      </c>
      <c r="K9" s="35">
        <v>3331</v>
      </c>
      <c r="L9" s="35">
        <v>2170</v>
      </c>
      <c r="M9" s="35">
        <v>1161</v>
      </c>
      <c r="N9" s="35">
        <v>323360</v>
      </c>
      <c r="O9" s="35">
        <v>190323</v>
      </c>
      <c r="P9" s="35">
        <v>133037</v>
      </c>
      <c r="Q9" s="36">
        <v>26.2</v>
      </c>
      <c r="R9" s="36">
        <v>11.2</v>
      </c>
      <c r="S9" s="36">
        <v>47.6</v>
      </c>
      <c r="T9" s="128" t="s">
        <v>117</v>
      </c>
      <c r="U9" s="129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19</v>
      </c>
      <c r="D11" s="47"/>
      <c r="E11" s="48">
        <v>4370</v>
      </c>
      <c r="F11" s="48">
        <v>3501</v>
      </c>
      <c r="G11" s="48">
        <v>869</v>
      </c>
      <c r="H11" s="48">
        <v>24</v>
      </c>
      <c r="I11" s="48">
        <v>24</v>
      </c>
      <c r="J11" s="48">
        <v>0</v>
      </c>
      <c r="K11" s="48">
        <v>26</v>
      </c>
      <c r="L11" s="48">
        <v>21</v>
      </c>
      <c r="M11" s="48">
        <v>5</v>
      </c>
      <c r="N11" s="48">
        <v>4368</v>
      </c>
      <c r="O11" s="48">
        <v>3504</v>
      </c>
      <c r="P11" s="48">
        <v>864</v>
      </c>
      <c r="Q11" s="49">
        <v>2.1</v>
      </c>
      <c r="R11" s="49">
        <v>1.8</v>
      </c>
      <c r="S11" s="49">
        <v>3.5</v>
      </c>
      <c r="T11" s="130"/>
      <c r="U11" s="129"/>
    </row>
    <row r="12" spans="1:21" ht="18" customHeight="1">
      <c r="A12" s="44"/>
      <c r="B12" s="45"/>
      <c r="C12" s="46" t="s">
        <v>20</v>
      </c>
      <c r="D12" s="47"/>
      <c r="E12" s="48">
        <v>128357</v>
      </c>
      <c r="F12" s="48">
        <v>100475</v>
      </c>
      <c r="G12" s="48">
        <v>27882</v>
      </c>
      <c r="H12" s="48">
        <v>1009</v>
      </c>
      <c r="I12" s="48">
        <v>781</v>
      </c>
      <c r="J12" s="48">
        <v>228</v>
      </c>
      <c r="K12" s="48">
        <v>1071</v>
      </c>
      <c r="L12" s="48">
        <v>737</v>
      </c>
      <c r="M12" s="48">
        <v>334</v>
      </c>
      <c r="N12" s="48">
        <v>128295</v>
      </c>
      <c r="O12" s="48">
        <v>100519</v>
      </c>
      <c r="P12" s="48">
        <v>27776</v>
      </c>
      <c r="Q12" s="49">
        <v>8.3</v>
      </c>
      <c r="R12" s="49">
        <v>2.5</v>
      </c>
      <c r="S12" s="49">
        <v>29</v>
      </c>
      <c r="T12" s="130"/>
      <c r="U12" s="129"/>
    </row>
    <row r="13" spans="1:21" ht="18" customHeight="1">
      <c r="A13" s="44"/>
      <c r="B13" s="45"/>
      <c r="C13" s="46" t="s">
        <v>21</v>
      </c>
      <c r="D13" s="47"/>
      <c r="E13" s="48">
        <v>1409</v>
      </c>
      <c r="F13" s="48">
        <v>1239</v>
      </c>
      <c r="G13" s="48">
        <v>170</v>
      </c>
      <c r="H13" s="48">
        <v>0</v>
      </c>
      <c r="I13" s="48">
        <v>0</v>
      </c>
      <c r="J13" s="48">
        <v>0</v>
      </c>
      <c r="K13" s="48">
        <v>7</v>
      </c>
      <c r="L13" s="48">
        <v>7</v>
      </c>
      <c r="M13" s="48">
        <v>0</v>
      </c>
      <c r="N13" s="48">
        <v>1402</v>
      </c>
      <c r="O13" s="48">
        <v>1232</v>
      </c>
      <c r="P13" s="48">
        <v>170</v>
      </c>
      <c r="Q13" s="49">
        <v>2.4</v>
      </c>
      <c r="R13" s="49">
        <v>1.1</v>
      </c>
      <c r="S13" s="49">
        <v>11.8</v>
      </c>
      <c r="T13" s="130"/>
      <c r="U13" s="129"/>
    </row>
    <row r="14" spans="1:21" ht="18" customHeight="1">
      <c r="A14" s="44"/>
      <c r="B14" s="45"/>
      <c r="C14" s="46" t="s">
        <v>22</v>
      </c>
      <c r="D14" s="47"/>
      <c r="E14" s="48" t="s">
        <v>107</v>
      </c>
      <c r="F14" s="48" t="s">
        <v>107</v>
      </c>
      <c r="G14" s="48" t="s">
        <v>107</v>
      </c>
      <c r="H14" s="48" t="s">
        <v>107</v>
      </c>
      <c r="I14" s="48" t="s">
        <v>107</v>
      </c>
      <c r="J14" s="48" t="s">
        <v>107</v>
      </c>
      <c r="K14" s="48" t="s">
        <v>107</v>
      </c>
      <c r="L14" s="48" t="s">
        <v>107</v>
      </c>
      <c r="M14" s="48" t="s">
        <v>107</v>
      </c>
      <c r="N14" s="48" t="s">
        <v>107</v>
      </c>
      <c r="O14" s="48" t="s">
        <v>107</v>
      </c>
      <c r="P14" s="48" t="s">
        <v>107</v>
      </c>
      <c r="Q14" s="49" t="s">
        <v>107</v>
      </c>
      <c r="R14" s="49" t="s">
        <v>107</v>
      </c>
      <c r="S14" s="49" t="s">
        <v>107</v>
      </c>
      <c r="T14" s="130"/>
      <c r="U14" s="129"/>
    </row>
    <row r="15" spans="1:21" ht="18" customHeight="1">
      <c r="A15" s="44"/>
      <c r="B15" s="45"/>
      <c r="C15" s="46" t="s">
        <v>23</v>
      </c>
      <c r="D15" s="47"/>
      <c r="E15" s="48">
        <v>17828</v>
      </c>
      <c r="F15" s="48">
        <v>15119</v>
      </c>
      <c r="G15" s="48">
        <v>2709</v>
      </c>
      <c r="H15" s="48">
        <v>197</v>
      </c>
      <c r="I15" s="48">
        <v>119</v>
      </c>
      <c r="J15" s="48">
        <v>78</v>
      </c>
      <c r="K15" s="48">
        <v>258</v>
      </c>
      <c r="L15" s="48">
        <v>200</v>
      </c>
      <c r="M15" s="48">
        <v>58</v>
      </c>
      <c r="N15" s="48">
        <v>17767</v>
      </c>
      <c r="O15" s="48">
        <v>15038</v>
      </c>
      <c r="P15" s="48">
        <v>2729</v>
      </c>
      <c r="Q15" s="49">
        <v>13.1</v>
      </c>
      <c r="R15" s="49">
        <v>6.1</v>
      </c>
      <c r="S15" s="49">
        <v>51.5</v>
      </c>
      <c r="T15" s="130"/>
      <c r="U15" s="129"/>
    </row>
    <row r="16" spans="1:21" ht="18" customHeight="1">
      <c r="A16" s="44"/>
      <c r="B16" s="45"/>
      <c r="C16" s="46" t="s">
        <v>24</v>
      </c>
      <c r="D16" s="47"/>
      <c r="E16" s="48">
        <v>33934</v>
      </c>
      <c r="F16" s="48">
        <v>10432</v>
      </c>
      <c r="G16" s="48">
        <v>23502</v>
      </c>
      <c r="H16" s="48">
        <v>742</v>
      </c>
      <c r="I16" s="48">
        <v>232</v>
      </c>
      <c r="J16" s="48">
        <v>510</v>
      </c>
      <c r="K16" s="48">
        <v>342</v>
      </c>
      <c r="L16" s="48">
        <v>127</v>
      </c>
      <c r="M16" s="48">
        <v>215</v>
      </c>
      <c r="N16" s="48">
        <v>34334</v>
      </c>
      <c r="O16" s="48">
        <v>10537</v>
      </c>
      <c r="P16" s="48">
        <v>23797</v>
      </c>
      <c r="Q16" s="49">
        <v>72.9</v>
      </c>
      <c r="R16" s="49">
        <v>41.5</v>
      </c>
      <c r="S16" s="49">
        <v>86.8</v>
      </c>
      <c r="T16" s="130"/>
      <c r="U16" s="129"/>
    </row>
    <row r="17" spans="1:21" ht="18" customHeight="1">
      <c r="A17" s="44"/>
      <c r="B17" s="45"/>
      <c r="C17" s="46" t="s">
        <v>25</v>
      </c>
      <c r="D17" s="47"/>
      <c r="E17" s="48">
        <v>5152</v>
      </c>
      <c r="F17" s="48">
        <v>2422</v>
      </c>
      <c r="G17" s="48">
        <v>2730</v>
      </c>
      <c r="H17" s="48">
        <v>17</v>
      </c>
      <c r="I17" s="48">
        <v>1</v>
      </c>
      <c r="J17" s="48">
        <v>16</v>
      </c>
      <c r="K17" s="48">
        <v>7</v>
      </c>
      <c r="L17" s="48">
        <v>4</v>
      </c>
      <c r="M17" s="48">
        <v>3</v>
      </c>
      <c r="N17" s="48">
        <v>5162</v>
      </c>
      <c r="O17" s="48">
        <v>2419</v>
      </c>
      <c r="P17" s="48">
        <v>2743</v>
      </c>
      <c r="Q17" s="49">
        <v>12.5</v>
      </c>
      <c r="R17" s="49">
        <v>0</v>
      </c>
      <c r="S17" s="49">
        <v>23.6</v>
      </c>
      <c r="T17" s="130"/>
      <c r="U17" s="129"/>
    </row>
    <row r="18" spans="1:21" ht="18" customHeight="1">
      <c r="A18" s="44"/>
      <c r="B18" s="45"/>
      <c r="C18" s="46" t="s">
        <v>26</v>
      </c>
      <c r="D18" s="47"/>
      <c r="E18" s="48">
        <v>1150</v>
      </c>
      <c r="F18" s="48">
        <v>600</v>
      </c>
      <c r="G18" s="48">
        <v>550</v>
      </c>
      <c r="H18" s="48">
        <v>41</v>
      </c>
      <c r="I18" s="48">
        <v>33</v>
      </c>
      <c r="J18" s="48">
        <v>8</v>
      </c>
      <c r="K18" s="48">
        <v>8</v>
      </c>
      <c r="L18" s="48">
        <v>8</v>
      </c>
      <c r="M18" s="48">
        <v>0</v>
      </c>
      <c r="N18" s="48">
        <v>1183</v>
      </c>
      <c r="O18" s="48">
        <v>625</v>
      </c>
      <c r="P18" s="48">
        <v>558</v>
      </c>
      <c r="Q18" s="49">
        <v>39.1</v>
      </c>
      <c r="R18" s="49">
        <v>20</v>
      </c>
      <c r="S18" s="49">
        <v>60.6</v>
      </c>
      <c r="T18" s="130"/>
      <c r="U18" s="129"/>
    </row>
    <row r="19" spans="1:21" ht="18" customHeight="1">
      <c r="A19" s="44"/>
      <c r="B19" s="45"/>
      <c r="C19" s="46" t="s">
        <v>27</v>
      </c>
      <c r="D19" s="47"/>
      <c r="E19" s="48">
        <v>5831</v>
      </c>
      <c r="F19" s="48">
        <v>4467</v>
      </c>
      <c r="G19" s="48">
        <v>1364</v>
      </c>
      <c r="H19" s="48">
        <v>59</v>
      </c>
      <c r="I19" s="48">
        <v>55</v>
      </c>
      <c r="J19" s="48">
        <v>4</v>
      </c>
      <c r="K19" s="48">
        <v>9</v>
      </c>
      <c r="L19" s="48">
        <v>6</v>
      </c>
      <c r="M19" s="48">
        <v>3</v>
      </c>
      <c r="N19" s="48">
        <v>5881</v>
      </c>
      <c r="O19" s="48">
        <v>4516</v>
      </c>
      <c r="P19" s="48">
        <v>1365</v>
      </c>
      <c r="Q19" s="49">
        <v>4.6</v>
      </c>
      <c r="R19" s="49">
        <v>1.6</v>
      </c>
      <c r="S19" s="49">
        <v>14.5</v>
      </c>
      <c r="T19" s="130"/>
      <c r="U19" s="129"/>
    </row>
    <row r="20" spans="1:21" ht="18" customHeight="1">
      <c r="A20" s="44"/>
      <c r="B20" s="45"/>
      <c r="C20" s="46" t="s">
        <v>28</v>
      </c>
      <c r="D20" s="47"/>
      <c r="E20" s="48">
        <v>13984</v>
      </c>
      <c r="F20" s="48">
        <v>5793</v>
      </c>
      <c r="G20" s="48">
        <v>8191</v>
      </c>
      <c r="H20" s="48">
        <v>312</v>
      </c>
      <c r="I20" s="48">
        <v>190</v>
      </c>
      <c r="J20" s="48">
        <v>122</v>
      </c>
      <c r="K20" s="48">
        <v>423</v>
      </c>
      <c r="L20" s="48">
        <v>258</v>
      </c>
      <c r="M20" s="48">
        <v>165</v>
      </c>
      <c r="N20" s="48">
        <v>13873</v>
      </c>
      <c r="O20" s="48">
        <v>5725</v>
      </c>
      <c r="P20" s="48">
        <v>8148</v>
      </c>
      <c r="Q20" s="49">
        <v>83.3</v>
      </c>
      <c r="R20" s="49">
        <v>74</v>
      </c>
      <c r="S20" s="49">
        <v>89.9</v>
      </c>
      <c r="T20" s="130"/>
      <c r="U20" s="129"/>
    </row>
    <row r="21" spans="1:21" ht="18" customHeight="1">
      <c r="A21" s="44"/>
      <c r="B21" s="45"/>
      <c r="C21" s="46" t="s">
        <v>29</v>
      </c>
      <c r="D21" s="47"/>
      <c r="E21" s="48">
        <v>5631</v>
      </c>
      <c r="F21" s="48">
        <v>2845</v>
      </c>
      <c r="G21" s="48">
        <v>2786</v>
      </c>
      <c r="H21" s="48">
        <v>184</v>
      </c>
      <c r="I21" s="48">
        <v>97</v>
      </c>
      <c r="J21" s="48">
        <v>87</v>
      </c>
      <c r="K21" s="48">
        <v>79</v>
      </c>
      <c r="L21" s="48">
        <v>65</v>
      </c>
      <c r="M21" s="48">
        <v>14</v>
      </c>
      <c r="N21" s="48">
        <v>5736</v>
      </c>
      <c r="O21" s="48">
        <v>2877</v>
      </c>
      <c r="P21" s="48">
        <v>2859</v>
      </c>
      <c r="Q21" s="49">
        <v>52.9</v>
      </c>
      <c r="R21" s="49">
        <v>43.4</v>
      </c>
      <c r="S21" s="49">
        <v>62.3</v>
      </c>
      <c r="T21" s="130"/>
      <c r="U21" s="129"/>
    </row>
    <row r="22" spans="1:21" ht="18" customHeight="1">
      <c r="A22" s="44"/>
      <c r="B22" s="45"/>
      <c r="C22" s="46" t="s">
        <v>30</v>
      </c>
      <c r="D22" s="47"/>
      <c r="E22" s="48">
        <v>20382</v>
      </c>
      <c r="F22" s="48">
        <v>10231</v>
      </c>
      <c r="G22" s="48">
        <v>10151</v>
      </c>
      <c r="H22" s="48">
        <v>35</v>
      </c>
      <c r="I22" s="48">
        <v>17</v>
      </c>
      <c r="J22" s="48">
        <v>18</v>
      </c>
      <c r="K22" s="48">
        <v>136</v>
      </c>
      <c r="L22" s="48">
        <v>104</v>
      </c>
      <c r="M22" s="48">
        <v>32</v>
      </c>
      <c r="N22" s="48">
        <v>20281</v>
      </c>
      <c r="O22" s="48">
        <v>10144</v>
      </c>
      <c r="P22" s="48">
        <v>10137</v>
      </c>
      <c r="Q22" s="49">
        <v>18.8</v>
      </c>
      <c r="R22" s="49">
        <v>17</v>
      </c>
      <c r="S22" s="49">
        <v>20.6</v>
      </c>
      <c r="T22" s="130"/>
      <c r="U22" s="129"/>
    </row>
    <row r="23" spans="1:21" ht="18" customHeight="1">
      <c r="A23" s="44"/>
      <c r="B23" s="45"/>
      <c r="C23" s="46" t="s">
        <v>31</v>
      </c>
      <c r="D23" s="47"/>
      <c r="E23" s="48">
        <v>58677</v>
      </c>
      <c r="F23" s="48">
        <v>15894</v>
      </c>
      <c r="G23" s="48">
        <v>42783</v>
      </c>
      <c r="H23" s="48">
        <v>364</v>
      </c>
      <c r="I23" s="48">
        <v>35</v>
      </c>
      <c r="J23" s="48">
        <v>329</v>
      </c>
      <c r="K23" s="48">
        <v>147</v>
      </c>
      <c r="L23" s="48">
        <v>40</v>
      </c>
      <c r="M23" s="48">
        <v>107</v>
      </c>
      <c r="N23" s="48">
        <v>58894</v>
      </c>
      <c r="O23" s="48">
        <v>15889</v>
      </c>
      <c r="P23" s="48">
        <v>43005</v>
      </c>
      <c r="Q23" s="49">
        <v>34.1</v>
      </c>
      <c r="R23" s="49">
        <v>26.4</v>
      </c>
      <c r="S23" s="49">
        <v>36.9</v>
      </c>
      <c r="T23" s="130"/>
      <c r="U23" s="129"/>
    </row>
    <row r="24" spans="1:21" ht="18" customHeight="1">
      <c r="A24" s="44"/>
      <c r="B24" s="45"/>
      <c r="C24" s="46" t="s">
        <v>32</v>
      </c>
      <c r="D24" s="47"/>
      <c r="E24" s="48">
        <v>1222</v>
      </c>
      <c r="F24" s="48">
        <v>755</v>
      </c>
      <c r="G24" s="48">
        <v>467</v>
      </c>
      <c r="H24" s="48">
        <v>4</v>
      </c>
      <c r="I24" s="48">
        <v>2</v>
      </c>
      <c r="J24" s="48">
        <v>2</v>
      </c>
      <c r="K24" s="48">
        <v>2</v>
      </c>
      <c r="L24" s="48">
        <v>0</v>
      </c>
      <c r="M24" s="48">
        <v>2</v>
      </c>
      <c r="N24" s="48">
        <v>1224</v>
      </c>
      <c r="O24" s="48">
        <v>757</v>
      </c>
      <c r="P24" s="48">
        <v>467</v>
      </c>
      <c r="Q24" s="49">
        <v>13.9</v>
      </c>
      <c r="R24" s="49">
        <v>7</v>
      </c>
      <c r="S24" s="49">
        <v>25.1</v>
      </c>
      <c r="T24" s="130"/>
      <c r="U24" s="129"/>
    </row>
    <row r="25" spans="1:21" ht="18" customHeight="1">
      <c r="A25" s="50"/>
      <c r="B25" s="51"/>
      <c r="C25" s="52" t="s">
        <v>33</v>
      </c>
      <c r="D25" s="53"/>
      <c r="E25" s="54">
        <v>24216</v>
      </c>
      <c r="F25" s="54">
        <v>16156</v>
      </c>
      <c r="G25" s="54">
        <v>8060</v>
      </c>
      <c r="H25" s="54">
        <v>821</v>
      </c>
      <c r="I25" s="54">
        <v>583</v>
      </c>
      <c r="J25" s="54">
        <v>238</v>
      </c>
      <c r="K25" s="54">
        <v>816</v>
      </c>
      <c r="L25" s="54">
        <v>593</v>
      </c>
      <c r="M25" s="54">
        <v>223</v>
      </c>
      <c r="N25" s="54">
        <v>24221</v>
      </c>
      <c r="O25" s="54">
        <v>16146</v>
      </c>
      <c r="P25" s="54">
        <v>8075</v>
      </c>
      <c r="Q25" s="55">
        <v>25.8</v>
      </c>
      <c r="R25" s="55">
        <v>10.7</v>
      </c>
      <c r="S25" s="55">
        <v>56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6774</v>
      </c>
      <c r="F26" s="35">
        <v>3882</v>
      </c>
      <c r="G26" s="35">
        <v>2892</v>
      </c>
      <c r="H26" s="35">
        <v>118</v>
      </c>
      <c r="I26" s="35">
        <v>24</v>
      </c>
      <c r="J26" s="35">
        <v>94</v>
      </c>
      <c r="K26" s="35">
        <v>41</v>
      </c>
      <c r="L26" s="35">
        <v>7</v>
      </c>
      <c r="M26" s="35">
        <v>34</v>
      </c>
      <c r="N26" s="35">
        <v>6851</v>
      </c>
      <c r="O26" s="35">
        <v>3899</v>
      </c>
      <c r="P26" s="35">
        <v>2952</v>
      </c>
      <c r="Q26" s="36">
        <v>38.5</v>
      </c>
      <c r="R26" s="36">
        <v>15.7</v>
      </c>
      <c r="S26" s="36">
        <v>68.5</v>
      </c>
      <c r="T26" s="130"/>
      <c r="U26" s="129"/>
    </row>
    <row r="27" spans="1:21" ht="18" customHeight="1">
      <c r="A27" s="44"/>
      <c r="B27" s="45"/>
      <c r="C27" s="46" t="s">
        <v>35</v>
      </c>
      <c r="D27" s="47"/>
      <c r="E27" s="48">
        <v>5397</v>
      </c>
      <c r="F27" s="48">
        <v>3025</v>
      </c>
      <c r="G27" s="48">
        <v>2372</v>
      </c>
      <c r="H27" s="48">
        <v>113</v>
      </c>
      <c r="I27" s="48">
        <v>97</v>
      </c>
      <c r="J27" s="48">
        <v>16</v>
      </c>
      <c r="K27" s="48">
        <v>42</v>
      </c>
      <c r="L27" s="48">
        <v>24</v>
      </c>
      <c r="M27" s="48">
        <v>18</v>
      </c>
      <c r="N27" s="48">
        <v>5468</v>
      </c>
      <c r="O27" s="48">
        <v>3098</v>
      </c>
      <c r="P27" s="48">
        <v>2370</v>
      </c>
      <c r="Q27" s="49">
        <v>16.3</v>
      </c>
      <c r="R27" s="49">
        <v>8.6</v>
      </c>
      <c r="S27" s="49">
        <v>26.5</v>
      </c>
      <c r="T27" s="130"/>
      <c r="U27" s="129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37</v>
      </c>
      <c r="D29" s="47"/>
      <c r="E29" s="48">
        <v>860</v>
      </c>
      <c r="F29" s="48">
        <v>707</v>
      </c>
      <c r="G29" s="48">
        <v>153</v>
      </c>
      <c r="H29" s="48">
        <v>10</v>
      </c>
      <c r="I29" s="48">
        <v>10</v>
      </c>
      <c r="J29" s="48">
        <v>0</v>
      </c>
      <c r="K29" s="48">
        <v>16</v>
      </c>
      <c r="L29" s="48">
        <v>15</v>
      </c>
      <c r="M29" s="48">
        <v>1</v>
      </c>
      <c r="N29" s="48">
        <v>854</v>
      </c>
      <c r="O29" s="48">
        <v>702</v>
      </c>
      <c r="P29" s="48">
        <v>152</v>
      </c>
      <c r="Q29" s="49">
        <v>4</v>
      </c>
      <c r="R29" s="49">
        <v>2.3</v>
      </c>
      <c r="S29" s="49">
        <v>11.8</v>
      </c>
      <c r="T29" s="130"/>
      <c r="U29" s="129"/>
    </row>
    <row r="30" spans="1:21" ht="18" customHeight="1">
      <c r="A30" s="44"/>
      <c r="B30" s="45"/>
      <c r="C30" s="46" t="s">
        <v>38</v>
      </c>
      <c r="D30" s="47"/>
      <c r="E30" s="48">
        <v>2359</v>
      </c>
      <c r="F30" s="48">
        <v>1864</v>
      </c>
      <c r="G30" s="48">
        <v>495</v>
      </c>
      <c r="H30" s="48">
        <v>19</v>
      </c>
      <c r="I30" s="48">
        <v>15</v>
      </c>
      <c r="J30" s="48">
        <v>4</v>
      </c>
      <c r="K30" s="48">
        <v>15</v>
      </c>
      <c r="L30" s="48">
        <v>9</v>
      </c>
      <c r="M30" s="48">
        <v>6</v>
      </c>
      <c r="N30" s="48">
        <v>2363</v>
      </c>
      <c r="O30" s="48">
        <v>1870</v>
      </c>
      <c r="P30" s="48">
        <v>493</v>
      </c>
      <c r="Q30" s="49">
        <v>6.6</v>
      </c>
      <c r="R30" s="49">
        <v>2.6</v>
      </c>
      <c r="S30" s="49">
        <v>21.9</v>
      </c>
      <c r="T30" s="130"/>
      <c r="U30" s="129"/>
    </row>
    <row r="31" spans="1:21" ht="18" customHeight="1">
      <c r="A31" s="44"/>
      <c r="B31" s="45"/>
      <c r="C31" s="46" t="s">
        <v>39</v>
      </c>
      <c r="D31" s="47"/>
      <c r="E31" s="48" t="s">
        <v>107</v>
      </c>
      <c r="F31" s="48" t="s">
        <v>107</v>
      </c>
      <c r="G31" s="48" t="s">
        <v>107</v>
      </c>
      <c r="H31" s="48" t="s">
        <v>107</v>
      </c>
      <c r="I31" s="48" t="s">
        <v>107</v>
      </c>
      <c r="J31" s="48" t="s">
        <v>107</v>
      </c>
      <c r="K31" s="48" t="s">
        <v>107</v>
      </c>
      <c r="L31" s="48" t="s">
        <v>107</v>
      </c>
      <c r="M31" s="48" t="s">
        <v>107</v>
      </c>
      <c r="N31" s="48" t="s">
        <v>107</v>
      </c>
      <c r="O31" s="48" t="s">
        <v>107</v>
      </c>
      <c r="P31" s="48" t="s">
        <v>107</v>
      </c>
      <c r="Q31" s="49" t="s">
        <v>107</v>
      </c>
      <c r="R31" s="49" t="s">
        <v>107</v>
      </c>
      <c r="S31" s="49" t="s">
        <v>107</v>
      </c>
      <c r="T31" s="130"/>
      <c r="U31" s="129"/>
    </row>
    <row r="32" spans="1:21" ht="18" customHeight="1">
      <c r="A32" s="44"/>
      <c r="B32" s="45"/>
      <c r="C32" s="46" t="s">
        <v>40</v>
      </c>
      <c r="D32" s="47"/>
      <c r="E32" s="56">
        <v>6355</v>
      </c>
      <c r="F32" s="56">
        <v>4173</v>
      </c>
      <c r="G32" s="56">
        <v>2182</v>
      </c>
      <c r="H32" s="56">
        <v>42</v>
      </c>
      <c r="I32" s="56">
        <v>42</v>
      </c>
      <c r="J32" s="56">
        <v>0</v>
      </c>
      <c r="K32" s="56">
        <v>97</v>
      </c>
      <c r="L32" s="56">
        <v>53</v>
      </c>
      <c r="M32" s="56">
        <v>44</v>
      </c>
      <c r="N32" s="56">
        <v>6300</v>
      </c>
      <c r="O32" s="56">
        <v>4162</v>
      </c>
      <c r="P32" s="56">
        <v>2138</v>
      </c>
      <c r="Q32" s="57">
        <v>16.9</v>
      </c>
      <c r="R32" s="57">
        <v>2</v>
      </c>
      <c r="S32" s="57">
        <v>45.9</v>
      </c>
      <c r="T32" s="130"/>
      <c r="U32" s="129"/>
    </row>
    <row r="33" spans="1:21" ht="18" customHeight="1">
      <c r="A33" s="44"/>
      <c r="B33" s="45"/>
      <c r="C33" s="46" t="s">
        <v>41</v>
      </c>
      <c r="D33" s="47"/>
      <c r="E33" s="35">
        <v>14367</v>
      </c>
      <c r="F33" s="35">
        <v>10786</v>
      </c>
      <c r="G33" s="35">
        <v>3581</v>
      </c>
      <c r="H33" s="35">
        <v>95</v>
      </c>
      <c r="I33" s="35">
        <v>67</v>
      </c>
      <c r="J33" s="35">
        <v>28</v>
      </c>
      <c r="K33" s="35">
        <v>132</v>
      </c>
      <c r="L33" s="35">
        <v>79</v>
      </c>
      <c r="M33" s="35">
        <v>53</v>
      </c>
      <c r="N33" s="35">
        <v>14330</v>
      </c>
      <c r="O33" s="35">
        <v>10774</v>
      </c>
      <c r="P33" s="35">
        <v>3556</v>
      </c>
      <c r="Q33" s="36">
        <v>12.8</v>
      </c>
      <c r="R33" s="36">
        <v>2.6</v>
      </c>
      <c r="S33" s="36">
        <v>43.6</v>
      </c>
      <c r="T33" s="130"/>
      <c r="U33" s="129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43</v>
      </c>
      <c r="D35" s="47"/>
      <c r="E35" s="56">
        <v>5974</v>
      </c>
      <c r="F35" s="56">
        <v>5067</v>
      </c>
      <c r="G35" s="56">
        <v>907</v>
      </c>
      <c r="H35" s="56">
        <v>43</v>
      </c>
      <c r="I35" s="56">
        <v>31</v>
      </c>
      <c r="J35" s="56">
        <v>12</v>
      </c>
      <c r="K35" s="56">
        <v>45</v>
      </c>
      <c r="L35" s="56">
        <v>34</v>
      </c>
      <c r="M35" s="56">
        <v>11</v>
      </c>
      <c r="N35" s="56">
        <v>5972</v>
      </c>
      <c r="O35" s="56">
        <v>5064</v>
      </c>
      <c r="P35" s="56">
        <v>908</v>
      </c>
      <c r="Q35" s="57">
        <v>1.5</v>
      </c>
      <c r="R35" s="57">
        <v>1</v>
      </c>
      <c r="S35" s="57">
        <v>4.6</v>
      </c>
      <c r="T35" s="130"/>
      <c r="U35" s="129"/>
    </row>
    <row r="36" spans="1:21" ht="18" customHeight="1">
      <c r="A36" s="44"/>
      <c r="B36" s="45"/>
      <c r="C36" s="46" t="s">
        <v>44</v>
      </c>
      <c r="D36" s="47"/>
      <c r="E36" s="58">
        <v>1233</v>
      </c>
      <c r="F36" s="58">
        <v>1080</v>
      </c>
      <c r="G36" s="58">
        <v>153</v>
      </c>
      <c r="H36" s="58">
        <v>0</v>
      </c>
      <c r="I36" s="58">
        <v>0</v>
      </c>
      <c r="J36" s="58">
        <v>0</v>
      </c>
      <c r="K36" s="58">
        <v>16</v>
      </c>
      <c r="L36" s="58">
        <v>16</v>
      </c>
      <c r="M36" s="58">
        <v>0</v>
      </c>
      <c r="N36" s="58">
        <v>1217</v>
      </c>
      <c r="O36" s="58">
        <v>1064</v>
      </c>
      <c r="P36" s="58">
        <v>153</v>
      </c>
      <c r="Q36" s="59">
        <v>2.8</v>
      </c>
      <c r="R36" s="59">
        <v>2.3</v>
      </c>
      <c r="S36" s="59">
        <v>5.9</v>
      </c>
      <c r="T36" s="130"/>
      <c r="U36" s="129"/>
    </row>
    <row r="37" spans="1:21" ht="18" customHeight="1">
      <c r="A37" s="44"/>
      <c r="B37" s="45"/>
      <c r="C37" s="46" t="s">
        <v>118</v>
      </c>
      <c r="D37" s="47"/>
      <c r="E37" s="48">
        <v>770</v>
      </c>
      <c r="F37" s="48">
        <v>680</v>
      </c>
      <c r="G37" s="48">
        <v>90</v>
      </c>
      <c r="H37" s="48">
        <v>7</v>
      </c>
      <c r="I37" s="48">
        <v>7</v>
      </c>
      <c r="J37" s="48">
        <v>0</v>
      </c>
      <c r="K37" s="48">
        <v>3</v>
      </c>
      <c r="L37" s="48">
        <v>3</v>
      </c>
      <c r="M37" s="48">
        <v>0</v>
      </c>
      <c r="N37" s="48">
        <v>774</v>
      </c>
      <c r="O37" s="48">
        <v>684</v>
      </c>
      <c r="P37" s="48">
        <v>90</v>
      </c>
      <c r="Q37" s="49">
        <v>9.3</v>
      </c>
      <c r="R37" s="49">
        <v>7.5</v>
      </c>
      <c r="S37" s="49">
        <v>23.3</v>
      </c>
      <c r="T37" s="130"/>
      <c r="U37" s="129"/>
    </row>
    <row r="38" spans="1:21" ht="18" customHeight="1">
      <c r="A38" s="44"/>
      <c r="B38" s="45"/>
      <c r="C38" s="46" t="s">
        <v>45</v>
      </c>
      <c r="D38" s="47"/>
      <c r="E38" s="48">
        <v>7738</v>
      </c>
      <c r="F38" s="48">
        <v>6649</v>
      </c>
      <c r="G38" s="48">
        <v>1089</v>
      </c>
      <c r="H38" s="48">
        <v>14</v>
      </c>
      <c r="I38" s="48">
        <v>14</v>
      </c>
      <c r="J38" s="48">
        <v>0</v>
      </c>
      <c r="K38" s="48">
        <v>24</v>
      </c>
      <c r="L38" s="48">
        <v>16</v>
      </c>
      <c r="M38" s="48">
        <v>8</v>
      </c>
      <c r="N38" s="48">
        <v>7728</v>
      </c>
      <c r="O38" s="48">
        <v>6647</v>
      </c>
      <c r="P38" s="48">
        <v>1081</v>
      </c>
      <c r="Q38" s="49">
        <v>4.2</v>
      </c>
      <c r="R38" s="49">
        <v>3.5</v>
      </c>
      <c r="S38" s="49">
        <v>8.4</v>
      </c>
      <c r="T38" s="130"/>
      <c r="U38" s="129"/>
    </row>
    <row r="39" spans="1:21" ht="18" customHeight="1">
      <c r="A39" s="44"/>
      <c r="B39" s="45"/>
      <c r="C39" s="46" t="s">
        <v>46</v>
      </c>
      <c r="D39" s="47"/>
      <c r="E39" s="48">
        <v>9620</v>
      </c>
      <c r="F39" s="48">
        <v>8279</v>
      </c>
      <c r="G39" s="48">
        <v>1341</v>
      </c>
      <c r="H39" s="48">
        <v>55</v>
      </c>
      <c r="I39" s="48">
        <v>46</v>
      </c>
      <c r="J39" s="48">
        <v>9</v>
      </c>
      <c r="K39" s="48">
        <v>66</v>
      </c>
      <c r="L39" s="48">
        <v>59</v>
      </c>
      <c r="M39" s="48">
        <v>7</v>
      </c>
      <c r="N39" s="48">
        <v>9609</v>
      </c>
      <c r="O39" s="48">
        <v>8266</v>
      </c>
      <c r="P39" s="48">
        <v>1343</v>
      </c>
      <c r="Q39" s="49">
        <v>3.7</v>
      </c>
      <c r="R39" s="49">
        <v>1.3</v>
      </c>
      <c r="S39" s="49">
        <v>18.3</v>
      </c>
      <c r="T39" s="130"/>
      <c r="U39" s="129"/>
    </row>
    <row r="40" spans="1:21" ht="18" customHeight="1">
      <c r="A40" s="44"/>
      <c r="B40" s="45"/>
      <c r="C40" s="46" t="s">
        <v>47</v>
      </c>
      <c r="D40" s="47"/>
      <c r="E40" s="48">
        <v>10044</v>
      </c>
      <c r="F40" s="48">
        <v>8520</v>
      </c>
      <c r="G40" s="48">
        <v>1524</v>
      </c>
      <c r="H40" s="48">
        <v>18</v>
      </c>
      <c r="I40" s="48">
        <v>18</v>
      </c>
      <c r="J40" s="48">
        <v>0</v>
      </c>
      <c r="K40" s="48">
        <v>22</v>
      </c>
      <c r="L40" s="48">
        <v>18</v>
      </c>
      <c r="M40" s="48">
        <v>4</v>
      </c>
      <c r="N40" s="48">
        <v>10040</v>
      </c>
      <c r="O40" s="48">
        <v>8520</v>
      </c>
      <c r="P40" s="48">
        <v>1520</v>
      </c>
      <c r="Q40" s="49">
        <v>3.4</v>
      </c>
      <c r="R40" s="49">
        <v>1.9</v>
      </c>
      <c r="S40" s="49">
        <v>11.7</v>
      </c>
      <c r="T40" s="130"/>
      <c r="U40" s="129"/>
    </row>
    <row r="41" spans="1:21" ht="18" customHeight="1">
      <c r="A41" s="44"/>
      <c r="B41" s="45"/>
      <c r="C41" s="46" t="s">
        <v>48</v>
      </c>
      <c r="D41" s="47"/>
      <c r="E41" s="48">
        <v>3098</v>
      </c>
      <c r="F41" s="48">
        <v>2270</v>
      </c>
      <c r="G41" s="48">
        <v>828</v>
      </c>
      <c r="H41" s="48">
        <v>44</v>
      </c>
      <c r="I41" s="48">
        <v>42</v>
      </c>
      <c r="J41" s="48">
        <v>2</v>
      </c>
      <c r="K41" s="48">
        <v>57</v>
      </c>
      <c r="L41" s="48">
        <v>34</v>
      </c>
      <c r="M41" s="48">
        <v>23</v>
      </c>
      <c r="N41" s="48">
        <v>3085</v>
      </c>
      <c r="O41" s="48">
        <v>2278</v>
      </c>
      <c r="P41" s="48">
        <v>807</v>
      </c>
      <c r="Q41" s="49">
        <v>12.4</v>
      </c>
      <c r="R41" s="49">
        <v>1.2</v>
      </c>
      <c r="S41" s="49">
        <v>44.2</v>
      </c>
      <c r="T41" s="130"/>
      <c r="U41" s="129"/>
    </row>
    <row r="42" spans="1:21" ht="18" customHeight="1">
      <c r="A42" s="44"/>
      <c r="B42" s="45"/>
      <c r="C42" s="46" t="s">
        <v>49</v>
      </c>
      <c r="D42" s="47"/>
      <c r="E42" s="48">
        <v>16129</v>
      </c>
      <c r="F42" s="48">
        <v>12297</v>
      </c>
      <c r="G42" s="48">
        <v>3832</v>
      </c>
      <c r="H42" s="48">
        <v>140</v>
      </c>
      <c r="I42" s="48">
        <v>132</v>
      </c>
      <c r="J42" s="48">
        <v>8</v>
      </c>
      <c r="K42" s="48">
        <v>216</v>
      </c>
      <c r="L42" s="48">
        <v>107</v>
      </c>
      <c r="M42" s="48">
        <v>109</v>
      </c>
      <c r="N42" s="48">
        <v>16053</v>
      </c>
      <c r="O42" s="48">
        <v>12322</v>
      </c>
      <c r="P42" s="48">
        <v>3731</v>
      </c>
      <c r="Q42" s="49">
        <v>6.4</v>
      </c>
      <c r="R42" s="49">
        <v>1.1</v>
      </c>
      <c r="S42" s="49">
        <v>23.9</v>
      </c>
      <c r="T42" s="130"/>
      <c r="U42" s="129"/>
    </row>
    <row r="43" spans="1:21" ht="18" customHeight="1">
      <c r="A43" s="44"/>
      <c r="B43" s="45"/>
      <c r="C43" s="46" t="s">
        <v>50</v>
      </c>
      <c r="D43" s="47"/>
      <c r="E43" s="48">
        <v>17373</v>
      </c>
      <c r="F43" s="48">
        <v>13990</v>
      </c>
      <c r="G43" s="48">
        <v>3383</v>
      </c>
      <c r="H43" s="48">
        <v>159</v>
      </c>
      <c r="I43" s="48">
        <v>145</v>
      </c>
      <c r="J43" s="48">
        <v>14</v>
      </c>
      <c r="K43" s="48">
        <v>77</v>
      </c>
      <c r="L43" s="48">
        <v>73</v>
      </c>
      <c r="M43" s="48">
        <v>4</v>
      </c>
      <c r="N43" s="48">
        <v>17455</v>
      </c>
      <c r="O43" s="48">
        <v>14062</v>
      </c>
      <c r="P43" s="48">
        <v>3393</v>
      </c>
      <c r="Q43" s="49">
        <v>1.3</v>
      </c>
      <c r="R43" s="49">
        <v>0.6</v>
      </c>
      <c r="S43" s="49">
        <v>4</v>
      </c>
      <c r="T43" s="130"/>
      <c r="U43" s="129"/>
    </row>
    <row r="44" spans="1:21" ht="18" customHeight="1">
      <c r="A44" s="44"/>
      <c r="B44" s="45"/>
      <c r="C44" s="46" t="s">
        <v>51</v>
      </c>
      <c r="D44" s="47"/>
      <c r="E44" s="48" t="s">
        <v>107</v>
      </c>
      <c r="F44" s="48" t="s">
        <v>107</v>
      </c>
      <c r="G44" s="48" t="s">
        <v>107</v>
      </c>
      <c r="H44" s="48" t="s">
        <v>107</v>
      </c>
      <c r="I44" s="48" t="s">
        <v>107</v>
      </c>
      <c r="J44" s="48" t="s">
        <v>107</v>
      </c>
      <c r="K44" s="48" t="s">
        <v>107</v>
      </c>
      <c r="L44" s="48" t="s">
        <v>107</v>
      </c>
      <c r="M44" s="48" t="s">
        <v>107</v>
      </c>
      <c r="N44" s="48" t="s">
        <v>107</v>
      </c>
      <c r="O44" s="48" t="s">
        <v>107</v>
      </c>
      <c r="P44" s="48" t="s">
        <v>107</v>
      </c>
      <c r="Q44" s="49" t="s">
        <v>107</v>
      </c>
      <c r="R44" s="49" t="s">
        <v>107</v>
      </c>
      <c r="S44" s="49" t="s">
        <v>107</v>
      </c>
      <c r="T44" s="130"/>
      <c r="U44" s="129"/>
    </row>
    <row r="45" spans="1:21" ht="18" customHeight="1">
      <c r="A45" s="44"/>
      <c r="B45" s="45"/>
      <c r="C45" s="46" t="s">
        <v>52</v>
      </c>
      <c r="D45" s="47"/>
      <c r="E45" s="48">
        <v>12882</v>
      </c>
      <c r="F45" s="48">
        <v>11926</v>
      </c>
      <c r="G45" s="48">
        <v>956</v>
      </c>
      <c r="H45" s="48">
        <v>65</v>
      </c>
      <c r="I45" s="48">
        <v>64</v>
      </c>
      <c r="J45" s="48">
        <v>1</v>
      </c>
      <c r="K45" s="48">
        <v>176</v>
      </c>
      <c r="L45" s="48">
        <v>173</v>
      </c>
      <c r="M45" s="48">
        <v>3</v>
      </c>
      <c r="N45" s="48">
        <v>12771</v>
      </c>
      <c r="O45" s="48">
        <v>11817</v>
      </c>
      <c r="P45" s="48">
        <v>954</v>
      </c>
      <c r="Q45" s="49">
        <v>1.4</v>
      </c>
      <c r="R45" s="49">
        <v>0.9</v>
      </c>
      <c r="S45" s="49">
        <v>8.7</v>
      </c>
      <c r="T45" s="130"/>
      <c r="U45" s="129"/>
    </row>
    <row r="46" spans="1:21" ht="18" customHeight="1">
      <c r="A46" s="44"/>
      <c r="B46" s="45"/>
      <c r="C46" s="46" t="s">
        <v>53</v>
      </c>
      <c r="D46" s="47"/>
      <c r="E46" s="48">
        <v>1696</v>
      </c>
      <c r="F46" s="48">
        <v>935</v>
      </c>
      <c r="G46" s="48">
        <v>761</v>
      </c>
      <c r="H46" s="48">
        <v>55</v>
      </c>
      <c r="I46" s="48">
        <v>19</v>
      </c>
      <c r="J46" s="48">
        <v>36</v>
      </c>
      <c r="K46" s="48">
        <v>9</v>
      </c>
      <c r="L46" s="48">
        <v>7</v>
      </c>
      <c r="M46" s="48">
        <v>2</v>
      </c>
      <c r="N46" s="48">
        <v>1742</v>
      </c>
      <c r="O46" s="48">
        <v>947</v>
      </c>
      <c r="P46" s="48">
        <v>795</v>
      </c>
      <c r="Q46" s="49">
        <v>27.8</v>
      </c>
      <c r="R46" s="49">
        <v>3.5</v>
      </c>
      <c r="S46" s="49">
        <v>56.7</v>
      </c>
      <c r="T46" s="130"/>
      <c r="U46" s="129"/>
    </row>
    <row r="47" spans="1:21" ht="18" customHeight="1">
      <c r="A47" s="44"/>
      <c r="B47" s="45"/>
      <c r="C47" s="46" t="s">
        <v>54</v>
      </c>
      <c r="D47" s="47"/>
      <c r="E47" s="48">
        <v>2499</v>
      </c>
      <c r="F47" s="48">
        <v>2174</v>
      </c>
      <c r="G47" s="48">
        <v>325</v>
      </c>
      <c r="H47" s="48">
        <v>12</v>
      </c>
      <c r="I47" s="48">
        <v>8</v>
      </c>
      <c r="J47" s="48">
        <v>4</v>
      </c>
      <c r="K47" s="48">
        <v>8</v>
      </c>
      <c r="L47" s="48">
        <v>8</v>
      </c>
      <c r="M47" s="48">
        <v>0</v>
      </c>
      <c r="N47" s="48">
        <v>2503</v>
      </c>
      <c r="O47" s="48">
        <v>2174</v>
      </c>
      <c r="P47" s="48">
        <v>329</v>
      </c>
      <c r="Q47" s="49">
        <v>10.9</v>
      </c>
      <c r="R47" s="49">
        <v>10.2</v>
      </c>
      <c r="S47" s="49">
        <v>15.8</v>
      </c>
      <c r="T47" s="130"/>
      <c r="U47" s="129"/>
    </row>
    <row r="48" spans="1:21" ht="18" customHeight="1">
      <c r="A48" s="44"/>
      <c r="B48" s="45"/>
      <c r="C48" s="46" t="s">
        <v>55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56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4519</v>
      </c>
      <c r="F50" s="42">
        <v>2216</v>
      </c>
      <c r="G50" s="42">
        <v>2303</v>
      </c>
      <c r="H50" s="42">
        <v>4</v>
      </c>
      <c r="I50" s="42">
        <v>4</v>
      </c>
      <c r="J50" s="42">
        <v>0</v>
      </c>
      <c r="K50" s="42">
        <v>48</v>
      </c>
      <c r="L50" s="42">
        <v>0</v>
      </c>
      <c r="M50" s="42">
        <v>48</v>
      </c>
      <c r="N50" s="42">
        <v>4475</v>
      </c>
      <c r="O50" s="42">
        <v>2220</v>
      </c>
      <c r="P50" s="42">
        <v>2255</v>
      </c>
      <c r="Q50" s="43">
        <v>36.9</v>
      </c>
      <c r="R50" s="43">
        <v>4.5</v>
      </c>
      <c r="S50" s="43">
        <v>68.7</v>
      </c>
      <c r="T50" s="130"/>
      <c r="U50" s="129"/>
    </row>
    <row r="51" spans="1:21" ht="18" customHeight="1">
      <c r="A51" s="44"/>
      <c r="B51" s="45"/>
      <c r="C51" s="46" t="s">
        <v>57</v>
      </c>
      <c r="D51" s="47"/>
      <c r="E51" s="48">
        <v>29415</v>
      </c>
      <c r="F51" s="48">
        <v>8216</v>
      </c>
      <c r="G51" s="48">
        <v>21199</v>
      </c>
      <c r="H51" s="48">
        <v>738</v>
      </c>
      <c r="I51" s="48">
        <v>228</v>
      </c>
      <c r="J51" s="48">
        <v>510</v>
      </c>
      <c r="K51" s="48">
        <v>294</v>
      </c>
      <c r="L51" s="48">
        <v>127</v>
      </c>
      <c r="M51" s="48">
        <v>167</v>
      </c>
      <c r="N51" s="48">
        <v>29859</v>
      </c>
      <c r="O51" s="48">
        <v>8317</v>
      </c>
      <c r="P51" s="48">
        <v>21542</v>
      </c>
      <c r="Q51" s="49">
        <v>78.3</v>
      </c>
      <c r="R51" s="49">
        <v>51.4</v>
      </c>
      <c r="S51" s="49">
        <v>88.7</v>
      </c>
      <c r="T51" s="130"/>
      <c r="U51" s="129"/>
    </row>
    <row r="52" spans="1:21" ht="18" customHeight="1">
      <c r="A52" s="37"/>
      <c r="B52" s="38"/>
      <c r="C52" s="39" t="s">
        <v>58</v>
      </c>
      <c r="D52" s="40"/>
      <c r="E52" s="42">
        <v>4025</v>
      </c>
      <c r="F52" s="42">
        <v>1778</v>
      </c>
      <c r="G52" s="42">
        <v>2247</v>
      </c>
      <c r="H52" s="42">
        <v>51</v>
      </c>
      <c r="I52" s="42">
        <v>12</v>
      </c>
      <c r="J52" s="42">
        <v>39</v>
      </c>
      <c r="K52" s="42">
        <v>83</v>
      </c>
      <c r="L52" s="42">
        <v>31</v>
      </c>
      <c r="M52" s="42">
        <v>52</v>
      </c>
      <c r="N52" s="42">
        <v>3993</v>
      </c>
      <c r="O52" s="42">
        <v>1759</v>
      </c>
      <c r="P52" s="42">
        <v>2234</v>
      </c>
      <c r="Q52" s="43">
        <v>63.1</v>
      </c>
      <c r="R52" s="43">
        <v>45.4</v>
      </c>
      <c r="S52" s="43">
        <v>77</v>
      </c>
      <c r="T52" s="130"/>
      <c r="U52" s="129"/>
    </row>
    <row r="53" spans="1:21" ht="18" customHeight="1">
      <c r="A53" s="44"/>
      <c r="B53" s="45"/>
      <c r="C53" s="46" t="s">
        <v>59</v>
      </c>
      <c r="D53" s="47"/>
      <c r="E53" s="48">
        <v>9959</v>
      </c>
      <c r="F53" s="48">
        <v>4015</v>
      </c>
      <c r="G53" s="48">
        <v>5944</v>
      </c>
      <c r="H53" s="48">
        <v>261</v>
      </c>
      <c r="I53" s="48">
        <v>178</v>
      </c>
      <c r="J53" s="48">
        <v>83</v>
      </c>
      <c r="K53" s="48">
        <v>340</v>
      </c>
      <c r="L53" s="48">
        <v>227</v>
      </c>
      <c r="M53" s="48">
        <v>113</v>
      </c>
      <c r="N53" s="48">
        <v>9880</v>
      </c>
      <c r="O53" s="48">
        <v>3966</v>
      </c>
      <c r="P53" s="48">
        <v>5914</v>
      </c>
      <c r="Q53" s="49">
        <v>91.5</v>
      </c>
      <c r="R53" s="49">
        <v>86.7</v>
      </c>
      <c r="S53" s="49">
        <v>94.8</v>
      </c>
      <c r="T53" s="130"/>
      <c r="U53" s="129"/>
    </row>
    <row r="54" spans="1:21" ht="18" customHeight="1">
      <c r="A54" s="37"/>
      <c r="B54" s="38"/>
      <c r="C54" s="39" t="s">
        <v>60</v>
      </c>
      <c r="D54" s="40"/>
      <c r="E54" s="42">
        <v>23693</v>
      </c>
      <c r="F54" s="42">
        <v>7296</v>
      </c>
      <c r="G54" s="42">
        <v>16397</v>
      </c>
      <c r="H54" s="42">
        <v>92</v>
      </c>
      <c r="I54" s="42">
        <v>35</v>
      </c>
      <c r="J54" s="42">
        <v>57</v>
      </c>
      <c r="K54" s="42">
        <v>117</v>
      </c>
      <c r="L54" s="42">
        <v>25</v>
      </c>
      <c r="M54" s="42">
        <v>92</v>
      </c>
      <c r="N54" s="42">
        <v>23668</v>
      </c>
      <c r="O54" s="42">
        <v>7306</v>
      </c>
      <c r="P54" s="42">
        <v>16362</v>
      </c>
      <c r="Q54" s="43">
        <v>19.5</v>
      </c>
      <c r="R54" s="43">
        <v>21.5</v>
      </c>
      <c r="S54" s="43">
        <v>18.6</v>
      </c>
      <c r="T54" s="131"/>
      <c r="U54" s="132"/>
    </row>
    <row r="55" spans="1:21" ht="18" customHeight="1">
      <c r="A55" s="50"/>
      <c r="B55" s="51"/>
      <c r="C55" s="52" t="s">
        <v>61</v>
      </c>
      <c r="D55" s="53"/>
      <c r="E55" s="54">
        <v>34984</v>
      </c>
      <c r="F55" s="54">
        <v>8598</v>
      </c>
      <c r="G55" s="54">
        <v>26386</v>
      </c>
      <c r="H55" s="54">
        <v>272</v>
      </c>
      <c r="I55" s="54">
        <v>0</v>
      </c>
      <c r="J55" s="54">
        <v>272</v>
      </c>
      <c r="K55" s="54">
        <v>30</v>
      </c>
      <c r="L55" s="54">
        <v>15</v>
      </c>
      <c r="M55" s="54">
        <v>15</v>
      </c>
      <c r="N55" s="54">
        <v>35226</v>
      </c>
      <c r="O55" s="54">
        <v>8583</v>
      </c>
      <c r="P55" s="54">
        <v>26643</v>
      </c>
      <c r="Q55" s="55">
        <v>43.8</v>
      </c>
      <c r="R55" s="55">
        <v>30.6</v>
      </c>
      <c r="S55" s="55">
        <v>48.1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10055</v>
      </c>
      <c r="F56" s="35">
        <v>8256</v>
      </c>
      <c r="G56" s="35">
        <v>1799</v>
      </c>
      <c r="H56" s="35">
        <v>630</v>
      </c>
      <c r="I56" s="35">
        <v>496</v>
      </c>
      <c r="J56" s="35">
        <v>134</v>
      </c>
      <c r="K56" s="35">
        <v>559</v>
      </c>
      <c r="L56" s="35">
        <v>429</v>
      </c>
      <c r="M56" s="35">
        <v>130</v>
      </c>
      <c r="N56" s="35">
        <v>10126</v>
      </c>
      <c r="O56" s="35">
        <v>8323</v>
      </c>
      <c r="P56" s="35">
        <v>1803</v>
      </c>
      <c r="Q56" s="36">
        <v>4.4</v>
      </c>
      <c r="R56" s="36">
        <v>2</v>
      </c>
      <c r="S56" s="36">
        <v>15.7</v>
      </c>
      <c r="T56" s="131"/>
      <c r="U56" s="132"/>
    </row>
    <row r="57" spans="1:21" ht="18" customHeight="1">
      <c r="A57" s="44"/>
      <c r="B57" s="45"/>
      <c r="C57" s="46" t="s">
        <v>63</v>
      </c>
      <c r="D57" s="47"/>
      <c r="E57" s="56">
        <v>10483</v>
      </c>
      <c r="F57" s="56">
        <v>5162</v>
      </c>
      <c r="G57" s="56">
        <v>5321</v>
      </c>
      <c r="H57" s="56">
        <v>167</v>
      </c>
      <c r="I57" s="56">
        <v>67</v>
      </c>
      <c r="J57" s="56">
        <v>100</v>
      </c>
      <c r="K57" s="56">
        <v>176</v>
      </c>
      <c r="L57" s="56">
        <v>97</v>
      </c>
      <c r="M57" s="56">
        <v>79</v>
      </c>
      <c r="N57" s="56">
        <v>10474</v>
      </c>
      <c r="O57" s="56">
        <v>5132</v>
      </c>
      <c r="P57" s="56">
        <v>5342</v>
      </c>
      <c r="Q57" s="57">
        <v>50.8</v>
      </c>
      <c r="R57" s="57">
        <v>26.9</v>
      </c>
      <c r="S57" s="57">
        <v>73.7</v>
      </c>
      <c r="T57" s="131"/>
      <c r="U57" s="132"/>
    </row>
    <row r="58" spans="1:21" ht="18" customHeight="1">
      <c r="A58" s="50"/>
      <c r="B58" s="51"/>
      <c r="C58" s="52" t="s">
        <v>64</v>
      </c>
      <c r="D58" s="53"/>
      <c r="E58" s="60">
        <v>3678</v>
      </c>
      <c r="F58" s="60">
        <v>2738</v>
      </c>
      <c r="G58" s="60">
        <v>940</v>
      </c>
      <c r="H58" s="60">
        <v>24</v>
      </c>
      <c r="I58" s="60">
        <v>20</v>
      </c>
      <c r="J58" s="60">
        <v>4</v>
      </c>
      <c r="K58" s="60">
        <v>81</v>
      </c>
      <c r="L58" s="60">
        <v>67</v>
      </c>
      <c r="M58" s="60">
        <v>14</v>
      </c>
      <c r="N58" s="60">
        <v>3621</v>
      </c>
      <c r="O58" s="60">
        <v>2691</v>
      </c>
      <c r="P58" s="60">
        <v>930</v>
      </c>
      <c r="Q58" s="61">
        <v>13.1</v>
      </c>
      <c r="R58" s="61">
        <v>6.6</v>
      </c>
      <c r="S58" s="61">
        <v>32</v>
      </c>
      <c r="T58" s="131"/>
      <c r="U58" s="132"/>
    </row>
    <row r="59" spans="1:21" ht="18" customHeight="1">
      <c r="A59" s="37"/>
      <c r="B59" s="38"/>
      <c r="C59" s="39" t="s">
        <v>65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66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67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68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69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71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4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65">
        <v>16.7</v>
      </c>
      <c r="F9" s="65">
        <v>17.4</v>
      </c>
      <c r="G9" s="65">
        <v>15.8</v>
      </c>
      <c r="H9" s="65">
        <v>130</v>
      </c>
      <c r="I9" s="65">
        <v>146</v>
      </c>
      <c r="J9" s="65">
        <v>110.5</v>
      </c>
      <c r="K9" s="65">
        <v>116.9</v>
      </c>
      <c r="L9" s="65">
        <v>127.9</v>
      </c>
      <c r="M9" s="65">
        <v>103.5</v>
      </c>
      <c r="N9" s="65">
        <v>13.1</v>
      </c>
      <c r="O9" s="65">
        <v>18.1</v>
      </c>
      <c r="P9" s="65">
        <v>7</v>
      </c>
    </row>
    <row r="10" spans="1:16" ht="18" customHeight="1">
      <c r="A10" s="37"/>
      <c r="B10" s="38"/>
      <c r="C10" s="39" t="s">
        <v>18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19</v>
      </c>
      <c r="D11" s="47"/>
      <c r="E11" s="67">
        <v>17.3</v>
      </c>
      <c r="F11" s="67">
        <v>17.7</v>
      </c>
      <c r="G11" s="67">
        <v>16</v>
      </c>
      <c r="H11" s="67">
        <v>143</v>
      </c>
      <c r="I11" s="67">
        <v>147.5</v>
      </c>
      <c r="J11" s="67">
        <v>126</v>
      </c>
      <c r="K11" s="67">
        <v>129</v>
      </c>
      <c r="L11" s="67">
        <v>131</v>
      </c>
      <c r="M11" s="67">
        <v>121.5</v>
      </c>
      <c r="N11" s="67">
        <v>14</v>
      </c>
      <c r="O11" s="67">
        <v>16.5</v>
      </c>
      <c r="P11" s="67">
        <v>4.5</v>
      </c>
    </row>
    <row r="12" spans="1:16" ht="18" customHeight="1">
      <c r="A12" s="44"/>
      <c r="B12" s="45"/>
      <c r="C12" s="46" t="s">
        <v>20</v>
      </c>
      <c r="D12" s="47"/>
      <c r="E12" s="67">
        <v>16.7</v>
      </c>
      <c r="F12" s="67">
        <v>17.2</v>
      </c>
      <c r="G12" s="67">
        <v>15.3</v>
      </c>
      <c r="H12" s="67">
        <v>142.1</v>
      </c>
      <c r="I12" s="67">
        <v>150.7</v>
      </c>
      <c r="J12" s="67">
        <v>116</v>
      </c>
      <c r="K12" s="67">
        <v>125.7</v>
      </c>
      <c r="L12" s="67">
        <v>131.3</v>
      </c>
      <c r="M12" s="67">
        <v>108.6</v>
      </c>
      <c r="N12" s="67">
        <v>16.4</v>
      </c>
      <c r="O12" s="67">
        <v>19.4</v>
      </c>
      <c r="P12" s="67">
        <v>7.4</v>
      </c>
    </row>
    <row r="13" spans="1:16" ht="18" customHeight="1">
      <c r="A13" s="44"/>
      <c r="B13" s="45"/>
      <c r="C13" s="46" t="s">
        <v>21</v>
      </c>
      <c r="D13" s="47"/>
      <c r="E13" s="67">
        <v>17.9</v>
      </c>
      <c r="F13" s="67">
        <v>18</v>
      </c>
      <c r="G13" s="67">
        <v>17.4</v>
      </c>
      <c r="H13" s="67">
        <v>143</v>
      </c>
      <c r="I13" s="67">
        <v>144.3</v>
      </c>
      <c r="J13" s="67">
        <v>128.5</v>
      </c>
      <c r="K13" s="67">
        <v>132</v>
      </c>
      <c r="L13" s="67">
        <v>132.6</v>
      </c>
      <c r="M13" s="67">
        <v>124.8</v>
      </c>
      <c r="N13" s="67">
        <v>11</v>
      </c>
      <c r="O13" s="67">
        <v>11.7</v>
      </c>
      <c r="P13" s="67">
        <v>3.7</v>
      </c>
    </row>
    <row r="14" spans="1:16" ht="18" customHeight="1">
      <c r="A14" s="44"/>
      <c r="B14" s="45"/>
      <c r="C14" s="46" t="s">
        <v>22</v>
      </c>
      <c r="D14" s="47"/>
      <c r="E14" s="67">
        <v>18.5</v>
      </c>
      <c r="F14" s="67">
        <v>19.3</v>
      </c>
      <c r="G14" s="67">
        <v>16.3</v>
      </c>
      <c r="H14" s="67">
        <v>149</v>
      </c>
      <c r="I14" s="67">
        <v>163.6</v>
      </c>
      <c r="J14" s="67">
        <v>110.7</v>
      </c>
      <c r="K14" s="67">
        <v>139.2</v>
      </c>
      <c r="L14" s="67">
        <v>152.2</v>
      </c>
      <c r="M14" s="67">
        <v>105</v>
      </c>
      <c r="N14" s="67">
        <v>9.8</v>
      </c>
      <c r="O14" s="67">
        <v>11.4</v>
      </c>
      <c r="P14" s="67">
        <v>5.7</v>
      </c>
    </row>
    <row r="15" spans="1:16" ht="18" customHeight="1">
      <c r="A15" s="44"/>
      <c r="B15" s="45"/>
      <c r="C15" s="46" t="s">
        <v>23</v>
      </c>
      <c r="D15" s="47"/>
      <c r="E15" s="67">
        <v>19.2</v>
      </c>
      <c r="F15" s="67">
        <v>19.6</v>
      </c>
      <c r="G15" s="67">
        <v>16.5</v>
      </c>
      <c r="H15" s="67">
        <v>165.6</v>
      </c>
      <c r="I15" s="67">
        <v>172.7</v>
      </c>
      <c r="J15" s="67">
        <v>118.8</v>
      </c>
      <c r="K15" s="67">
        <v>141.4</v>
      </c>
      <c r="L15" s="67">
        <v>146.1</v>
      </c>
      <c r="M15" s="67">
        <v>110.6</v>
      </c>
      <c r="N15" s="67">
        <v>24.2</v>
      </c>
      <c r="O15" s="67">
        <v>26.6</v>
      </c>
      <c r="P15" s="67">
        <v>8.2</v>
      </c>
    </row>
    <row r="16" spans="1:16" ht="18" customHeight="1">
      <c r="A16" s="44"/>
      <c r="B16" s="45"/>
      <c r="C16" s="46" t="s">
        <v>79</v>
      </c>
      <c r="D16" s="47"/>
      <c r="E16" s="67">
        <v>17.5</v>
      </c>
      <c r="F16" s="67">
        <v>18.1</v>
      </c>
      <c r="G16" s="67">
        <v>17.1</v>
      </c>
      <c r="H16" s="67">
        <v>125.8</v>
      </c>
      <c r="I16" s="67">
        <v>143.2</v>
      </c>
      <c r="J16" s="67">
        <v>112.8</v>
      </c>
      <c r="K16" s="67">
        <v>117.2</v>
      </c>
      <c r="L16" s="67">
        <v>129.3</v>
      </c>
      <c r="M16" s="67">
        <v>108.1</v>
      </c>
      <c r="N16" s="67">
        <v>8.6</v>
      </c>
      <c r="O16" s="67">
        <v>13.9</v>
      </c>
      <c r="P16" s="67">
        <v>4.7</v>
      </c>
    </row>
    <row r="17" spans="1:16" ht="18" customHeight="1">
      <c r="A17" s="44"/>
      <c r="B17" s="45"/>
      <c r="C17" s="46" t="s">
        <v>25</v>
      </c>
      <c r="D17" s="47"/>
      <c r="E17" s="67">
        <v>17.3</v>
      </c>
      <c r="F17" s="67">
        <v>17.8</v>
      </c>
      <c r="G17" s="67">
        <v>16.8</v>
      </c>
      <c r="H17" s="67">
        <v>131.1</v>
      </c>
      <c r="I17" s="67">
        <v>143.2</v>
      </c>
      <c r="J17" s="67">
        <v>121.6</v>
      </c>
      <c r="K17" s="67">
        <v>122.5</v>
      </c>
      <c r="L17" s="67">
        <v>131.7</v>
      </c>
      <c r="M17" s="67">
        <v>115.3</v>
      </c>
      <c r="N17" s="67">
        <v>8.6</v>
      </c>
      <c r="O17" s="67">
        <v>11.5</v>
      </c>
      <c r="P17" s="67">
        <v>6.3</v>
      </c>
    </row>
    <row r="18" spans="1:16" ht="18" customHeight="1">
      <c r="A18" s="44"/>
      <c r="B18" s="45"/>
      <c r="C18" s="46" t="s">
        <v>26</v>
      </c>
      <c r="D18" s="47"/>
      <c r="E18" s="67">
        <v>17.7</v>
      </c>
      <c r="F18" s="67">
        <v>18.9</v>
      </c>
      <c r="G18" s="67">
        <v>15.5</v>
      </c>
      <c r="H18" s="67">
        <v>137.7</v>
      </c>
      <c r="I18" s="67">
        <v>152.1</v>
      </c>
      <c r="J18" s="67">
        <v>111.7</v>
      </c>
      <c r="K18" s="67">
        <v>131.3</v>
      </c>
      <c r="L18" s="67">
        <v>144.4</v>
      </c>
      <c r="M18" s="67">
        <v>107.6</v>
      </c>
      <c r="N18" s="67">
        <v>6.4</v>
      </c>
      <c r="O18" s="67">
        <v>7.7</v>
      </c>
      <c r="P18" s="67">
        <v>4.1</v>
      </c>
    </row>
    <row r="19" spans="1:16" ht="18" customHeight="1">
      <c r="A19" s="44"/>
      <c r="B19" s="45"/>
      <c r="C19" s="46" t="s">
        <v>27</v>
      </c>
      <c r="D19" s="47"/>
      <c r="E19" s="67">
        <v>16.8</v>
      </c>
      <c r="F19" s="67">
        <v>17.1</v>
      </c>
      <c r="G19" s="67">
        <v>16.2</v>
      </c>
      <c r="H19" s="67">
        <v>138.9</v>
      </c>
      <c r="I19" s="67">
        <v>143</v>
      </c>
      <c r="J19" s="67">
        <v>127.4</v>
      </c>
      <c r="K19" s="67">
        <v>128.1</v>
      </c>
      <c r="L19" s="67">
        <v>129.6</v>
      </c>
      <c r="M19" s="67">
        <v>124</v>
      </c>
      <c r="N19" s="67">
        <v>10.8</v>
      </c>
      <c r="O19" s="67">
        <v>13.4</v>
      </c>
      <c r="P19" s="67">
        <v>3.4</v>
      </c>
    </row>
    <row r="20" spans="1:16" ht="18" customHeight="1">
      <c r="A20" s="44"/>
      <c r="B20" s="45"/>
      <c r="C20" s="46" t="s">
        <v>28</v>
      </c>
      <c r="D20" s="47"/>
      <c r="E20" s="67">
        <v>14.6</v>
      </c>
      <c r="F20" s="67">
        <v>14.9</v>
      </c>
      <c r="G20" s="67">
        <v>14.4</v>
      </c>
      <c r="H20" s="67">
        <v>82.3</v>
      </c>
      <c r="I20" s="67">
        <v>94.7</v>
      </c>
      <c r="J20" s="67">
        <v>74.1</v>
      </c>
      <c r="K20" s="67">
        <v>78.7</v>
      </c>
      <c r="L20" s="67">
        <v>88.8</v>
      </c>
      <c r="M20" s="67">
        <v>72</v>
      </c>
      <c r="N20" s="67">
        <v>3.6</v>
      </c>
      <c r="O20" s="67">
        <v>5.9</v>
      </c>
      <c r="P20" s="67">
        <v>2.1</v>
      </c>
    </row>
    <row r="21" spans="1:16" ht="18" customHeight="1">
      <c r="A21" s="44"/>
      <c r="B21" s="45"/>
      <c r="C21" s="46" t="s">
        <v>29</v>
      </c>
      <c r="D21" s="47"/>
      <c r="E21" s="67">
        <v>14.5</v>
      </c>
      <c r="F21" s="67">
        <v>14.4</v>
      </c>
      <c r="G21" s="67">
        <v>14.7</v>
      </c>
      <c r="H21" s="67">
        <v>104.8</v>
      </c>
      <c r="I21" s="67">
        <v>113.9</v>
      </c>
      <c r="J21" s="67">
        <v>97</v>
      </c>
      <c r="K21" s="67">
        <v>100.4</v>
      </c>
      <c r="L21" s="67">
        <v>105.3</v>
      </c>
      <c r="M21" s="67">
        <v>96.2</v>
      </c>
      <c r="N21" s="67">
        <v>4.4</v>
      </c>
      <c r="O21" s="67">
        <v>8.6</v>
      </c>
      <c r="P21" s="67">
        <v>0.8</v>
      </c>
    </row>
    <row r="22" spans="1:16" ht="18" customHeight="1">
      <c r="A22" s="44"/>
      <c r="B22" s="45"/>
      <c r="C22" s="46" t="s">
        <v>30</v>
      </c>
      <c r="D22" s="47"/>
      <c r="E22" s="67">
        <v>15.9</v>
      </c>
      <c r="F22" s="67">
        <v>16.3</v>
      </c>
      <c r="G22" s="67">
        <v>15.7</v>
      </c>
      <c r="H22" s="67">
        <v>135.7</v>
      </c>
      <c r="I22" s="67">
        <v>143.7</v>
      </c>
      <c r="J22" s="67">
        <v>130.9</v>
      </c>
      <c r="K22" s="67">
        <v>105.1</v>
      </c>
      <c r="L22" s="67">
        <v>103.8</v>
      </c>
      <c r="M22" s="67">
        <v>105.9</v>
      </c>
      <c r="N22" s="67">
        <v>30.6</v>
      </c>
      <c r="O22" s="67">
        <v>39.9</v>
      </c>
      <c r="P22" s="67">
        <v>25</v>
      </c>
    </row>
    <row r="23" spans="1:16" ht="18" customHeight="1">
      <c r="A23" s="44"/>
      <c r="B23" s="45"/>
      <c r="C23" s="46" t="s">
        <v>31</v>
      </c>
      <c r="D23" s="47"/>
      <c r="E23" s="67">
        <v>16</v>
      </c>
      <c r="F23" s="67">
        <v>16.6</v>
      </c>
      <c r="G23" s="67">
        <v>15.8</v>
      </c>
      <c r="H23" s="67">
        <v>113.9</v>
      </c>
      <c r="I23" s="67">
        <v>128.6</v>
      </c>
      <c r="J23" s="67">
        <v>109.8</v>
      </c>
      <c r="K23" s="67">
        <v>107.8</v>
      </c>
      <c r="L23" s="67">
        <v>119</v>
      </c>
      <c r="M23" s="67">
        <v>104.7</v>
      </c>
      <c r="N23" s="67">
        <v>6.1</v>
      </c>
      <c r="O23" s="67">
        <v>9.6</v>
      </c>
      <c r="P23" s="67">
        <v>5.1</v>
      </c>
    </row>
    <row r="24" spans="1:16" ht="18" customHeight="1">
      <c r="A24" s="44"/>
      <c r="B24" s="45"/>
      <c r="C24" s="46" t="s">
        <v>32</v>
      </c>
      <c r="D24" s="47"/>
      <c r="E24" s="67">
        <v>18.9</v>
      </c>
      <c r="F24" s="67">
        <v>19</v>
      </c>
      <c r="G24" s="67">
        <v>18.7</v>
      </c>
      <c r="H24" s="67">
        <v>147.5</v>
      </c>
      <c r="I24" s="67">
        <v>149.4</v>
      </c>
      <c r="J24" s="67">
        <v>144.7</v>
      </c>
      <c r="K24" s="67">
        <v>144.3</v>
      </c>
      <c r="L24" s="67">
        <v>145.7</v>
      </c>
      <c r="M24" s="67">
        <v>142.3</v>
      </c>
      <c r="N24" s="67">
        <v>3.2</v>
      </c>
      <c r="O24" s="67">
        <v>3.7</v>
      </c>
      <c r="P24" s="67">
        <v>2.4</v>
      </c>
    </row>
    <row r="25" spans="1:16" ht="18" customHeight="1">
      <c r="A25" s="50"/>
      <c r="B25" s="51"/>
      <c r="C25" s="52" t="s">
        <v>33</v>
      </c>
      <c r="D25" s="53"/>
      <c r="E25" s="68">
        <v>17.6</v>
      </c>
      <c r="F25" s="68">
        <v>18.5</v>
      </c>
      <c r="G25" s="68">
        <v>15.9</v>
      </c>
      <c r="H25" s="68">
        <v>142.5</v>
      </c>
      <c r="I25" s="68">
        <v>156.4</v>
      </c>
      <c r="J25" s="68">
        <v>113.4</v>
      </c>
      <c r="K25" s="68">
        <v>125.1</v>
      </c>
      <c r="L25" s="68">
        <v>134.6</v>
      </c>
      <c r="M25" s="68">
        <v>105.3</v>
      </c>
      <c r="N25" s="68">
        <v>17.4</v>
      </c>
      <c r="O25" s="68">
        <v>21.8</v>
      </c>
      <c r="P25" s="68">
        <v>8.1</v>
      </c>
    </row>
    <row r="26" spans="1:16" ht="18" customHeight="1">
      <c r="A26" s="30"/>
      <c r="B26" s="31"/>
      <c r="C26" s="32" t="s">
        <v>34</v>
      </c>
      <c r="D26" s="33"/>
      <c r="E26" s="65">
        <v>16.8</v>
      </c>
      <c r="F26" s="65">
        <v>17.8</v>
      </c>
      <c r="G26" s="65">
        <v>15.8</v>
      </c>
      <c r="H26" s="65">
        <v>133.7</v>
      </c>
      <c r="I26" s="65">
        <v>146.4</v>
      </c>
      <c r="J26" s="65">
        <v>120.2</v>
      </c>
      <c r="K26" s="65">
        <v>120.6</v>
      </c>
      <c r="L26" s="65">
        <v>130</v>
      </c>
      <c r="M26" s="65">
        <v>110.6</v>
      </c>
      <c r="N26" s="65">
        <v>13.1</v>
      </c>
      <c r="O26" s="65">
        <v>16.4</v>
      </c>
      <c r="P26" s="65">
        <v>9.6</v>
      </c>
    </row>
    <row r="27" spans="1:16" ht="18" customHeight="1">
      <c r="A27" s="44"/>
      <c r="B27" s="45"/>
      <c r="C27" s="46" t="s">
        <v>35</v>
      </c>
      <c r="D27" s="47"/>
      <c r="E27" s="67">
        <v>17</v>
      </c>
      <c r="F27" s="67">
        <v>18.7</v>
      </c>
      <c r="G27" s="67">
        <v>14.2</v>
      </c>
      <c r="H27" s="67">
        <v>140.1</v>
      </c>
      <c r="I27" s="67">
        <v>162.6</v>
      </c>
      <c r="J27" s="67">
        <v>105.5</v>
      </c>
      <c r="K27" s="67">
        <v>127.3</v>
      </c>
      <c r="L27" s="67">
        <v>144.9</v>
      </c>
      <c r="M27" s="67">
        <v>100.2</v>
      </c>
      <c r="N27" s="67">
        <v>12.8</v>
      </c>
      <c r="O27" s="67">
        <v>17.7</v>
      </c>
      <c r="P27" s="67">
        <v>5.3</v>
      </c>
    </row>
    <row r="28" spans="1:16" ht="18" customHeight="1">
      <c r="A28" s="44"/>
      <c r="B28" s="45"/>
      <c r="C28" s="46" t="s">
        <v>36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37</v>
      </c>
      <c r="D29" s="47"/>
      <c r="E29" s="67">
        <v>16.7</v>
      </c>
      <c r="F29" s="67">
        <v>16.9</v>
      </c>
      <c r="G29" s="67">
        <v>16.2</v>
      </c>
      <c r="H29" s="67">
        <v>145.6</v>
      </c>
      <c r="I29" s="67">
        <v>152.4</v>
      </c>
      <c r="J29" s="67">
        <v>128</v>
      </c>
      <c r="K29" s="67">
        <v>129.9</v>
      </c>
      <c r="L29" s="67">
        <v>133.8</v>
      </c>
      <c r="M29" s="67">
        <v>119.6</v>
      </c>
      <c r="N29" s="67">
        <v>15.7</v>
      </c>
      <c r="O29" s="67">
        <v>18.6</v>
      </c>
      <c r="P29" s="67">
        <v>8.4</v>
      </c>
    </row>
    <row r="30" spans="1:16" ht="18" customHeight="1">
      <c r="A30" s="44"/>
      <c r="B30" s="45"/>
      <c r="C30" s="46" t="s">
        <v>38</v>
      </c>
      <c r="D30" s="47"/>
      <c r="E30" s="67">
        <v>15.3</v>
      </c>
      <c r="F30" s="67">
        <v>15.9</v>
      </c>
      <c r="G30" s="67">
        <v>13.4</v>
      </c>
      <c r="H30" s="67">
        <v>126.5</v>
      </c>
      <c r="I30" s="67">
        <v>133.7</v>
      </c>
      <c r="J30" s="67">
        <v>104</v>
      </c>
      <c r="K30" s="67">
        <v>116.2</v>
      </c>
      <c r="L30" s="67">
        <v>121.3</v>
      </c>
      <c r="M30" s="67">
        <v>100.4</v>
      </c>
      <c r="N30" s="67">
        <v>10.3</v>
      </c>
      <c r="O30" s="67">
        <v>12.4</v>
      </c>
      <c r="P30" s="67">
        <v>3.6</v>
      </c>
    </row>
    <row r="31" spans="1:16" ht="18" customHeight="1">
      <c r="A31" s="44"/>
      <c r="B31" s="45"/>
      <c r="C31" s="46" t="s">
        <v>39</v>
      </c>
      <c r="D31" s="47"/>
      <c r="E31" s="67">
        <v>19</v>
      </c>
      <c r="F31" s="67">
        <v>20.6</v>
      </c>
      <c r="G31" s="67">
        <v>16.9</v>
      </c>
      <c r="H31" s="67">
        <v>150.1</v>
      </c>
      <c r="I31" s="67">
        <v>166.5</v>
      </c>
      <c r="J31" s="67">
        <v>128.7</v>
      </c>
      <c r="K31" s="67">
        <v>146</v>
      </c>
      <c r="L31" s="67">
        <v>160.8</v>
      </c>
      <c r="M31" s="67">
        <v>126.8</v>
      </c>
      <c r="N31" s="67">
        <v>4.1</v>
      </c>
      <c r="O31" s="67">
        <v>5.7</v>
      </c>
      <c r="P31" s="67">
        <v>1.9</v>
      </c>
    </row>
    <row r="32" spans="1:16" ht="18" customHeight="1">
      <c r="A32" s="44"/>
      <c r="B32" s="45"/>
      <c r="C32" s="46" t="s">
        <v>40</v>
      </c>
      <c r="D32" s="45"/>
      <c r="E32" s="69">
        <v>17.2</v>
      </c>
      <c r="F32" s="69">
        <v>17.6</v>
      </c>
      <c r="G32" s="69">
        <v>16.5</v>
      </c>
      <c r="H32" s="69">
        <v>139.5</v>
      </c>
      <c r="I32" s="69">
        <v>145.6</v>
      </c>
      <c r="J32" s="69">
        <v>127.4</v>
      </c>
      <c r="K32" s="69">
        <v>129.1</v>
      </c>
      <c r="L32" s="69">
        <v>132.7</v>
      </c>
      <c r="M32" s="69">
        <v>121.9</v>
      </c>
      <c r="N32" s="69">
        <v>10.4</v>
      </c>
      <c r="O32" s="69">
        <v>12.9</v>
      </c>
      <c r="P32" s="69">
        <v>5.5</v>
      </c>
    </row>
    <row r="33" spans="1:16" ht="18" customHeight="1">
      <c r="A33" s="44"/>
      <c r="B33" s="45"/>
      <c r="C33" s="46" t="s">
        <v>41</v>
      </c>
      <c r="D33" s="47"/>
      <c r="E33" s="65">
        <v>16.3</v>
      </c>
      <c r="F33" s="67">
        <v>17.3</v>
      </c>
      <c r="G33" s="67">
        <v>14.1</v>
      </c>
      <c r="H33" s="67">
        <v>130.6</v>
      </c>
      <c r="I33" s="67">
        <v>145.1</v>
      </c>
      <c r="J33" s="67">
        <v>96.8</v>
      </c>
      <c r="K33" s="67">
        <v>117.1</v>
      </c>
      <c r="L33" s="67">
        <v>128</v>
      </c>
      <c r="M33" s="67">
        <v>91.7</v>
      </c>
      <c r="N33" s="67">
        <v>13.5</v>
      </c>
      <c r="O33" s="67">
        <v>17.1</v>
      </c>
      <c r="P33" s="67">
        <v>5.1</v>
      </c>
    </row>
    <row r="34" spans="1:16" ht="18" customHeight="1">
      <c r="A34" s="44"/>
      <c r="B34" s="45"/>
      <c r="C34" s="46" t="s">
        <v>42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43</v>
      </c>
      <c r="D35" s="47"/>
      <c r="E35" s="69">
        <v>18</v>
      </c>
      <c r="F35" s="69">
        <v>18</v>
      </c>
      <c r="G35" s="69">
        <v>17.7</v>
      </c>
      <c r="H35" s="69">
        <v>154.2</v>
      </c>
      <c r="I35" s="69">
        <v>155.5</v>
      </c>
      <c r="J35" s="69">
        <v>146.7</v>
      </c>
      <c r="K35" s="69">
        <v>137.8</v>
      </c>
      <c r="L35" s="69">
        <v>138.1</v>
      </c>
      <c r="M35" s="69">
        <v>135.9</v>
      </c>
      <c r="N35" s="69">
        <v>16.4</v>
      </c>
      <c r="O35" s="69">
        <v>17.4</v>
      </c>
      <c r="P35" s="69">
        <v>10.8</v>
      </c>
    </row>
    <row r="36" spans="1:16" ht="18" customHeight="1">
      <c r="A36" s="44"/>
      <c r="B36" s="45"/>
      <c r="C36" s="46" t="s">
        <v>44</v>
      </c>
      <c r="D36" s="47"/>
      <c r="E36" s="67">
        <v>17.7</v>
      </c>
      <c r="F36" s="67">
        <v>17.9</v>
      </c>
      <c r="G36" s="67">
        <v>16.7</v>
      </c>
      <c r="H36" s="67">
        <v>151.5</v>
      </c>
      <c r="I36" s="67">
        <v>154.8</v>
      </c>
      <c r="J36" s="67">
        <v>131.6</v>
      </c>
      <c r="K36" s="67">
        <v>128</v>
      </c>
      <c r="L36" s="67">
        <v>129.4</v>
      </c>
      <c r="M36" s="67">
        <v>119.6</v>
      </c>
      <c r="N36" s="67">
        <v>23.5</v>
      </c>
      <c r="O36" s="67">
        <v>25.4</v>
      </c>
      <c r="P36" s="67">
        <v>12</v>
      </c>
    </row>
    <row r="37" spans="1:16" ht="18" customHeight="1">
      <c r="A37" s="44"/>
      <c r="B37" s="45"/>
      <c r="C37" s="46" t="s">
        <v>119</v>
      </c>
      <c r="D37" s="47"/>
      <c r="E37" s="67">
        <v>19</v>
      </c>
      <c r="F37" s="67">
        <v>19.1</v>
      </c>
      <c r="G37" s="67">
        <v>18.4</v>
      </c>
      <c r="H37" s="67">
        <v>159.7</v>
      </c>
      <c r="I37" s="67">
        <v>162.1</v>
      </c>
      <c r="J37" s="67">
        <v>139</v>
      </c>
      <c r="K37" s="67">
        <v>141.3</v>
      </c>
      <c r="L37" s="67">
        <v>142</v>
      </c>
      <c r="M37" s="67">
        <v>135.6</v>
      </c>
      <c r="N37" s="67">
        <v>18.4</v>
      </c>
      <c r="O37" s="67">
        <v>20.1</v>
      </c>
      <c r="P37" s="67">
        <v>3.4</v>
      </c>
    </row>
    <row r="38" spans="1:16" ht="18" customHeight="1">
      <c r="A38" s="44"/>
      <c r="B38" s="45"/>
      <c r="C38" s="46" t="s">
        <v>45</v>
      </c>
      <c r="D38" s="47"/>
      <c r="E38" s="67">
        <v>16.7</v>
      </c>
      <c r="F38" s="67">
        <v>16.9</v>
      </c>
      <c r="G38" s="67">
        <v>15.3</v>
      </c>
      <c r="H38" s="67">
        <v>148.1</v>
      </c>
      <c r="I38" s="67">
        <v>152.8</v>
      </c>
      <c r="J38" s="67">
        <v>122.4</v>
      </c>
      <c r="K38" s="67">
        <v>125.6</v>
      </c>
      <c r="L38" s="67">
        <v>128</v>
      </c>
      <c r="M38" s="67">
        <v>112.3</v>
      </c>
      <c r="N38" s="67">
        <v>22.5</v>
      </c>
      <c r="O38" s="67">
        <v>24.8</v>
      </c>
      <c r="P38" s="67">
        <v>10.1</v>
      </c>
    </row>
    <row r="39" spans="1:16" ht="18" customHeight="1">
      <c r="A39" s="44"/>
      <c r="B39" s="45"/>
      <c r="C39" s="46" t="s">
        <v>46</v>
      </c>
      <c r="D39" s="47"/>
      <c r="E39" s="67">
        <v>16.5</v>
      </c>
      <c r="F39" s="67">
        <v>16.6</v>
      </c>
      <c r="G39" s="67">
        <v>16</v>
      </c>
      <c r="H39" s="67">
        <v>144.8</v>
      </c>
      <c r="I39" s="67">
        <v>146.6</v>
      </c>
      <c r="J39" s="67">
        <v>131.9</v>
      </c>
      <c r="K39" s="67">
        <v>125.9</v>
      </c>
      <c r="L39" s="67">
        <v>126.8</v>
      </c>
      <c r="M39" s="67">
        <v>119.2</v>
      </c>
      <c r="N39" s="67">
        <v>18.9</v>
      </c>
      <c r="O39" s="67">
        <v>19.8</v>
      </c>
      <c r="P39" s="67">
        <v>12.7</v>
      </c>
    </row>
    <row r="40" spans="1:16" ht="18" customHeight="1">
      <c r="A40" s="44"/>
      <c r="B40" s="45"/>
      <c r="C40" s="46" t="s">
        <v>47</v>
      </c>
      <c r="D40" s="47"/>
      <c r="E40" s="67">
        <v>17.3</v>
      </c>
      <c r="F40" s="67">
        <v>17.7</v>
      </c>
      <c r="G40" s="67">
        <v>15.3</v>
      </c>
      <c r="H40" s="67">
        <v>151.1</v>
      </c>
      <c r="I40" s="67">
        <v>159</v>
      </c>
      <c r="J40" s="67">
        <v>114.8</v>
      </c>
      <c r="K40" s="67">
        <v>131.6</v>
      </c>
      <c r="L40" s="67">
        <v>136.8</v>
      </c>
      <c r="M40" s="67">
        <v>107.5</v>
      </c>
      <c r="N40" s="67">
        <v>19.5</v>
      </c>
      <c r="O40" s="67">
        <v>22.2</v>
      </c>
      <c r="P40" s="67">
        <v>7.3</v>
      </c>
    </row>
    <row r="41" spans="1:16" ht="18" customHeight="1">
      <c r="A41" s="44"/>
      <c r="B41" s="45"/>
      <c r="C41" s="46" t="s">
        <v>48</v>
      </c>
      <c r="D41" s="47"/>
      <c r="E41" s="67">
        <v>15.8</v>
      </c>
      <c r="F41" s="67">
        <v>16</v>
      </c>
      <c r="G41" s="67">
        <v>15.4</v>
      </c>
      <c r="H41" s="67">
        <v>132.2</v>
      </c>
      <c r="I41" s="67">
        <v>145.5</v>
      </c>
      <c r="J41" s="67">
        <v>110.4</v>
      </c>
      <c r="K41" s="67">
        <v>117.5</v>
      </c>
      <c r="L41" s="67">
        <v>124.2</v>
      </c>
      <c r="M41" s="67">
        <v>106.5</v>
      </c>
      <c r="N41" s="67">
        <v>14.7</v>
      </c>
      <c r="O41" s="67">
        <v>21.3</v>
      </c>
      <c r="P41" s="67">
        <v>3.9</v>
      </c>
    </row>
    <row r="42" spans="1:16" ht="18" customHeight="1">
      <c r="A42" s="44"/>
      <c r="B42" s="45"/>
      <c r="C42" s="46" t="s">
        <v>49</v>
      </c>
      <c r="D42" s="47"/>
      <c r="E42" s="67">
        <v>16.9</v>
      </c>
      <c r="F42" s="67">
        <v>17.4</v>
      </c>
      <c r="G42" s="67">
        <v>15.6</v>
      </c>
      <c r="H42" s="67">
        <v>143.7</v>
      </c>
      <c r="I42" s="67">
        <v>152.2</v>
      </c>
      <c r="J42" s="67">
        <v>120.3</v>
      </c>
      <c r="K42" s="67">
        <v>128.9</v>
      </c>
      <c r="L42" s="67">
        <v>134.7</v>
      </c>
      <c r="M42" s="67">
        <v>112.8</v>
      </c>
      <c r="N42" s="67">
        <v>14.8</v>
      </c>
      <c r="O42" s="67">
        <v>17.5</v>
      </c>
      <c r="P42" s="67">
        <v>7.5</v>
      </c>
    </row>
    <row r="43" spans="1:16" ht="18" customHeight="1">
      <c r="A43" s="44"/>
      <c r="B43" s="45"/>
      <c r="C43" s="46" t="s">
        <v>50</v>
      </c>
      <c r="D43" s="47"/>
      <c r="E43" s="67">
        <v>15.4</v>
      </c>
      <c r="F43" s="67">
        <v>15.6</v>
      </c>
      <c r="G43" s="67">
        <v>14.6</v>
      </c>
      <c r="H43" s="67">
        <v>129.8</v>
      </c>
      <c r="I43" s="67">
        <v>136.9</v>
      </c>
      <c r="J43" s="67">
        <v>109.6</v>
      </c>
      <c r="K43" s="67">
        <v>115.3</v>
      </c>
      <c r="L43" s="67">
        <v>120.1</v>
      </c>
      <c r="M43" s="67">
        <v>101.6</v>
      </c>
      <c r="N43" s="67">
        <v>14.5</v>
      </c>
      <c r="O43" s="67">
        <v>16.8</v>
      </c>
      <c r="P43" s="67">
        <v>8</v>
      </c>
    </row>
    <row r="44" spans="1:16" ht="18" customHeight="1">
      <c r="A44" s="44"/>
      <c r="B44" s="45"/>
      <c r="C44" s="46" t="s">
        <v>51</v>
      </c>
      <c r="D44" s="47"/>
      <c r="E44" s="67" t="s">
        <v>107</v>
      </c>
      <c r="F44" s="67" t="s">
        <v>107</v>
      </c>
      <c r="G44" s="67" t="s">
        <v>107</v>
      </c>
      <c r="H44" s="67" t="s">
        <v>107</v>
      </c>
      <c r="I44" s="67" t="s">
        <v>107</v>
      </c>
      <c r="J44" s="67" t="s">
        <v>107</v>
      </c>
      <c r="K44" s="67" t="s">
        <v>107</v>
      </c>
      <c r="L44" s="67" t="s">
        <v>107</v>
      </c>
      <c r="M44" s="67" t="s">
        <v>107</v>
      </c>
      <c r="N44" s="67" t="s">
        <v>107</v>
      </c>
      <c r="O44" s="67" t="s">
        <v>107</v>
      </c>
      <c r="P44" s="67" t="s">
        <v>107</v>
      </c>
    </row>
    <row r="45" spans="1:16" ht="18" customHeight="1">
      <c r="A45" s="44"/>
      <c r="B45" s="45"/>
      <c r="C45" s="46" t="s">
        <v>52</v>
      </c>
      <c r="D45" s="47"/>
      <c r="E45" s="67">
        <v>17.2</v>
      </c>
      <c r="F45" s="67">
        <v>17.3</v>
      </c>
      <c r="G45" s="67">
        <v>15.8</v>
      </c>
      <c r="H45" s="67">
        <v>161.1</v>
      </c>
      <c r="I45" s="67">
        <v>163.1</v>
      </c>
      <c r="J45" s="67">
        <v>133.6</v>
      </c>
      <c r="K45" s="67">
        <v>134.9</v>
      </c>
      <c r="L45" s="67">
        <v>136</v>
      </c>
      <c r="M45" s="67">
        <v>119.5</v>
      </c>
      <c r="N45" s="67">
        <v>26.2</v>
      </c>
      <c r="O45" s="67">
        <v>27.1</v>
      </c>
      <c r="P45" s="67">
        <v>14.1</v>
      </c>
    </row>
    <row r="46" spans="1:16" ht="18" customHeight="1">
      <c r="A46" s="44"/>
      <c r="B46" s="45"/>
      <c r="C46" s="46" t="s">
        <v>53</v>
      </c>
      <c r="D46" s="47"/>
      <c r="E46" s="67">
        <v>16.9</v>
      </c>
      <c r="F46" s="67">
        <v>17.5</v>
      </c>
      <c r="G46" s="67">
        <v>16</v>
      </c>
      <c r="H46" s="67">
        <v>139.5</v>
      </c>
      <c r="I46" s="67">
        <v>151.7</v>
      </c>
      <c r="J46" s="67">
        <v>121.5</v>
      </c>
      <c r="K46" s="67">
        <v>125.9</v>
      </c>
      <c r="L46" s="67">
        <v>134</v>
      </c>
      <c r="M46" s="67">
        <v>113.9</v>
      </c>
      <c r="N46" s="67">
        <v>13.6</v>
      </c>
      <c r="O46" s="67">
        <v>17.7</v>
      </c>
      <c r="P46" s="67">
        <v>7.6</v>
      </c>
    </row>
    <row r="47" spans="1:16" ht="18" customHeight="1">
      <c r="A47" s="44"/>
      <c r="B47" s="45"/>
      <c r="C47" s="46" t="s">
        <v>54</v>
      </c>
      <c r="D47" s="47"/>
      <c r="E47" s="67">
        <v>16.9</v>
      </c>
      <c r="F47" s="67">
        <v>17</v>
      </c>
      <c r="G47" s="67">
        <v>16</v>
      </c>
      <c r="H47" s="67">
        <v>149.2</v>
      </c>
      <c r="I47" s="67">
        <v>151.3</v>
      </c>
      <c r="J47" s="67">
        <v>132.8</v>
      </c>
      <c r="K47" s="67">
        <v>125.6</v>
      </c>
      <c r="L47" s="67">
        <v>126.3</v>
      </c>
      <c r="M47" s="67">
        <v>120.3</v>
      </c>
      <c r="N47" s="67">
        <v>23.6</v>
      </c>
      <c r="O47" s="67">
        <v>25</v>
      </c>
      <c r="P47" s="67">
        <v>12.5</v>
      </c>
    </row>
    <row r="48" spans="1:16" ht="18" customHeight="1">
      <c r="A48" s="44"/>
      <c r="B48" s="45"/>
      <c r="C48" s="46" t="s">
        <v>55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56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80</v>
      </c>
      <c r="D50" s="40"/>
      <c r="E50" s="66">
        <v>17.5</v>
      </c>
      <c r="F50" s="66">
        <v>18</v>
      </c>
      <c r="G50" s="66">
        <v>16.6</v>
      </c>
      <c r="H50" s="66">
        <v>136</v>
      </c>
      <c r="I50" s="66">
        <v>144.1</v>
      </c>
      <c r="J50" s="66">
        <v>121.1</v>
      </c>
      <c r="K50" s="66">
        <v>122.1</v>
      </c>
      <c r="L50" s="66">
        <v>125</v>
      </c>
      <c r="M50" s="66">
        <v>116.6</v>
      </c>
      <c r="N50" s="66">
        <v>13.9</v>
      </c>
      <c r="O50" s="66">
        <v>19.1</v>
      </c>
      <c r="P50" s="66">
        <v>4.5</v>
      </c>
    </row>
    <row r="51" spans="1:16" ht="18" customHeight="1">
      <c r="A51" s="44"/>
      <c r="B51" s="45"/>
      <c r="C51" s="46" t="s">
        <v>57</v>
      </c>
      <c r="D51" s="47"/>
      <c r="E51" s="67">
        <v>17.5</v>
      </c>
      <c r="F51" s="67">
        <v>18.2</v>
      </c>
      <c r="G51" s="67">
        <v>17.1</v>
      </c>
      <c r="H51" s="67">
        <v>123.1</v>
      </c>
      <c r="I51" s="67">
        <v>142.8</v>
      </c>
      <c r="J51" s="67">
        <v>111.6</v>
      </c>
      <c r="K51" s="67">
        <v>115.9</v>
      </c>
      <c r="L51" s="67">
        <v>131.3</v>
      </c>
      <c r="M51" s="67">
        <v>106.9</v>
      </c>
      <c r="N51" s="67">
        <v>7.2</v>
      </c>
      <c r="O51" s="67">
        <v>11.5</v>
      </c>
      <c r="P51" s="67">
        <v>4.7</v>
      </c>
    </row>
    <row r="52" spans="1:16" ht="18" customHeight="1">
      <c r="A52" s="37"/>
      <c r="B52" s="38"/>
      <c r="C52" s="39" t="s">
        <v>58</v>
      </c>
      <c r="D52" s="40"/>
      <c r="E52" s="66">
        <v>16.7</v>
      </c>
      <c r="F52" s="66">
        <v>17.7</v>
      </c>
      <c r="G52" s="66">
        <v>15.9</v>
      </c>
      <c r="H52" s="66">
        <v>119.5</v>
      </c>
      <c r="I52" s="66">
        <v>140.5</v>
      </c>
      <c r="J52" s="66">
        <v>102.9</v>
      </c>
      <c r="K52" s="66">
        <v>111.2</v>
      </c>
      <c r="L52" s="66">
        <v>127.2</v>
      </c>
      <c r="M52" s="66">
        <v>98.5</v>
      </c>
      <c r="N52" s="66">
        <v>8.3</v>
      </c>
      <c r="O52" s="66">
        <v>13.3</v>
      </c>
      <c r="P52" s="66">
        <v>4.4</v>
      </c>
    </row>
    <row r="53" spans="1:16" ht="18" customHeight="1">
      <c r="A53" s="44"/>
      <c r="B53" s="45"/>
      <c r="C53" s="46" t="s">
        <v>59</v>
      </c>
      <c r="D53" s="47"/>
      <c r="E53" s="67">
        <v>14.3</v>
      </c>
      <c r="F53" s="67">
        <v>14.5</v>
      </c>
      <c r="G53" s="67">
        <v>14.2</v>
      </c>
      <c r="H53" s="67">
        <v>78.3</v>
      </c>
      <c r="I53" s="67">
        <v>89.2</v>
      </c>
      <c r="J53" s="67">
        <v>71.1</v>
      </c>
      <c r="K53" s="67">
        <v>75.2</v>
      </c>
      <c r="L53" s="67">
        <v>84.2</v>
      </c>
      <c r="M53" s="67">
        <v>69.3</v>
      </c>
      <c r="N53" s="67">
        <v>3.1</v>
      </c>
      <c r="O53" s="67">
        <v>5</v>
      </c>
      <c r="P53" s="67">
        <v>1.8</v>
      </c>
    </row>
    <row r="54" spans="1:16" ht="18" customHeight="1">
      <c r="A54" s="37"/>
      <c r="B54" s="38"/>
      <c r="C54" s="39" t="s">
        <v>60</v>
      </c>
      <c r="D54" s="40"/>
      <c r="E54" s="66">
        <v>14.7</v>
      </c>
      <c r="F54" s="66">
        <v>15.3</v>
      </c>
      <c r="G54" s="66">
        <v>14.5</v>
      </c>
      <c r="H54" s="66">
        <v>105.3</v>
      </c>
      <c r="I54" s="66">
        <v>122.9</v>
      </c>
      <c r="J54" s="66">
        <v>99.6</v>
      </c>
      <c r="K54" s="66">
        <v>98.2</v>
      </c>
      <c r="L54" s="66">
        <v>111.6</v>
      </c>
      <c r="M54" s="66">
        <v>93.9</v>
      </c>
      <c r="N54" s="66">
        <v>7.1</v>
      </c>
      <c r="O54" s="66">
        <v>11.3</v>
      </c>
      <c r="P54" s="66">
        <v>5.7</v>
      </c>
    </row>
    <row r="55" spans="1:16" ht="18" customHeight="1">
      <c r="A55" s="50"/>
      <c r="B55" s="51"/>
      <c r="C55" s="52" t="s">
        <v>61</v>
      </c>
      <c r="D55" s="53"/>
      <c r="E55" s="68">
        <v>16.8</v>
      </c>
      <c r="F55" s="68">
        <v>17.6</v>
      </c>
      <c r="G55" s="68">
        <v>16.6</v>
      </c>
      <c r="H55" s="68">
        <v>119.8</v>
      </c>
      <c r="I55" s="68">
        <v>133.2</v>
      </c>
      <c r="J55" s="68">
        <v>116.3</v>
      </c>
      <c r="K55" s="68">
        <v>114.4</v>
      </c>
      <c r="L55" s="68">
        <v>124.9</v>
      </c>
      <c r="M55" s="68">
        <v>111.7</v>
      </c>
      <c r="N55" s="68">
        <v>5.4</v>
      </c>
      <c r="O55" s="68">
        <v>8.3</v>
      </c>
      <c r="P55" s="68">
        <v>4.6</v>
      </c>
    </row>
    <row r="56" spans="1:16" ht="18" customHeight="1">
      <c r="A56" s="30"/>
      <c r="B56" s="31"/>
      <c r="C56" s="32" t="s">
        <v>62</v>
      </c>
      <c r="D56" s="33"/>
      <c r="E56" s="65">
        <v>17.8</v>
      </c>
      <c r="F56" s="65">
        <v>18.2</v>
      </c>
      <c r="G56" s="65">
        <v>15.8</v>
      </c>
      <c r="H56" s="65">
        <v>151.8</v>
      </c>
      <c r="I56" s="65">
        <v>156.6</v>
      </c>
      <c r="J56" s="65">
        <v>131.7</v>
      </c>
      <c r="K56" s="65">
        <v>128.3</v>
      </c>
      <c r="L56" s="65">
        <v>130.6</v>
      </c>
      <c r="M56" s="65">
        <v>118.8</v>
      </c>
      <c r="N56" s="65">
        <v>23.5</v>
      </c>
      <c r="O56" s="65">
        <v>26</v>
      </c>
      <c r="P56" s="65">
        <v>12.9</v>
      </c>
    </row>
    <row r="57" spans="1:16" ht="18" customHeight="1">
      <c r="A57" s="44"/>
      <c r="B57" s="45"/>
      <c r="C57" s="46" t="s">
        <v>63</v>
      </c>
      <c r="D57" s="47"/>
      <c r="E57" s="69">
        <v>18.3</v>
      </c>
      <c r="F57" s="69">
        <v>19.9</v>
      </c>
      <c r="G57" s="69">
        <v>16.1</v>
      </c>
      <c r="H57" s="69">
        <v>141</v>
      </c>
      <c r="I57" s="69">
        <v>169.5</v>
      </c>
      <c r="J57" s="69">
        <v>100.8</v>
      </c>
      <c r="K57" s="69">
        <v>124.6</v>
      </c>
      <c r="L57" s="69">
        <v>145.9</v>
      </c>
      <c r="M57" s="69">
        <v>94.5</v>
      </c>
      <c r="N57" s="69">
        <v>16.4</v>
      </c>
      <c r="O57" s="69">
        <v>23.6</v>
      </c>
      <c r="P57" s="69">
        <v>6.3</v>
      </c>
    </row>
    <row r="58" spans="1:16" ht="18" customHeight="1">
      <c r="A58" s="50"/>
      <c r="B58" s="51"/>
      <c r="C58" s="52" t="s">
        <v>64</v>
      </c>
      <c r="D58" s="53"/>
      <c r="E58" s="70">
        <v>16.3</v>
      </c>
      <c r="F58" s="70">
        <v>16.7</v>
      </c>
      <c r="G58" s="70">
        <v>15.7</v>
      </c>
      <c r="H58" s="70">
        <v>131.5</v>
      </c>
      <c r="I58" s="70">
        <v>135.1</v>
      </c>
      <c r="J58" s="70">
        <v>125.2</v>
      </c>
      <c r="K58" s="70">
        <v>121.4</v>
      </c>
      <c r="L58" s="70">
        <v>123.7</v>
      </c>
      <c r="M58" s="70">
        <v>117.3</v>
      </c>
      <c r="N58" s="70">
        <v>10.1</v>
      </c>
      <c r="O58" s="70">
        <v>11.4</v>
      </c>
      <c r="P58" s="70">
        <v>7.9</v>
      </c>
    </row>
    <row r="59" spans="1:16" ht="18" customHeight="1">
      <c r="A59" s="37"/>
      <c r="B59" s="38"/>
      <c r="C59" s="39" t="s">
        <v>65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66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67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68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69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70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71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4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65">
        <v>17</v>
      </c>
      <c r="F9" s="65">
        <v>17.5</v>
      </c>
      <c r="G9" s="65">
        <v>16.3</v>
      </c>
      <c r="H9" s="65">
        <v>136.6</v>
      </c>
      <c r="I9" s="65">
        <v>149.6</v>
      </c>
      <c r="J9" s="65">
        <v>117.9</v>
      </c>
      <c r="K9" s="65">
        <v>121.1</v>
      </c>
      <c r="L9" s="65">
        <v>129.3</v>
      </c>
      <c r="M9" s="65">
        <v>109.2</v>
      </c>
      <c r="N9" s="65">
        <v>15.5</v>
      </c>
      <c r="O9" s="65">
        <v>20.3</v>
      </c>
      <c r="P9" s="65">
        <v>8.7</v>
      </c>
    </row>
    <row r="10" spans="1:16" ht="18" customHeight="1">
      <c r="A10" s="37"/>
      <c r="B10" s="38"/>
      <c r="C10" s="39" t="s">
        <v>18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19</v>
      </c>
      <c r="D11" s="47"/>
      <c r="E11" s="67">
        <v>17.2</v>
      </c>
      <c r="F11" s="67">
        <v>17.7</v>
      </c>
      <c r="G11" s="67">
        <v>15.3</v>
      </c>
      <c r="H11" s="67">
        <v>141.9</v>
      </c>
      <c r="I11" s="67">
        <v>144.9</v>
      </c>
      <c r="J11" s="67">
        <v>129.6</v>
      </c>
      <c r="K11" s="67">
        <v>127.3</v>
      </c>
      <c r="L11" s="67">
        <v>129.4</v>
      </c>
      <c r="M11" s="67">
        <v>118.5</v>
      </c>
      <c r="N11" s="67">
        <v>14.6</v>
      </c>
      <c r="O11" s="67">
        <v>15.5</v>
      </c>
      <c r="P11" s="67">
        <v>11.1</v>
      </c>
    </row>
    <row r="12" spans="1:16" ht="18" customHeight="1">
      <c r="A12" s="44"/>
      <c r="B12" s="45"/>
      <c r="C12" s="46" t="s">
        <v>20</v>
      </c>
      <c r="D12" s="47"/>
      <c r="E12" s="67">
        <v>16.9</v>
      </c>
      <c r="F12" s="67">
        <v>17.2</v>
      </c>
      <c r="G12" s="67">
        <v>16</v>
      </c>
      <c r="H12" s="67">
        <v>146</v>
      </c>
      <c r="I12" s="67">
        <v>151.4</v>
      </c>
      <c r="J12" s="67">
        <v>126.9</v>
      </c>
      <c r="K12" s="67">
        <v>128.4</v>
      </c>
      <c r="L12" s="67">
        <v>131.4</v>
      </c>
      <c r="M12" s="67">
        <v>117.6</v>
      </c>
      <c r="N12" s="67">
        <v>17.6</v>
      </c>
      <c r="O12" s="67">
        <v>20</v>
      </c>
      <c r="P12" s="67">
        <v>9.3</v>
      </c>
    </row>
    <row r="13" spans="1:16" ht="18" customHeight="1">
      <c r="A13" s="44"/>
      <c r="B13" s="45"/>
      <c r="C13" s="46" t="s">
        <v>21</v>
      </c>
      <c r="D13" s="47"/>
      <c r="E13" s="67">
        <v>17.6</v>
      </c>
      <c r="F13" s="67">
        <v>17.6</v>
      </c>
      <c r="G13" s="67">
        <v>17.4</v>
      </c>
      <c r="H13" s="67">
        <v>141</v>
      </c>
      <c r="I13" s="67">
        <v>142.7</v>
      </c>
      <c r="J13" s="67">
        <v>128.5</v>
      </c>
      <c r="K13" s="67">
        <v>128.2</v>
      </c>
      <c r="L13" s="67">
        <v>128.7</v>
      </c>
      <c r="M13" s="67">
        <v>124.8</v>
      </c>
      <c r="N13" s="67">
        <v>12.8</v>
      </c>
      <c r="O13" s="67">
        <v>14</v>
      </c>
      <c r="P13" s="67">
        <v>3.7</v>
      </c>
    </row>
    <row r="14" spans="1:16" ht="18" customHeight="1">
      <c r="A14" s="44"/>
      <c r="B14" s="45"/>
      <c r="C14" s="46" t="s">
        <v>22</v>
      </c>
      <c r="D14" s="47"/>
      <c r="E14" s="67" t="s">
        <v>107</v>
      </c>
      <c r="F14" s="67" t="s">
        <v>107</v>
      </c>
      <c r="G14" s="67" t="s">
        <v>107</v>
      </c>
      <c r="H14" s="67" t="s">
        <v>107</v>
      </c>
      <c r="I14" s="67" t="s">
        <v>107</v>
      </c>
      <c r="J14" s="67" t="s">
        <v>107</v>
      </c>
      <c r="K14" s="67" t="s">
        <v>107</v>
      </c>
      <c r="L14" s="67" t="s">
        <v>107</v>
      </c>
      <c r="M14" s="67" t="s">
        <v>107</v>
      </c>
      <c r="N14" s="67" t="s">
        <v>107</v>
      </c>
      <c r="O14" s="67" t="s">
        <v>107</v>
      </c>
      <c r="P14" s="67" t="s">
        <v>107</v>
      </c>
    </row>
    <row r="15" spans="1:16" ht="18" customHeight="1">
      <c r="A15" s="44"/>
      <c r="B15" s="45"/>
      <c r="C15" s="46" t="s">
        <v>23</v>
      </c>
      <c r="D15" s="47"/>
      <c r="E15" s="67">
        <v>19.4</v>
      </c>
      <c r="F15" s="67">
        <v>19.9</v>
      </c>
      <c r="G15" s="67">
        <v>16.4</v>
      </c>
      <c r="H15" s="67">
        <v>168.1</v>
      </c>
      <c r="I15" s="67">
        <v>178.1</v>
      </c>
      <c r="J15" s="67">
        <v>112.7</v>
      </c>
      <c r="K15" s="67">
        <v>141.3</v>
      </c>
      <c r="L15" s="67">
        <v>148</v>
      </c>
      <c r="M15" s="67">
        <v>104</v>
      </c>
      <c r="N15" s="67">
        <v>26.8</v>
      </c>
      <c r="O15" s="67">
        <v>30.1</v>
      </c>
      <c r="P15" s="67">
        <v>8.7</v>
      </c>
    </row>
    <row r="16" spans="1:16" ht="18" customHeight="1">
      <c r="A16" s="44"/>
      <c r="B16" s="45"/>
      <c r="C16" s="46" t="s">
        <v>79</v>
      </c>
      <c r="D16" s="47"/>
      <c r="E16" s="67">
        <v>17.6</v>
      </c>
      <c r="F16" s="67">
        <v>17.9</v>
      </c>
      <c r="G16" s="67">
        <v>17.5</v>
      </c>
      <c r="H16" s="67">
        <v>117.5</v>
      </c>
      <c r="I16" s="67">
        <v>138.9</v>
      </c>
      <c r="J16" s="67">
        <v>108</v>
      </c>
      <c r="K16" s="67">
        <v>112.7</v>
      </c>
      <c r="L16" s="67">
        <v>129</v>
      </c>
      <c r="M16" s="67">
        <v>105.5</v>
      </c>
      <c r="N16" s="67">
        <v>4.8</v>
      </c>
      <c r="O16" s="67">
        <v>9.9</v>
      </c>
      <c r="P16" s="67">
        <v>2.5</v>
      </c>
    </row>
    <row r="17" spans="1:16" ht="18" customHeight="1">
      <c r="A17" s="44"/>
      <c r="B17" s="45"/>
      <c r="C17" s="46" t="s">
        <v>25</v>
      </c>
      <c r="D17" s="47"/>
      <c r="E17" s="67">
        <v>16.1</v>
      </c>
      <c r="F17" s="67">
        <v>16.9</v>
      </c>
      <c r="G17" s="67">
        <v>15.4</v>
      </c>
      <c r="H17" s="67">
        <v>128.9</v>
      </c>
      <c r="I17" s="67">
        <v>139</v>
      </c>
      <c r="J17" s="67">
        <v>119.9</v>
      </c>
      <c r="K17" s="67">
        <v>120.2</v>
      </c>
      <c r="L17" s="67">
        <v>128.9</v>
      </c>
      <c r="M17" s="67">
        <v>112.5</v>
      </c>
      <c r="N17" s="67">
        <v>8.7</v>
      </c>
      <c r="O17" s="67">
        <v>10.1</v>
      </c>
      <c r="P17" s="67">
        <v>7.4</v>
      </c>
    </row>
    <row r="18" spans="1:16" ht="18" customHeight="1">
      <c r="A18" s="44"/>
      <c r="B18" s="45"/>
      <c r="C18" s="46" t="s">
        <v>26</v>
      </c>
      <c r="D18" s="47"/>
      <c r="E18" s="67">
        <v>18.5</v>
      </c>
      <c r="F18" s="67">
        <v>20.6</v>
      </c>
      <c r="G18" s="67">
        <v>16.1</v>
      </c>
      <c r="H18" s="67">
        <v>136.3</v>
      </c>
      <c r="I18" s="67">
        <v>160.4</v>
      </c>
      <c r="J18" s="67">
        <v>109.7</v>
      </c>
      <c r="K18" s="67">
        <v>135.7</v>
      </c>
      <c r="L18" s="67">
        <v>160.4</v>
      </c>
      <c r="M18" s="67">
        <v>108.5</v>
      </c>
      <c r="N18" s="67">
        <v>0.6</v>
      </c>
      <c r="O18" s="67">
        <v>0</v>
      </c>
      <c r="P18" s="67">
        <v>1.2</v>
      </c>
    </row>
    <row r="19" spans="1:16" ht="18" customHeight="1">
      <c r="A19" s="44"/>
      <c r="B19" s="45"/>
      <c r="C19" s="46" t="s">
        <v>27</v>
      </c>
      <c r="D19" s="47"/>
      <c r="E19" s="67">
        <v>17.2</v>
      </c>
      <c r="F19" s="67">
        <v>17.4</v>
      </c>
      <c r="G19" s="67">
        <v>16.5</v>
      </c>
      <c r="H19" s="67">
        <v>144.8</v>
      </c>
      <c r="I19" s="67">
        <v>149.5</v>
      </c>
      <c r="J19" s="67">
        <v>129.3</v>
      </c>
      <c r="K19" s="67">
        <v>131.6</v>
      </c>
      <c r="L19" s="67">
        <v>133.7</v>
      </c>
      <c r="M19" s="67">
        <v>124.7</v>
      </c>
      <c r="N19" s="67">
        <v>13.2</v>
      </c>
      <c r="O19" s="67">
        <v>15.8</v>
      </c>
      <c r="P19" s="67">
        <v>4.6</v>
      </c>
    </row>
    <row r="20" spans="1:16" ht="18" customHeight="1">
      <c r="A20" s="44"/>
      <c r="B20" s="45"/>
      <c r="C20" s="46" t="s">
        <v>28</v>
      </c>
      <c r="D20" s="47"/>
      <c r="E20" s="67">
        <v>14.3</v>
      </c>
      <c r="F20" s="67">
        <v>14.4</v>
      </c>
      <c r="G20" s="67">
        <v>14.2</v>
      </c>
      <c r="H20" s="67">
        <v>92.2</v>
      </c>
      <c r="I20" s="67">
        <v>102.2</v>
      </c>
      <c r="J20" s="67">
        <v>85.1</v>
      </c>
      <c r="K20" s="67">
        <v>85.7</v>
      </c>
      <c r="L20" s="67">
        <v>92.3</v>
      </c>
      <c r="M20" s="67">
        <v>81</v>
      </c>
      <c r="N20" s="67">
        <v>6.5</v>
      </c>
      <c r="O20" s="67">
        <v>9.9</v>
      </c>
      <c r="P20" s="67">
        <v>4.1</v>
      </c>
    </row>
    <row r="21" spans="1:16" ht="18" customHeight="1">
      <c r="A21" s="44"/>
      <c r="B21" s="45"/>
      <c r="C21" s="46" t="s">
        <v>29</v>
      </c>
      <c r="D21" s="47"/>
      <c r="E21" s="67">
        <v>15</v>
      </c>
      <c r="F21" s="67">
        <v>16.1</v>
      </c>
      <c r="G21" s="67">
        <v>13.9</v>
      </c>
      <c r="H21" s="67">
        <v>112.6</v>
      </c>
      <c r="I21" s="67">
        <v>127.8</v>
      </c>
      <c r="J21" s="67">
        <v>97.4</v>
      </c>
      <c r="K21" s="67">
        <v>107.2</v>
      </c>
      <c r="L21" s="67">
        <v>118.6</v>
      </c>
      <c r="M21" s="67">
        <v>95.7</v>
      </c>
      <c r="N21" s="67">
        <v>5.4</v>
      </c>
      <c r="O21" s="67">
        <v>9.2</v>
      </c>
      <c r="P21" s="67">
        <v>1.7</v>
      </c>
    </row>
    <row r="22" spans="1:16" ht="18" customHeight="1">
      <c r="A22" s="44"/>
      <c r="B22" s="45"/>
      <c r="C22" s="46" t="s">
        <v>30</v>
      </c>
      <c r="D22" s="47"/>
      <c r="E22" s="67">
        <v>17.3</v>
      </c>
      <c r="F22" s="67">
        <v>17.5</v>
      </c>
      <c r="G22" s="67">
        <v>17.2</v>
      </c>
      <c r="H22" s="67">
        <v>152.6</v>
      </c>
      <c r="I22" s="67">
        <v>156.4</v>
      </c>
      <c r="J22" s="67">
        <v>148.7</v>
      </c>
      <c r="K22" s="67">
        <v>109.4</v>
      </c>
      <c r="L22" s="67">
        <v>109.6</v>
      </c>
      <c r="M22" s="67">
        <v>109.2</v>
      </c>
      <c r="N22" s="67">
        <v>43.2</v>
      </c>
      <c r="O22" s="67">
        <v>46.8</v>
      </c>
      <c r="P22" s="67">
        <v>39.5</v>
      </c>
    </row>
    <row r="23" spans="1:16" ht="18" customHeight="1">
      <c r="A23" s="44"/>
      <c r="B23" s="45"/>
      <c r="C23" s="46" t="s">
        <v>31</v>
      </c>
      <c r="D23" s="47"/>
      <c r="E23" s="67">
        <v>16.4</v>
      </c>
      <c r="F23" s="67">
        <v>16.7</v>
      </c>
      <c r="G23" s="67">
        <v>16.3</v>
      </c>
      <c r="H23" s="67">
        <v>122.9</v>
      </c>
      <c r="I23" s="67">
        <v>130.4</v>
      </c>
      <c r="J23" s="67">
        <v>120.1</v>
      </c>
      <c r="K23" s="67">
        <v>115.6</v>
      </c>
      <c r="L23" s="67">
        <v>119.8</v>
      </c>
      <c r="M23" s="67">
        <v>114</v>
      </c>
      <c r="N23" s="67">
        <v>7.3</v>
      </c>
      <c r="O23" s="67">
        <v>10.6</v>
      </c>
      <c r="P23" s="67">
        <v>6.1</v>
      </c>
    </row>
    <row r="24" spans="1:16" ht="18" customHeight="1">
      <c r="A24" s="44"/>
      <c r="B24" s="45"/>
      <c r="C24" s="46" t="s">
        <v>32</v>
      </c>
      <c r="D24" s="47"/>
      <c r="E24" s="67">
        <v>18.8</v>
      </c>
      <c r="F24" s="67">
        <v>19.1</v>
      </c>
      <c r="G24" s="67">
        <v>18.2</v>
      </c>
      <c r="H24" s="67">
        <v>146.7</v>
      </c>
      <c r="I24" s="67">
        <v>152.1</v>
      </c>
      <c r="J24" s="67">
        <v>138</v>
      </c>
      <c r="K24" s="67">
        <v>139.4</v>
      </c>
      <c r="L24" s="67">
        <v>142.7</v>
      </c>
      <c r="M24" s="67">
        <v>134.1</v>
      </c>
      <c r="N24" s="67">
        <v>7.3</v>
      </c>
      <c r="O24" s="67">
        <v>9.4</v>
      </c>
      <c r="P24" s="67">
        <v>3.9</v>
      </c>
    </row>
    <row r="25" spans="1:16" ht="18" customHeight="1">
      <c r="A25" s="50"/>
      <c r="B25" s="51"/>
      <c r="C25" s="52" t="s">
        <v>33</v>
      </c>
      <c r="D25" s="53"/>
      <c r="E25" s="68">
        <v>17.4</v>
      </c>
      <c r="F25" s="68">
        <v>18.5</v>
      </c>
      <c r="G25" s="68">
        <v>15.3</v>
      </c>
      <c r="H25" s="68">
        <v>139.5</v>
      </c>
      <c r="I25" s="68">
        <v>157.1</v>
      </c>
      <c r="J25" s="68">
        <v>104.5</v>
      </c>
      <c r="K25" s="68">
        <v>120.2</v>
      </c>
      <c r="L25" s="68">
        <v>132.5</v>
      </c>
      <c r="M25" s="68">
        <v>95.8</v>
      </c>
      <c r="N25" s="68">
        <v>19.3</v>
      </c>
      <c r="O25" s="68">
        <v>24.6</v>
      </c>
      <c r="P25" s="68">
        <v>8.7</v>
      </c>
    </row>
    <row r="26" spans="1:16" ht="18" customHeight="1">
      <c r="A26" s="30"/>
      <c r="B26" s="31"/>
      <c r="C26" s="32" t="s">
        <v>34</v>
      </c>
      <c r="D26" s="33"/>
      <c r="E26" s="65">
        <v>17.5</v>
      </c>
      <c r="F26" s="65">
        <v>17.9</v>
      </c>
      <c r="G26" s="65">
        <v>16.8</v>
      </c>
      <c r="H26" s="65">
        <v>142.4</v>
      </c>
      <c r="I26" s="65">
        <v>148.8</v>
      </c>
      <c r="J26" s="65">
        <v>133.8</v>
      </c>
      <c r="K26" s="65">
        <v>126.9</v>
      </c>
      <c r="L26" s="65">
        <v>131.4</v>
      </c>
      <c r="M26" s="65">
        <v>120.9</v>
      </c>
      <c r="N26" s="65">
        <v>15.5</v>
      </c>
      <c r="O26" s="65">
        <v>17.4</v>
      </c>
      <c r="P26" s="65">
        <v>12.9</v>
      </c>
    </row>
    <row r="27" spans="1:16" ht="18" customHeight="1">
      <c r="A27" s="44"/>
      <c r="B27" s="45"/>
      <c r="C27" s="46" t="s">
        <v>35</v>
      </c>
      <c r="D27" s="47"/>
      <c r="E27" s="67">
        <v>16.6</v>
      </c>
      <c r="F27" s="67">
        <v>17</v>
      </c>
      <c r="G27" s="67">
        <v>16.1</v>
      </c>
      <c r="H27" s="67">
        <v>133.5</v>
      </c>
      <c r="I27" s="67">
        <v>143.4</v>
      </c>
      <c r="J27" s="67">
        <v>120.8</v>
      </c>
      <c r="K27" s="67">
        <v>122.7</v>
      </c>
      <c r="L27" s="67">
        <v>129.6</v>
      </c>
      <c r="M27" s="67">
        <v>113.7</v>
      </c>
      <c r="N27" s="67">
        <v>10.8</v>
      </c>
      <c r="O27" s="67">
        <v>13.8</v>
      </c>
      <c r="P27" s="67">
        <v>7.1</v>
      </c>
    </row>
    <row r="28" spans="1:16" ht="18" customHeight="1">
      <c r="A28" s="44"/>
      <c r="B28" s="45"/>
      <c r="C28" s="46" t="s">
        <v>36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37</v>
      </c>
      <c r="D29" s="47"/>
      <c r="E29" s="67">
        <v>17.4</v>
      </c>
      <c r="F29" s="67">
        <v>17.4</v>
      </c>
      <c r="G29" s="67">
        <v>17.8</v>
      </c>
      <c r="H29" s="67">
        <v>160.7</v>
      </c>
      <c r="I29" s="67">
        <v>162.4</v>
      </c>
      <c r="J29" s="67">
        <v>152.9</v>
      </c>
      <c r="K29" s="67">
        <v>137.8</v>
      </c>
      <c r="L29" s="67">
        <v>138.7</v>
      </c>
      <c r="M29" s="67">
        <v>133.7</v>
      </c>
      <c r="N29" s="67">
        <v>22.9</v>
      </c>
      <c r="O29" s="67">
        <v>23.7</v>
      </c>
      <c r="P29" s="67">
        <v>19.2</v>
      </c>
    </row>
    <row r="30" spans="1:16" ht="18" customHeight="1">
      <c r="A30" s="44"/>
      <c r="B30" s="45"/>
      <c r="C30" s="46" t="s">
        <v>38</v>
      </c>
      <c r="D30" s="47"/>
      <c r="E30" s="67">
        <v>16.4</v>
      </c>
      <c r="F30" s="67">
        <v>16.8</v>
      </c>
      <c r="G30" s="67">
        <v>14.8</v>
      </c>
      <c r="H30" s="67">
        <v>140.5</v>
      </c>
      <c r="I30" s="67">
        <v>146.2</v>
      </c>
      <c r="J30" s="67">
        <v>118.8</v>
      </c>
      <c r="K30" s="67">
        <v>123.9</v>
      </c>
      <c r="L30" s="67">
        <v>127</v>
      </c>
      <c r="M30" s="67">
        <v>112</v>
      </c>
      <c r="N30" s="67">
        <v>16.6</v>
      </c>
      <c r="O30" s="67">
        <v>19.2</v>
      </c>
      <c r="P30" s="67">
        <v>6.8</v>
      </c>
    </row>
    <row r="31" spans="1:16" ht="18" customHeight="1">
      <c r="A31" s="44"/>
      <c r="B31" s="45"/>
      <c r="C31" s="46" t="s">
        <v>39</v>
      </c>
      <c r="D31" s="47"/>
      <c r="E31" s="67" t="s">
        <v>107</v>
      </c>
      <c r="F31" s="67" t="s">
        <v>107</v>
      </c>
      <c r="G31" s="67" t="s">
        <v>107</v>
      </c>
      <c r="H31" s="67" t="s">
        <v>107</v>
      </c>
      <c r="I31" s="67" t="s">
        <v>107</v>
      </c>
      <c r="J31" s="67" t="s">
        <v>107</v>
      </c>
      <c r="K31" s="67" t="s">
        <v>107</v>
      </c>
      <c r="L31" s="67" t="s">
        <v>107</v>
      </c>
      <c r="M31" s="67" t="s">
        <v>107</v>
      </c>
      <c r="N31" s="67" t="s">
        <v>107</v>
      </c>
      <c r="O31" s="67" t="s">
        <v>107</v>
      </c>
      <c r="P31" s="67" t="s">
        <v>107</v>
      </c>
    </row>
    <row r="32" spans="1:16" ht="18" customHeight="1">
      <c r="A32" s="44"/>
      <c r="B32" s="45"/>
      <c r="C32" s="46" t="s">
        <v>40</v>
      </c>
      <c r="D32" s="45"/>
      <c r="E32" s="69">
        <v>17.2</v>
      </c>
      <c r="F32" s="69">
        <v>17.5</v>
      </c>
      <c r="G32" s="69">
        <v>16.5</v>
      </c>
      <c r="H32" s="69">
        <v>139.2</v>
      </c>
      <c r="I32" s="69">
        <v>145.3</v>
      </c>
      <c r="J32" s="69">
        <v>127.4</v>
      </c>
      <c r="K32" s="69">
        <v>129.3</v>
      </c>
      <c r="L32" s="69">
        <v>133.1</v>
      </c>
      <c r="M32" s="69">
        <v>122</v>
      </c>
      <c r="N32" s="69">
        <v>9.9</v>
      </c>
      <c r="O32" s="69">
        <v>12.2</v>
      </c>
      <c r="P32" s="69">
        <v>5.4</v>
      </c>
    </row>
    <row r="33" spans="1:16" ht="18" customHeight="1">
      <c r="A33" s="44"/>
      <c r="B33" s="45"/>
      <c r="C33" s="46" t="s">
        <v>41</v>
      </c>
      <c r="D33" s="47"/>
      <c r="E33" s="65">
        <v>16.8</v>
      </c>
      <c r="F33" s="67">
        <v>17.4</v>
      </c>
      <c r="G33" s="67">
        <v>15.1</v>
      </c>
      <c r="H33" s="67">
        <v>137.3</v>
      </c>
      <c r="I33" s="67">
        <v>146.2</v>
      </c>
      <c r="J33" s="67">
        <v>110.4</v>
      </c>
      <c r="K33" s="67">
        <v>122.3</v>
      </c>
      <c r="L33" s="67">
        <v>128.6</v>
      </c>
      <c r="M33" s="67">
        <v>103.4</v>
      </c>
      <c r="N33" s="67">
        <v>15</v>
      </c>
      <c r="O33" s="67">
        <v>17.6</v>
      </c>
      <c r="P33" s="67">
        <v>7</v>
      </c>
    </row>
    <row r="34" spans="1:16" ht="18" customHeight="1">
      <c r="A34" s="44"/>
      <c r="B34" s="45"/>
      <c r="C34" s="46" t="s">
        <v>42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43</v>
      </c>
      <c r="D35" s="47"/>
      <c r="E35" s="69">
        <v>18</v>
      </c>
      <c r="F35" s="69">
        <v>18</v>
      </c>
      <c r="G35" s="69">
        <v>17.7</v>
      </c>
      <c r="H35" s="69">
        <v>153.5</v>
      </c>
      <c r="I35" s="69">
        <v>154.5</v>
      </c>
      <c r="J35" s="69">
        <v>148.1</v>
      </c>
      <c r="K35" s="69">
        <v>137.4</v>
      </c>
      <c r="L35" s="69">
        <v>137.5</v>
      </c>
      <c r="M35" s="69">
        <v>136.7</v>
      </c>
      <c r="N35" s="69">
        <v>16.1</v>
      </c>
      <c r="O35" s="69">
        <v>17</v>
      </c>
      <c r="P35" s="69">
        <v>11.4</v>
      </c>
    </row>
    <row r="36" spans="1:16" ht="18" customHeight="1">
      <c r="A36" s="44"/>
      <c r="B36" s="45"/>
      <c r="C36" s="46" t="s">
        <v>44</v>
      </c>
      <c r="D36" s="47"/>
      <c r="E36" s="67">
        <v>17.7</v>
      </c>
      <c r="F36" s="67">
        <v>17.8</v>
      </c>
      <c r="G36" s="67">
        <v>17.5</v>
      </c>
      <c r="H36" s="67">
        <v>153.6</v>
      </c>
      <c r="I36" s="67">
        <v>155.1</v>
      </c>
      <c r="J36" s="67">
        <v>143.8</v>
      </c>
      <c r="K36" s="67">
        <v>130.7</v>
      </c>
      <c r="L36" s="67">
        <v>130.9</v>
      </c>
      <c r="M36" s="67">
        <v>129.9</v>
      </c>
      <c r="N36" s="67">
        <v>22.9</v>
      </c>
      <c r="O36" s="67">
        <v>24.2</v>
      </c>
      <c r="P36" s="67">
        <v>13.9</v>
      </c>
    </row>
    <row r="37" spans="1:16" ht="18" customHeight="1">
      <c r="A37" s="44"/>
      <c r="B37" s="45"/>
      <c r="C37" s="236" t="s">
        <v>110</v>
      </c>
      <c r="D37" s="47"/>
      <c r="E37" s="67">
        <v>17.9</v>
      </c>
      <c r="F37" s="67">
        <v>17.9</v>
      </c>
      <c r="G37" s="67">
        <v>17.9</v>
      </c>
      <c r="H37" s="67">
        <v>149.1</v>
      </c>
      <c r="I37" s="67">
        <v>151.1</v>
      </c>
      <c r="J37" s="67">
        <v>134.4</v>
      </c>
      <c r="K37" s="67">
        <v>131.4</v>
      </c>
      <c r="L37" s="67">
        <v>131.5</v>
      </c>
      <c r="M37" s="67">
        <v>130.9</v>
      </c>
      <c r="N37" s="67">
        <v>17.7</v>
      </c>
      <c r="O37" s="67">
        <v>19.6</v>
      </c>
      <c r="P37" s="67">
        <v>3.5</v>
      </c>
    </row>
    <row r="38" spans="1:16" ht="18" customHeight="1">
      <c r="A38" s="44"/>
      <c r="B38" s="45"/>
      <c r="C38" s="46" t="s">
        <v>45</v>
      </c>
      <c r="D38" s="47"/>
      <c r="E38" s="67">
        <v>16.7</v>
      </c>
      <c r="F38" s="67">
        <v>16.9</v>
      </c>
      <c r="G38" s="67">
        <v>15.7</v>
      </c>
      <c r="H38" s="67">
        <v>149.9</v>
      </c>
      <c r="I38" s="67">
        <v>153</v>
      </c>
      <c r="J38" s="67">
        <v>130.9</v>
      </c>
      <c r="K38" s="67">
        <v>128.2</v>
      </c>
      <c r="L38" s="67">
        <v>129.6</v>
      </c>
      <c r="M38" s="67">
        <v>119.7</v>
      </c>
      <c r="N38" s="67">
        <v>21.7</v>
      </c>
      <c r="O38" s="67">
        <v>23.4</v>
      </c>
      <c r="P38" s="67">
        <v>11.2</v>
      </c>
    </row>
    <row r="39" spans="1:16" ht="18" customHeight="1">
      <c r="A39" s="44"/>
      <c r="B39" s="45"/>
      <c r="C39" s="46" t="s">
        <v>46</v>
      </c>
      <c r="D39" s="47"/>
      <c r="E39" s="67">
        <v>16.6</v>
      </c>
      <c r="F39" s="67">
        <v>16.7</v>
      </c>
      <c r="G39" s="67">
        <v>16</v>
      </c>
      <c r="H39" s="67">
        <v>147.9</v>
      </c>
      <c r="I39" s="67">
        <v>150.5</v>
      </c>
      <c r="J39" s="67">
        <v>131.9</v>
      </c>
      <c r="K39" s="67">
        <v>127.1</v>
      </c>
      <c r="L39" s="67">
        <v>128.4</v>
      </c>
      <c r="M39" s="67">
        <v>119.2</v>
      </c>
      <c r="N39" s="67">
        <v>20.8</v>
      </c>
      <c r="O39" s="67">
        <v>22.1</v>
      </c>
      <c r="P39" s="67">
        <v>12.7</v>
      </c>
    </row>
    <row r="40" spans="1:16" ht="18" customHeight="1">
      <c r="A40" s="44"/>
      <c r="B40" s="45"/>
      <c r="C40" s="46" t="s">
        <v>47</v>
      </c>
      <c r="D40" s="47"/>
      <c r="E40" s="67">
        <v>17.8</v>
      </c>
      <c r="F40" s="67">
        <v>18.1</v>
      </c>
      <c r="G40" s="67">
        <v>16.1</v>
      </c>
      <c r="H40" s="67">
        <v>158.3</v>
      </c>
      <c r="I40" s="67">
        <v>163.9</v>
      </c>
      <c r="J40" s="67">
        <v>127.1</v>
      </c>
      <c r="K40" s="67">
        <v>136.2</v>
      </c>
      <c r="L40" s="67">
        <v>139.6</v>
      </c>
      <c r="M40" s="67">
        <v>117.2</v>
      </c>
      <c r="N40" s="67">
        <v>22.1</v>
      </c>
      <c r="O40" s="67">
        <v>24.3</v>
      </c>
      <c r="P40" s="67">
        <v>9.9</v>
      </c>
    </row>
    <row r="41" spans="1:16" ht="18" customHeight="1">
      <c r="A41" s="44"/>
      <c r="B41" s="45"/>
      <c r="C41" s="46" t="s">
        <v>48</v>
      </c>
      <c r="D41" s="47"/>
      <c r="E41" s="67">
        <v>15.9</v>
      </c>
      <c r="F41" s="67">
        <v>16</v>
      </c>
      <c r="G41" s="67">
        <v>15.4</v>
      </c>
      <c r="H41" s="67">
        <v>139.2</v>
      </c>
      <c r="I41" s="67">
        <v>145.5</v>
      </c>
      <c r="J41" s="67">
        <v>121.3</v>
      </c>
      <c r="K41" s="67">
        <v>121.7</v>
      </c>
      <c r="L41" s="67">
        <v>124.2</v>
      </c>
      <c r="M41" s="67">
        <v>114.6</v>
      </c>
      <c r="N41" s="67">
        <v>17.5</v>
      </c>
      <c r="O41" s="67">
        <v>21.3</v>
      </c>
      <c r="P41" s="67">
        <v>6.7</v>
      </c>
    </row>
    <row r="42" spans="1:16" ht="18" customHeight="1">
      <c r="A42" s="44"/>
      <c r="B42" s="45"/>
      <c r="C42" s="46" t="s">
        <v>49</v>
      </c>
      <c r="D42" s="47"/>
      <c r="E42" s="67">
        <v>17.1</v>
      </c>
      <c r="F42" s="67">
        <v>17.4</v>
      </c>
      <c r="G42" s="67">
        <v>16</v>
      </c>
      <c r="H42" s="67">
        <v>146.8</v>
      </c>
      <c r="I42" s="67">
        <v>152.5</v>
      </c>
      <c r="J42" s="67">
        <v>128.4</v>
      </c>
      <c r="K42" s="67">
        <v>131.4</v>
      </c>
      <c r="L42" s="67">
        <v>135</v>
      </c>
      <c r="M42" s="67">
        <v>119.8</v>
      </c>
      <c r="N42" s="67">
        <v>15.4</v>
      </c>
      <c r="O42" s="67">
        <v>17.5</v>
      </c>
      <c r="P42" s="67">
        <v>8.6</v>
      </c>
    </row>
    <row r="43" spans="1:16" ht="18" customHeight="1">
      <c r="A43" s="44"/>
      <c r="B43" s="45"/>
      <c r="C43" s="46" t="s">
        <v>50</v>
      </c>
      <c r="D43" s="47"/>
      <c r="E43" s="67">
        <v>15.6</v>
      </c>
      <c r="F43" s="67">
        <v>15.6</v>
      </c>
      <c r="G43" s="67">
        <v>15.6</v>
      </c>
      <c r="H43" s="67">
        <v>135.6</v>
      </c>
      <c r="I43" s="67">
        <v>136.9</v>
      </c>
      <c r="J43" s="67">
        <v>130</v>
      </c>
      <c r="K43" s="67">
        <v>119.8</v>
      </c>
      <c r="L43" s="67">
        <v>120.1</v>
      </c>
      <c r="M43" s="67">
        <v>118.4</v>
      </c>
      <c r="N43" s="67">
        <v>15.8</v>
      </c>
      <c r="O43" s="67">
        <v>16.8</v>
      </c>
      <c r="P43" s="67">
        <v>11.6</v>
      </c>
    </row>
    <row r="44" spans="1:16" ht="18" customHeight="1">
      <c r="A44" s="44"/>
      <c r="B44" s="45"/>
      <c r="C44" s="46" t="s">
        <v>51</v>
      </c>
      <c r="D44" s="47"/>
      <c r="E44" s="67" t="s">
        <v>107</v>
      </c>
      <c r="F44" s="67" t="s">
        <v>107</v>
      </c>
      <c r="G44" s="67" t="s">
        <v>107</v>
      </c>
      <c r="H44" s="67" t="s">
        <v>107</v>
      </c>
      <c r="I44" s="67" t="s">
        <v>107</v>
      </c>
      <c r="J44" s="67" t="s">
        <v>107</v>
      </c>
      <c r="K44" s="67" t="s">
        <v>107</v>
      </c>
      <c r="L44" s="67" t="s">
        <v>107</v>
      </c>
      <c r="M44" s="67" t="s">
        <v>107</v>
      </c>
      <c r="N44" s="67" t="s">
        <v>107</v>
      </c>
      <c r="O44" s="67" t="s">
        <v>107</v>
      </c>
      <c r="P44" s="67" t="s">
        <v>107</v>
      </c>
    </row>
    <row r="45" spans="1:16" ht="18" customHeight="1">
      <c r="A45" s="44"/>
      <c r="B45" s="45"/>
      <c r="C45" s="46" t="s">
        <v>52</v>
      </c>
      <c r="D45" s="47"/>
      <c r="E45" s="67">
        <v>17.2</v>
      </c>
      <c r="F45" s="67">
        <v>17.4</v>
      </c>
      <c r="G45" s="67">
        <v>15.8</v>
      </c>
      <c r="H45" s="67">
        <v>162.4</v>
      </c>
      <c r="I45" s="67">
        <v>164.6</v>
      </c>
      <c r="J45" s="67">
        <v>133.6</v>
      </c>
      <c r="K45" s="67">
        <v>135.3</v>
      </c>
      <c r="L45" s="67">
        <v>136.5</v>
      </c>
      <c r="M45" s="67">
        <v>119.5</v>
      </c>
      <c r="N45" s="67">
        <v>27.1</v>
      </c>
      <c r="O45" s="67">
        <v>28.1</v>
      </c>
      <c r="P45" s="67">
        <v>14.1</v>
      </c>
    </row>
    <row r="46" spans="1:16" ht="18" customHeight="1">
      <c r="A46" s="44"/>
      <c r="B46" s="45"/>
      <c r="C46" s="46" t="s">
        <v>53</v>
      </c>
      <c r="D46" s="47"/>
      <c r="E46" s="67">
        <v>15.9</v>
      </c>
      <c r="F46" s="67">
        <v>16.7</v>
      </c>
      <c r="G46" s="67">
        <v>15</v>
      </c>
      <c r="H46" s="67">
        <v>133.1</v>
      </c>
      <c r="I46" s="67">
        <v>150.4</v>
      </c>
      <c r="J46" s="67">
        <v>112.4</v>
      </c>
      <c r="K46" s="67">
        <v>119.3</v>
      </c>
      <c r="L46" s="67">
        <v>130.1</v>
      </c>
      <c r="M46" s="67">
        <v>106.3</v>
      </c>
      <c r="N46" s="67">
        <v>13.8</v>
      </c>
      <c r="O46" s="67">
        <v>20.3</v>
      </c>
      <c r="P46" s="67">
        <v>6.1</v>
      </c>
    </row>
    <row r="47" spans="1:16" ht="18" customHeight="1">
      <c r="A47" s="44"/>
      <c r="B47" s="45"/>
      <c r="C47" s="46" t="s">
        <v>54</v>
      </c>
      <c r="D47" s="47"/>
      <c r="E47" s="67">
        <v>17.8</v>
      </c>
      <c r="F47" s="67">
        <v>18</v>
      </c>
      <c r="G47" s="67">
        <v>16</v>
      </c>
      <c r="H47" s="67">
        <v>157.6</v>
      </c>
      <c r="I47" s="67">
        <v>161.1</v>
      </c>
      <c r="J47" s="67">
        <v>134.7</v>
      </c>
      <c r="K47" s="67">
        <v>129.5</v>
      </c>
      <c r="L47" s="67">
        <v>130.9</v>
      </c>
      <c r="M47" s="67">
        <v>120.5</v>
      </c>
      <c r="N47" s="67">
        <v>28.1</v>
      </c>
      <c r="O47" s="67">
        <v>30.2</v>
      </c>
      <c r="P47" s="67">
        <v>14.2</v>
      </c>
    </row>
    <row r="48" spans="1:16" ht="18" customHeight="1">
      <c r="A48" s="44"/>
      <c r="B48" s="45"/>
      <c r="C48" s="46" t="s">
        <v>55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56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80</v>
      </c>
      <c r="D50" s="40"/>
      <c r="E50" s="66">
        <v>17.8</v>
      </c>
      <c r="F50" s="66">
        <v>17.9</v>
      </c>
      <c r="G50" s="66">
        <v>17.6</v>
      </c>
      <c r="H50" s="66">
        <v>134.9</v>
      </c>
      <c r="I50" s="66">
        <v>156.1</v>
      </c>
      <c r="J50" s="66">
        <v>114.4</v>
      </c>
      <c r="K50" s="66">
        <v>122.9</v>
      </c>
      <c r="L50" s="66">
        <v>135.4</v>
      </c>
      <c r="M50" s="66">
        <v>110.8</v>
      </c>
      <c r="N50" s="66">
        <v>12</v>
      </c>
      <c r="O50" s="66">
        <v>20.7</v>
      </c>
      <c r="P50" s="66">
        <v>3.6</v>
      </c>
    </row>
    <row r="51" spans="1:16" ht="18" customHeight="1">
      <c r="A51" s="44"/>
      <c r="B51" s="45"/>
      <c r="C51" s="46" t="s">
        <v>57</v>
      </c>
      <c r="D51" s="47"/>
      <c r="E51" s="67">
        <v>17.6</v>
      </c>
      <c r="F51" s="67">
        <v>17.9</v>
      </c>
      <c r="G51" s="67">
        <v>17.4</v>
      </c>
      <c r="H51" s="67">
        <v>114.9</v>
      </c>
      <c r="I51" s="67">
        <v>134.3</v>
      </c>
      <c r="J51" s="67">
        <v>107.4</v>
      </c>
      <c r="K51" s="67">
        <v>111.2</v>
      </c>
      <c r="L51" s="67">
        <v>127.3</v>
      </c>
      <c r="M51" s="67">
        <v>105</v>
      </c>
      <c r="N51" s="67">
        <v>3.7</v>
      </c>
      <c r="O51" s="67">
        <v>7</v>
      </c>
      <c r="P51" s="67">
        <v>2.4</v>
      </c>
    </row>
    <row r="52" spans="1:16" ht="18" customHeight="1">
      <c r="A52" s="37"/>
      <c r="B52" s="38"/>
      <c r="C52" s="39" t="s">
        <v>58</v>
      </c>
      <c r="D52" s="40"/>
      <c r="E52" s="66">
        <v>16.7</v>
      </c>
      <c r="F52" s="66">
        <v>17.7</v>
      </c>
      <c r="G52" s="66">
        <v>15.9</v>
      </c>
      <c r="H52" s="66">
        <v>119.5</v>
      </c>
      <c r="I52" s="66">
        <v>140.5</v>
      </c>
      <c r="J52" s="66">
        <v>102.9</v>
      </c>
      <c r="K52" s="66">
        <v>111.2</v>
      </c>
      <c r="L52" s="66">
        <v>127.2</v>
      </c>
      <c r="M52" s="66">
        <v>98.5</v>
      </c>
      <c r="N52" s="66">
        <v>8.3</v>
      </c>
      <c r="O52" s="66">
        <v>13.3</v>
      </c>
      <c r="P52" s="66">
        <v>4.4</v>
      </c>
    </row>
    <row r="53" spans="1:16" ht="18" customHeight="1">
      <c r="A53" s="44"/>
      <c r="B53" s="45"/>
      <c r="C53" s="46" t="s">
        <v>59</v>
      </c>
      <c r="D53" s="47"/>
      <c r="E53" s="67">
        <v>13.3</v>
      </c>
      <c r="F53" s="67">
        <v>12.9</v>
      </c>
      <c r="G53" s="67">
        <v>13.6</v>
      </c>
      <c r="H53" s="67">
        <v>81.1</v>
      </c>
      <c r="I53" s="67">
        <v>85.3</v>
      </c>
      <c r="J53" s="67">
        <v>78.5</v>
      </c>
      <c r="K53" s="67">
        <v>75.4</v>
      </c>
      <c r="L53" s="67">
        <v>76.9</v>
      </c>
      <c r="M53" s="67">
        <v>74.5</v>
      </c>
      <c r="N53" s="67">
        <v>5.7</v>
      </c>
      <c r="O53" s="67">
        <v>8.4</v>
      </c>
      <c r="P53" s="67">
        <v>4</v>
      </c>
    </row>
    <row r="54" spans="1:16" ht="18" customHeight="1">
      <c r="A54" s="37"/>
      <c r="B54" s="38"/>
      <c r="C54" s="39" t="s">
        <v>60</v>
      </c>
      <c r="D54" s="40"/>
      <c r="E54" s="66">
        <v>15.6</v>
      </c>
      <c r="F54" s="66">
        <v>15.1</v>
      </c>
      <c r="G54" s="66">
        <v>15.8</v>
      </c>
      <c r="H54" s="66">
        <v>122.3</v>
      </c>
      <c r="I54" s="66">
        <v>124.9</v>
      </c>
      <c r="J54" s="66">
        <v>121.2</v>
      </c>
      <c r="K54" s="66">
        <v>113.1</v>
      </c>
      <c r="L54" s="66">
        <v>112.7</v>
      </c>
      <c r="M54" s="66">
        <v>113.3</v>
      </c>
      <c r="N54" s="66">
        <v>9.2</v>
      </c>
      <c r="O54" s="66">
        <v>12.2</v>
      </c>
      <c r="P54" s="66">
        <v>7.9</v>
      </c>
    </row>
    <row r="55" spans="1:16" ht="18" customHeight="1">
      <c r="A55" s="50"/>
      <c r="B55" s="51"/>
      <c r="C55" s="52" t="s">
        <v>61</v>
      </c>
      <c r="D55" s="53"/>
      <c r="E55" s="68">
        <v>17</v>
      </c>
      <c r="F55" s="68">
        <v>18</v>
      </c>
      <c r="G55" s="68">
        <v>16.7</v>
      </c>
      <c r="H55" s="68">
        <v>123.3</v>
      </c>
      <c r="I55" s="68">
        <v>135.2</v>
      </c>
      <c r="J55" s="68">
        <v>119.4</v>
      </c>
      <c r="K55" s="68">
        <v>117.2</v>
      </c>
      <c r="L55" s="68">
        <v>125.9</v>
      </c>
      <c r="M55" s="68">
        <v>114.4</v>
      </c>
      <c r="N55" s="68">
        <v>6.1</v>
      </c>
      <c r="O55" s="68">
        <v>9.3</v>
      </c>
      <c r="P55" s="68">
        <v>5</v>
      </c>
    </row>
    <row r="56" spans="1:16" ht="18" customHeight="1">
      <c r="A56" s="30"/>
      <c r="B56" s="31"/>
      <c r="C56" s="32" t="s">
        <v>62</v>
      </c>
      <c r="D56" s="33"/>
      <c r="E56" s="65">
        <v>17.7</v>
      </c>
      <c r="F56" s="65">
        <v>18.2</v>
      </c>
      <c r="G56" s="65">
        <v>15.3</v>
      </c>
      <c r="H56" s="65">
        <v>151.9</v>
      </c>
      <c r="I56" s="65">
        <v>156.9</v>
      </c>
      <c r="J56" s="65">
        <v>129</v>
      </c>
      <c r="K56" s="65">
        <v>126</v>
      </c>
      <c r="L56" s="65">
        <v>128.7</v>
      </c>
      <c r="M56" s="65">
        <v>113.7</v>
      </c>
      <c r="N56" s="65">
        <v>25.9</v>
      </c>
      <c r="O56" s="65">
        <v>28.2</v>
      </c>
      <c r="P56" s="65">
        <v>15.3</v>
      </c>
    </row>
    <row r="57" spans="1:16" ht="18" customHeight="1">
      <c r="A57" s="44"/>
      <c r="B57" s="45"/>
      <c r="C57" s="46" t="s">
        <v>63</v>
      </c>
      <c r="D57" s="47"/>
      <c r="E57" s="69">
        <v>17.8</v>
      </c>
      <c r="F57" s="69">
        <v>20.1</v>
      </c>
      <c r="G57" s="69">
        <v>15.6</v>
      </c>
      <c r="H57" s="69">
        <v>131.7</v>
      </c>
      <c r="I57" s="69">
        <v>169.5</v>
      </c>
      <c r="J57" s="69">
        <v>95.3</v>
      </c>
      <c r="K57" s="69">
        <v>117.1</v>
      </c>
      <c r="L57" s="69">
        <v>146</v>
      </c>
      <c r="M57" s="69">
        <v>89.3</v>
      </c>
      <c r="N57" s="69">
        <v>14.6</v>
      </c>
      <c r="O57" s="69">
        <v>23.5</v>
      </c>
      <c r="P57" s="69">
        <v>6</v>
      </c>
    </row>
    <row r="58" spans="1:16" ht="18" customHeight="1">
      <c r="A58" s="50"/>
      <c r="B58" s="51"/>
      <c r="C58" s="52" t="s">
        <v>64</v>
      </c>
      <c r="D58" s="53"/>
      <c r="E58" s="70">
        <v>15.6</v>
      </c>
      <c r="F58" s="70">
        <v>16.4</v>
      </c>
      <c r="G58" s="70">
        <v>13.4</v>
      </c>
      <c r="H58" s="70">
        <v>127.7</v>
      </c>
      <c r="I58" s="70">
        <v>134</v>
      </c>
      <c r="J58" s="70">
        <v>109.3</v>
      </c>
      <c r="K58" s="70">
        <v>113.1</v>
      </c>
      <c r="L58" s="70">
        <v>118.2</v>
      </c>
      <c r="M58" s="70">
        <v>98.1</v>
      </c>
      <c r="N58" s="70">
        <v>14.6</v>
      </c>
      <c r="O58" s="70">
        <v>15.8</v>
      </c>
      <c r="P58" s="70">
        <v>11.2</v>
      </c>
    </row>
    <row r="59" spans="1:16" ht="18" customHeight="1">
      <c r="A59" s="37"/>
      <c r="B59" s="38"/>
      <c r="C59" s="39" t="s">
        <v>65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66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67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68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69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70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71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114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72"/>
      <c r="B8" s="73"/>
      <c r="C8" s="74" t="s">
        <v>17</v>
      </c>
      <c r="D8" s="75"/>
      <c r="E8" s="76">
        <v>284189</v>
      </c>
      <c r="F8" s="76">
        <v>355451</v>
      </c>
      <c r="G8" s="76">
        <v>196821</v>
      </c>
      <c r="H8" s="76">
        <v>256532</v>
      </c>
      <c r="I8" s="76">
        <v>323976</v>
      </c>
      <c r="J8" s="76">
        <v>173846</v>
      </c>
      <c r="K8" s="76">
        <v>231654</v>
      </c>
      <c r="L8" s="76">
        <v>24878</v>
      </c>
      <c r="M8" s="76">
        <v>27657</v>
      </c>
      <c r="N8" s="76">
        <v>31475</v>
      </c>
      <c r="O8" s="76">
        <v>22975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342813</v>
      </c>
      <c r="F10" s="48">
        <v>376142</v>
      </c>
      <c r="G10" s="48">
        <v>216676</v>
      </c>
      <c r="H10" s="48">
        <v>324811</v>
      </c>
      <c r="I10" s="48">
        <v>356152</v>
      </c>
      <c r="J10" s="48">
        <v>206196</v>
      </c>
      <c r="K10" s="48">
        <v>296249</v>
      </c>
      <c r="L10" s="48">
        <v>28562</v>
      </c>
      <c r="M10" s="48">
        <v>18002</v>
      </c>
      <c r="N10" s="48">
        <v>19990</v>
      </c>
      <c r="O10" s="48">
        <v>10480</v>
      </c>
    </row>
    <row r="11" spans="1:15" ht="18" customHeight="1">
      <c r="A11" s="44"/>
      <c r="B11" s="45"/>
      <c r="C11" s="46" t="s">
        <v>20</v>
      </c>
      <c r="D11" s="47"/>
      <c r="E11" s="48">
        <v>343874</v>
      </c>
      <c r="F11" s="48">
        <v>396716</v>
      </c>
      <c r="G11" s="48">
        <v>181454</v>
      </c>
      <c r="H11" s="48">
        <v>323242</v>
      </c>
      <c r="I11" s="48">
        <v>371491</v>
      </c>
      <c r="J11" s="48">
        <v>174941</v>
      </c>
      <c r="K11" s="48">
        <v>283111</v>
      </c>
      <c r="L11" s="48">
        <v>40131</v>
      </c>
      <c r="M11" s="48">
        <v>20632</v>
      </c>
      <c r="N11" s="48">
        <v>25225</v>
      </c>
      <c r="O11" s="48">
        <v>6513</v>
      </c>
    </row>
    <row r="12" spans="1:15" ht="18" customHeight="1">
      <c r="A12" s="44"/>
      <c r="B12" s="45"/>
      <c r="C12" s="46" t="s">
        <v>21</v>
      </c>
      <c r="D12" s="47"/>
      <c r="E12" s="48">
        <v>407983</v>
      </c>
      <c r="F12" s="48">
        <v>417515</v>
      </c>
      <c r="G12" s="48">
        <v>306682</v>
      </c>
      <c r="H12" s="48">
        <v>392953</v>
      </c>
      <c r="I12" s="48">
        <v>402162</v>
      </c>
      <c r="J12" s="48">
        <v>295094</v>
      </c>
      <c r="K12" s="48">
        <v>353129</v>
      </c>
      <c r="L12" s="48">
        <v>39824</v>
      </c>
      <c r="M12" s="48">
        <v>15030</v>
      </c>
      <c r="N12" s="48">
        <v>15353</v>
      </c>
      <c r="O12" s="48">
        <v>11588</v>
      </c>
    </row>
    <row r="13" spans="1:15" ht="18" customHeight="1">
      <c r="A13" s="44"/>
      <c r="B13" s="45"/>
      <c r="C13" s="46" t="s">
        <v>22</v>
      </c>
      <c r="D13" s="47"/>
      <c r="E13" s="48">
        <v>367262</v>
      </c>
      <c r="F13" s="48">
        <v>441085</v>
      </c>
      <c r="G13" s="48">
        <v>172634</v>
      </c>
      <c r="H13" s="48">
        <v>326597</v>
      </c>
      <c r="I13" s="48">
        <v>384996</v>
      </c>
      <c r="J13" s="48">
        <v>172634</v>
      </c>
      <c r="K13" s="48">
        <v>298955</v>
      </c>
      <c r="L13" s="48">
        <v>27642</v>
      </c>
      <c r="M13" s="48">
        <v>40665</v>
      </c>
      <c r="N13" s="48">
        <v>56089</v>
      </c>
      <c r="O13" s="48">
        <v>0</v>
      </c>
    </row>
    <row r="14" spans="1:15" ht="18" customHeight="1">
      <c r="A14" s="44"/>
      <c r="B14" s="45"/>
      <c r="C14" s="46" t="s">
        <v>23</v>
      </c>
      <c r="D14" s="47"/>
      <c r="E14" s="48">
        <v>361377</v>
      </c>
      <c r="F14" s="48">
        <v>383104</v>
      </c>
      <c r="G14" s="48">
        <v>216632</v>
      </c>
      <c r="H14" s="48">
        <v>290554</v>
      </c>
      <c r="I14" s="48">
        <v>308233</v>
      </c>
      <c r="J14" s="48">
        <v>172775</v>
      </c>
      <c r="K14" s="48">
        <v>245107</v>
      </c>
      <c r="L14" s="48">
        <v>45447</v>
      </c>
      <c r="M14" s="48">
        <v>70823</v>
      </c>
      <c r="N14" s="48">
        <v>74871</v>
      </c>
      <c r="O14" s="48">
        <v>43857</v>
      </c>
    </row>
    <row r="15" spans="1:15" ht="18" customHeight="1">
      <c r="A15" s="44"/>
      <c r="B15" s="45"/>
      <c r="C15" s="46" t="s">
        <v>79</v>
      </c>
      <c r="D15" s="47"/>
      <c r="E15" s="48">
        <v>198763</v>
      </c>
      <c r="F15" s="48">
        <v>282558</v>
      </c>
      <c r="G15" s="48">
        <v>135708</v>
      </c>
      <c r="H15" s="48">
        <v>191219</v>
      </c>
      <c r="I15" s="48">
        <v>266488</v>
      </c>
      <c r="J15" s="48">
        <v>134579</v>
      </c>
      <c r="K15" s="48">
        <v>178371</v>
      </c>
      <c r="L15" s="48">
        <v>12848</v>
      </c>
      <c r="M15" s="48">
        <v>7544</v>
      </c>
      <c r="N15" s="48">
        <v>16070</v>
      </c>
      <c r="O15" s="48">
        <v>1129</v>
      </c>
    </row>
    <row r="16" spans="1:15" ht="18" customHeight="1">
      <c r="A16" s="44"/>
      <c r="B16" s="45"/>
      <c r="C16" s="46" t="s">
        <v>25</v>
      </c>
      <c r="D16" s="47"/>
      <c r="E16" s="48">
        <v>382502</v>
      </c>
      <c r="F16" s="48">
        <v>512145</v>
      </c>
      <c r="G16" s="48">
        <v>281418</v>
      </c>
      <c r="H16" s="48">
        <v>312213</v>
      </c>
      <c r="I16" s="48">
        <v>431431</v>
      </c>
      <c r="J16" s="48">
        <v>219258</v>
      </c>
      <c r="K16" s="48">
        <v>292519</v>
      </c>
      <c r="L16" s="48">
        <v>19694</v>
      </c>
      <c r="M16" s="48">
        <v>70289</v>
      </c>
      <c r="N16" s="48">
        <v>80714</v>
      </c>
      <c r="O16" s="48">
        <v>62160</v>
      </c>
    </row>
    <row r="17" spans="1:15" ht="18" customHeight="1">
      <c r="A17" s="44"/>
      <c r="B17" s="45"/>
      <c r="C17" s="46" t="s">
        <v>26</v>
      </c>
      <c r="D17" s="47"/>
      <c r="E17" s="48">
        <v>330866</v>
      </c>
      <c r="F17" s="48">
        <v>379759</v>
      </c>
      <c r="G17" s="48">
        <v>242825</v>
      </c>
      <c r="H17" s="48">
        <v>266441</v>
      </c>
      <c r="I17" s="48">
        <v>321659</v>
      </c>
      <c r="J17" s="48">
        <v>167013</v>
      </c>
      <c r="K17" s="48">
        <v>254632</v>
      </c>
      <c r="L17" s="48">
        <v>11809</v>
      </c>
      <c r="M17" s="48">
        <v>64425</v>
      </c>
      <c r="N17" s="48">
        <v>58100</v>
      </c>
      <c r="O17" s="48">
        <v>75812</v>
      </c>
    </row>
    <row r="18" spans="1:15" ht="18" customHeight="1">
      <c r="A18" s="44"/>
      <c r="B18" s="45"/>
      <c r="C18" s="46" t="s">
        <v>27</v>
      </c>
      <c r="D18" s="47"/>
      <c r="E18" s="48">
        <v>361257</v>
      </c>
      <c r="F18" s="48">
        <v>397659</v>
      </c>
      <c r="G18" s="48">
        <v>260687</v>
      </c>
      <c r="H18" s="48">
        <v>328355</v>
      </c>
      <c r="I18" s="48">
        <v>368672</v>
      </c>
      <c r="J18" s="48">
        <v>216969</v>
      </c>
      <c r="K18" s="48">
        <v>305313</v>
      </c>
      <c r="L18" s="48">
        <v>23042</v>
      </c>
      <c r="M18" s="48">
        <v>32902</v>
      </c>
      <c r="N18" s="48">
        <v>28987</v>
      </c>
      <c r="O18" s="48">
        <v>43718</v>
      </c>
    </row>
    <row r="19" spans="1:15" ht="18" customHeight="1">
      <c r="A19" s="44"/>
      <c r="B19" s="45"/>
      <c r="C19" s="46" t="s">
        <v>28</v>
      </c>
      <c r="D19" s="47"/>
      <c r="E19" s="48">
        <v>107229</v>
      </c>
      <c r="F19" s="48">
        <v>146091</v>
      </c>
      <c r="G19" s="48">
        <v>80988</v>
      </c>
      <c r="H19" s="48">
        <v>96162</v>
      </c>
      <c r="I19" s="48">
        <v>122529</v>
      </c>
      <c r="J19" s="48">
        <v>78358</v>
      </c>
      <c r="K19" s="48">
        <v>92392</v>
      </c>
      <c r="L19" s="48">
        <v>3770</v>
      </c>
      <c r="M19" s="48">
        <v>11067</v>
      </c>
      <c r="N19" s="48">
        <v>23562</v>
      </c>
      <c r="O19" s="48">
        <v>2630</v>
      </c>
    </row>
    <row r="20" spans="1:15" ht="18" customHeight="1">
      <c r="A20" s="44"/>
      <c r="B20" s="45"/>
      <c r="C20" s="46" t="s">
        <v>29</v>
      </c>
      <c r="D20" s="47"/>
      <c r="E20" s="48">
        <v>137920</v>
      </c>
      <c r="F20" s="48">
        <v>160811</v>
      </c>
      <c r="G20" s="48">
        <v>118178</v>
      </c>
      <c r="H20" s="48">
        <v>135252</v>
      </c>
      <c r="I20" s="48">
        <v>158619</v>
      </c>
      <c r="J20" s="48">
        <v>115098</v>
      </c>
      <c r="K20" s="48">
        <v>128834</v>
      </c>
      <c r="L20" s="48">
        <v>6418</v>
      </c>
      <c r="M20" s="48">
        <v>2668</v>
      </c>
      <c r="N20" s="48">
        <v>2192</v>
      </c>
      <c r="O20" s="48">
        <v>3080</v>
      </c>
    </row>
    <row r="21" spans="1:15" ht="18" customHeight="1">
      <c r="A21" s="44"/>
      <c r="B21" s="45"/>
      <c r="C21" s="46" t="s">
        <v>30</v>
      </c>
      <c r="D21" s="47"/>
      <c r="E21" s="48">
        <v>313812</v>
      </c>
      <c r="F21" s="48">
        <v>361607</v>
      </c>
      <c r="G21" s="48">
        <v>285232</v>
      </c>
      <c r="H21" s="48">
        <v>299479</v>
      </c>
      <c r="I21" s="48">
        <v>340719</v>
      </c>
      <c r="J21" s="48">
        <v>274818</v>
      </c>
      <c r="K21" s="48">
        <v>294865</v>
      </c>
      <c r="L21" s="48">
        <v>4614</v>
      </c>
      <c r="M21" s="48">
        <v>14333</v>
      </c>
      <c r="N21" s="48">
        <v>20888</v>
      </c>
      <c r="O21" s="48">
        <v>10414</v>
      </c>
    </row>
    <row r="22" spans="1:15" ht="18" customHeight="1">
      <c r="A22" s="44"/>
      <c r="B22" s="45"/>
      <c r="C22" s="46" t="s">
        <v>31</v>
      </c>
      <c r="D22" s="47"/>
      <c r="E22" s="48">
        <v>301197</v>
      </c>
      <c r="F22" s="48">
        <v>444499</v>
      </c>
      <c r="G22" s="48">
        <v>260301</v>
      </c>
      <c r="H22" s="48">
        <v>239267</v>
      </c>
      <c r="I22" s="48">
        <v>367476</v>
      </c>
      <c r="J22" s="48">
        <v>202679</v>
      </c>
      <c r="K22" s="48">
        <v>216425</v>
      </c>
      <c r="L22" s="48">
        <v>22842</v>
      </c>
      <c r="M22" s="48">
        <v>61930</v>
      </c>
      <c r="N22" s="48">
        <v>77023</v>
      </c>
      <c r="O22" s="48">
        <v>57622</v>
      </c>
    </row>
    <row r="23" spans="1:15" ht="18" customHeight="1">
      <c r="A23" s="77"/>
      <c r="B23" s="79"/>
      <c r="C23" s="80" t="s">
        <v>32</v>
      </c>
      <c r="D23" s="81"/>
      <c r="E23" s="48">
        <v>275436</v>
      </c>
      <c r="F23" s="48">
        <v>313465</v>
      </c>
      <c r="G23" s="48">
        <v>217029</v>
      </c>
      <c r="H23" s="48">
        <v>275436</v>
      </c>
      <c r="I23" s="48">
        <v>313465</v>
      </c>
      <c r="J23" s="48">
        <v>217029</v>
      </c>
      <c r="K23" s="48">
        <v>272576</v>
      </c>
      <c r="L23" s="48">
        <v>2860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33</v>
      </c>
      <c r="D24" s="53"/>
      <c r="E24" s="54">
        <v>238915</v>
      </c>
      <c r="F24" s="54">
        <v>276091</v>
      </c>
      <c r="G24" s="54">
        <v>161728</v>
      </c>
      <c r="H24" s="54">
        <v>226389</v>
      </c>
      <c r="I24" s="54">
        <v>260841</v>
      </c>
      <c r="J24" s="54">
        <v>154857</v>
      </c>
      <c r="K24" s="54">
        <v>198150</v>
      </c>
      <c r="L24" s="54">
        <v>28239</v>
      </c>
      <c r="M24" s="54">
        <v>12526</v>
      </c>
      <c r="N24" s="54">
        <v>15250</v>
      </c>
      <c r="O24" s="54">
        <v>6871</v>
      </c>
    </row>
    <row r="25" spans="1:15" ht="18" customHeight="1">
      <c r="A25" s="30"/>
      <c r="B25" s="31"/>
      <c r="C25" s="32" t="s">
        <v>34</v>
      </c>
      <c r="D25" s="33"/>
      <c r="E25" s="35">
        <v>225040</v>
      </c>
      <c r="F25" s="35">
        <v>313799</v>
      </c>
      <c r="G25" s="35">
        <v>131737</v>
      </c>
      <c r="H25" s="35">
        <v>224948</v>
      </c>
      <c r="I25" s="35">
        <v>313619</v>
      </c>
      <c r="J25" s="35">
        <v>131737</v>
      </c>
      <c r="K25" s="35">
        <v>192552</v>
      </c>
      <c r="L25" s="35">
        <v>32396</v>
      </c>
      <c r="M25" s="35">
        <v>92</v>
      </c>
      <c r="N25" s="35">
        <v>180</v>
      </c>
      <c r="O25" s="35">
        <v>0</v>
      </c>
    </row>
    <row r="26" spans="1:15" ht="18" customHeight="1">
      <c r="A26" s="44"/>
      <c r="B26" s="45"/>
      <c r="C26" s="46" t="s">
        <v>35</v>
      </c>
      <c r="D26" s="47"/>
      <c r="E26" s="48">
        <v>260203</v>
      </c>
      <c r="F26" s="48">
        <v>320210</v>
      </c>
      <c r="G26" s="48">
        <v>167083</v>
      </c>
      <c r="H26" s="48">
        <v>242650</v>
      </c>
      <c r="I26" s="48">
        <v>305276</v>
      </c>
      <c r="J26" s="48">
        <v>145465</v>
      </c>
      <c r="K26" s="48">
        <v>219822</v>
      </c>
      <c r="L26" s="48">
        <v>22828</v>
      </c>
      <c r="M26" s="48">
        <v>17553</v>
      </c>
      <c r="N26" s="48">
        <v>14934</v>
      </c>
      <c r="O26" s="48">
        <v>21618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311629</v>
      </c>
      <c r="F28" s="48">
        <v>367835</v>
      </c>
      <c r="G28" s="48">
        <v>166649</v>
      </c>
      <c r="H28" s="48">
        <v>266801</v>
      </c>
      <c r="I28" s="48">
        <v>312877</v>
      </c>
      <c r="J28" s="48">
        <v>147951</v>
      </c>
      <c r="K28" s="48">
        <v>236490</v>
      </c>
      <c r="L28" s="48">
        <v>30311</v>
      </c>
      <c r="M28" s="48">
        <v>44828</v>
      </c>
      <c r="N28" s="48">
        <v>54958</v>
      </c>
      <c r="O28" s="48">
        <v>18698</v>
      </c>
    </row>
    <row r="29" spans="1:15" ht="18" customHeight="1">
      <c r="A29" s="44"/>
      <c r="B29" s="45"/>
      <c r="C29" s="46" t="s">
        <v>38</v>
      </c>
      <c r="D29" s="47"/>
      <c r="E29" s="48">
        <v>272636</v>
      </c>
      <c r="F29" s="48">
        <v>308017</v>
      </c>
      <c r="G29" s="48">
        <v>163537</v>
      </c>
      <c r="H29" s="48">
        <v>272636</v>
      </c>
      <c r="I29" s="48">
        <v>308017</v>
      </c>
      <c r="J29" s="48">
        <v>163537</v>
      </c>
      <c r="K29" s="48">
        <v>247821</v>
      </c>
      <c r="L29" s="48">
        <v>24815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39</v>
      </c>
      <c r="D30" s="47"/>
      <c r="E30" s="48">
        <v>246322</v>
      </c>
      <c r="F30" s="48">
        <v>308299</v>
      </c>
      <c r="G30" s="48">
        <v>165683</v>
      </c>
      <c r="H30" s="48">
        <v>246322</v>
      </c>
      <c r="I30" s="48">
        <v>308299</v>
      </c>
      <c r="J30" s="48">
        <v>165683</v>
      </c>
      <c r="K30" s="48">
        <v>239103</v>
      </c>
      <c r="L30" s="48">
        <v>7219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40</v>
      </c>
      <c r="D31" s="47"/>
      <c r="E31" s="56">
        <v>330352</v>
      </c>
      <c r="F31" s="56">
        <v>391547</v>
      </c>
      <c r="G31" s="56">
        <v>207798</v>
      </c>
      <c r="H31" s="56">
        <v>327465</v>
      </c>
      <c r="I31" s="56">
        <v>387580</v>
      </c>
      <c r="J31" s="56">
        <v>207072</v>
      </c>
      <c r="K31" s="56">
        <v>302666</v>
      </c>
      <c r="L31" s="56">
        <v>24799</v>
      </c>
      <c r="M31" s="56">
        <v>2887</v>
      </c>
      <c r="N31" s="56">
        <v>3967</v>
      </c>
      <c r="O31" s="56">
        <v>726</v>
      </c>
    </row>
    <row r="32" spans="1:15" ht="18" customHeight="1">
      <c r="A32" s="44"/>
      <c r="B32" s="45"/>
      <c r="C32" s="46" t="s">
        <v>41</v>
      </c>
      <c r="D32" s="47"/>
      <c r="E32" s="48">
        <v>311334</v>
      </c>
      <c r="F32" s="48">
        <v>380587</v>
      </c>
      <c r="G32" s="48">
        <v>149629</v>
      </c>
      <c r="H32" s="48">
        <v>310951</v>
      </c>
      <c r="I32" s="48">
        <v>380148</v>
      </c>
      <c r="J32" s="48">
        <v>149379</v>
      </c>
      <c r="K32" s="48">
        <v>275660</v>
      </c>
      <c r="L32" s="48">
        <v>35291</v>
      </c>
      <c r="M32" s="48">
        <v>383</v>
      </c>
      <c r="N32" s="48">
        <v>439</v>
      </c>
      <c r="O32" s="48">
        <v>250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387152</v>
      </c>
      <c r="F34" s="56">
        <v>416322</v>
      </c>
      <c r="G34" s="56">
        <v>222087</v>
      </c>
      <c r="H34" s="56">
        <v>362753</v>
      </c>
      <c r="I34" s="56">
        <v>390482</v>
      </c>
      <c r="J34" s="56">
        <v>205841</v>
      </c>
      <c r="K34" s="56">
        <v>319722</v>
      </c>
      <c r="L34" s="56">
        <v>43031</v>
      </c>
      <c r="M34" s="56">
        <v>24399</v>
      </c>
      <c r="N34" s="56">
        <v>25840</v>
      </c>
      <c r="O34" s="56">
        <v>16246</v>
      </c>
    </row>
    <row r="35" spans="1:15" ht="18" customHeight="1">
      <c r="A35" s="44"/>
      <c r="B35" s="45"/>
      <c r="C35" s="46" t="s">
        <v>44</v>
      </c>
      <c r="D35" s="47"/>
      <c r="E35" s="48">
        <v>311981</v>
      </c>
      <c r="F35" s="48">
        <v>322413</v>
      </c>
      <c r="G35" s="48">
        <v>249771</v>
      </c>
      <c r="H35" s="48">
        <v>293153</v>
      </c>
      <c r="I35" s="48">
        <v>304629</v>
      </c>
      <c r="J35" s="48">
        <v>224718</v>
      </c>
      <c r="K35" s="48">
        <v>241367</v>
      </c>
      <c r="L35" s="48">
        <v>51786</v>
      </c>
      <c r="M35" s="48">
        <v>18828</v>
      </c>
      <c r="N35" s="48">
        <v>17784</v>
      </c>
      <c r="O35" s="48">
        <v>25053</v>
      </c>
    </row>
    <row r="36" spans="1:15" ht="18" customHeight="1">
      <c r="A36" s="44"/>
      <c r="B36" s="45"/>
      <c r="C36" s="46" t="s">
        <v>118</v>
      </c>
      <c r="D36" s="47"/>
      <c r="E36" s="48">
        <v>342205</v>
      </c>
      <c r="F36" s="48">
        <v>354936</v>
      </c>
      <c r="G36" s="48">
        <v>226644</v>
      </c>
      <c r="H36" s="48">
        <v>342205</v>
      </c>
      <c r="I36" s="48">
        <v>354936</v>
      </c>
      <c r="J36" s="48">
        <v>226644</v>
      </c>
      <c r="K36" s="48">
        <v>298613</v>
      </c>
      <c r="L36" s="48">
        <v>43592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45</v>
      </c>
      <c r="D37" s="47"/>
      <c r="E37" s="48">
        <v>314099</v>
      </c>
      <c r="F37" s="48">
        <v>335083</v>
      </c>
      <c r="G37" s="48">
        <v>197454</v>
      </c>
      <c r="H37" s="48">
        <v>314094</v>
      </c>
      <c r="I37" s="48">
        <v>335077</v>
      </c>
      <c r="J37" s="48">
        <v>197454</v>
      </c>
      <c r="K37" s="48">
        <v>270484</v>
      </c>
      <c r="L37" s="48">
        <v>43610</v>
      </c>
      <c r="M37" s="48">
        <v>5</v>
      </c>
      <c r="N37" s="48">
        <v>6</v>
      </c>
      <c r="O37" s="48">
        <v>0</v>
      </c>
    </row>
    <row r="38" spans="1:15" ht="18" customHeight="1">
      <c r="A38" s="44"/>
      <c r="B38" s="45"/>
      <c r="C38" s="46" t="s">
        <v>46</v>
      </c>
      <c r="D38" s="47"/>
      <c r="E38" s="48">
        <v>359109</v>
      </c>
      <c r="F38" s="48">
        <v>377428</v>
      </c>
      <c r="G38" s="48">
        <v>232992</v>
      </c>
      <c r="H38" s="48">
        <v>358229</v>
      </c>
      <c r="I38" s="48">
        <v>376548</v>
      </c>
      <c r="J38" s="48">
        <v>232107</v>
      </c>
      <c r="K38" s="48">
        <v>308575</v>
      </c>
      <c r="L38" s="48">
        <v>49654</v>
      </c>
      <c r="M38" s="48">
        <v>880</v>
      </c>
      <c r="N38" s="48">
        <v>880</v>
      </c>
      <c r="O38" s="48">
        <v>885</v>
      </c>
    </row>
    <row r="39" spans="1:15" ht="18" customHeight="1">
      <c r="A39" s="44"/>
      <c r="B39" s="45"/>
      <c r="C39" s="46" t="s">
        <v>47</v>
      </c>
      <c r="D39" s="47"/>
      <c r="E39" s="48">
        <v>537420</v>
      </c>
      <c r="F39" s="48">
        <v>608544</v>
      </c>
      <c r="G39" s="48">
        <v>209176</v>
      </c>
      <c r="H39" s="48">
        <v>398342</v>
      </c>
      <c r="I39" s="48">
        <v>443990</v>
      </c>
      <c r="J39" s="48">
        <v>187671</v>
      </c>
      <c r="K39" s="48">
        <v>348252</v>
      </c>
      <c r="L39" s="48">
        <v>50090</v>
      </c>
      <c r="M39" s="48">
        <v>139078</v>
      </c>
      <c r="N39" s="48">
        <v>164554</v>
      </c>
      <c r="O39" s="48">
        <v>21505</v>
      </c>
    </row>
    <row r="40" spans="1:15" ht="18" customHeight="1">
      <c r="A40" s="44"/>
      <c r="B40" s="45"/>
      <c r="C40" s="46" t="s">
        <v>48</v>
      </c>
      <c r="D40" s="47"/>
      <c r="E40" s="48">
        <v>300608</v>
      </c>
      <c r="F40" s="48">
        <v>389662</v>
      </c>
      <c r="G40" s="48">
        <v>156113</v>
      </c>
      <c r="H40" s="48">
        <v>271636</v>
      </c>
      <c r="I40" s="48">
        <v>349028</v>
      </c>
      <c r="J40" s="48">
        <v>146064</v>
      </c>
      <c r="K40" s="48">
        <v>245746</v>
      </c>
      <c r="L40" s="48">
        <v>25890</v>
      </c>
      <c r="M40" s="48">
        <v>28972</v>
      </c>
      <c r="N40" s="48">
        <v>40634</v>
      </c>
      <c r="O40" s="48">
        <v>10049</v>
      </c>
    </row>
    <row r="41" spans="1:15" ht="18" customHeight="1">
      <c r="A41" s="44"/>
      <c r="B41" s="45"/>
      <c r="C41" s="46" t="s">
        <v>49</v>
      </c>
      <c r="D41" s="47"/>
      <c r="E41" s="48">
        <v>386138</v>
      </c>
      <c r="F41" s="48">
        <v>450575</v>
      </c>
      <c r="G41" s="48">
        <v>205916</v>
      </c>
      <c r="H41" s="48">
        <v>337814</v>
      </c>
      <c r="I41" s="48">
        <v>391334</v>
      </c>
      <c r="J41" s="48">
        <v>188124</v>
      </c>
      <c r="K41" s="48">
        <v>299008</v>
      </c>
      <c r="L41" s="48">
        <v>38806</v>
      </c>
      <c r="M41" s="48">
        <v>48324</v>
      </c>
      <c r="N41" s="48">
        <v>59241</v>
      </c>
      <c r="O41" s="48">
        <v>17792</v>
      </c>
    </row>
    <row r="42" spans="1:15" ht="18" customHeight="1">
      <c r="A42" s="44"/>
      <c r="B42" s="45"/>
      <c r="C42" s="46" t="s">
        <v>50</v>
      </c>
      <c r="D42" s="47"/>
      <c r="E42" s="48">
        <v>338567</v>
      </c>
      <c r="F42" s="48">
        <v>389019</v>
      </c>
      <c r="G42" s="48">
        <v>194766</v>
      </c>
      <c r="H42" s="48">
        <v>337730</v>
      </c>
      <c r="I42" s="48">
        <v>387965</v>
      </c>
      <c r="J42" s="48">
        <v>194550</v>
      </c>
      <c r="K42" s="48">
        <v>301321</v>
      </c>
      <c r="L42" s="48">
        <v>36409</v>
      </c>
      <c r="M42" s="48">
        <v>837</v>
      </c>
      <c r="N42" s="48">
        <v>1054</v>
      </c>
      <c r="O42" s="48">
        <v>216</v>
      </c>
    </row>
    <row r="43" spans="1:15" ht="18" customHeight="1">
      <c r="A43" s="44"/>
      <c r="B43" s="45"/>
      <c r="C43" s="46" t="s">
        <v>51</v>
      </c>
      <c r="D43" s="47"/>
      <c r="E43" s="48" t="s">
        <v>107</v>
      </c>
      <c r="F43" s="48" t="s">
        <v>107</v>
      </c>
      <c r="G43" s="48" t="s">
        <v>107</v>
      </c>
      <c r="H43" s="48" t="s">
        <v>107</v>
      </c>
      <c r="I43" s="48" t="s">
        <v>107</v>
      </c>
      <c r="J43" s="48" t="s">
        <v>107</v>
      </c>
      <c r="K43" s="48" t="s">
        <v>107</v>
      </c>
      <c r="L43" s="48" t="s">
        <v>107</v>
      </c>
      <c r="M43" s="48" t="s">
        <v>107</v>
      </c>
      <c r="N43" s="48" t="s">
        <v>107</v>
      </c>
      <c r="O43" s="48" t="s">
        <v>107</v>
      </c>
    </row>
    <row r="44" spans="1:15" ht="18" customHeight="1">
      <c r="A44" s="44"/>
      <c r="B44" s="45"/>
      <c r="C44" s="46" t="s">
        <v>52</v>
      </c>
      <c r="D44" s="47"/>
      <c r="E44" s="48">
        <v>373099</v>
      </c>
      <c r="F44" s="48">
        <v>384513</v>
      </c>
      <c r="G44" s="48">
        <v>222914</v>
      </c>
      <c r="H44" s="48">
        <v>365048</v>
      </c>
      <c r="I44" s="48">
        <v>375850</v>
      </c>
      <c r="J44" s="48">
        <v>222914</v>
      </c>
      <c r="K44" s="48">
        <v>296940</v>
      </c>
      <c r="L44" s="48">
        <v>68108</v>
      </c>
      <c r="M44" s="48">
        <v>8051</v>
      </c>
      <c r="N44" s="48">
        <v>8663</v>
      </c>
      <c r="O44" s="48">
        <v>0</v>
      </c>
    </row>
    <row r="45" spans="1:15" ht="18" customHeight="1">
      <c r="A45" s="44"/>
      <c r="B45" s="45"/>
      <c r="C45" s="46" t="s">
        <v>53</v>
      </c>
      <c r="D45" s="47"/>
      <c r="E45" s="48">
        <v>263569</v>
      </c>
      <c r="F45" s="48">
        <v>331461</v>
      </c>
      <c r="G45" s="48">
        <v>163027</v>
      </c>
      <c r="H45" s="48">
        <v>263569</v>
      </c>
      <c r="I45" s="48">
        <v>331461</v>
      </c>
      <c r="J45" s="48">
        <v>163027</v>
      </c>
      <c r="K45" s="48">
        <v>229902</v>
      </c>
      <c r="L45" s="48">
        <v>33667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54</v>
      </c>
      <c r="D46" s="47"/>
      <c r="E46" s="48">
        <v>337420</v>
      </c>
      <c r="F46" s="48">
        <v>352871</v>
      </c>
      <c r="G46" s="48">
        <v>218976</v>
      </c>
      <c r="H46" s="48">
        <v>337420</v>
      </c>
      <c r="I46" s="48">
        <v>352871</v>
      </c>
      <c r="J46" s="48">
        <v>218976</v>
      </c>
      <c r="K46" s="48">
        <v>278540</v>
      </c>
      <c r="L46" s="48">
        <v>58880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55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80</v>
      </c>
      <c r="D49" s="40"/>
      <c r="E49" s="42">
        <v>299237</v>
      </c>
      <c r="F49" s="42">
        <v>357386</v>
      </c>
      <c r="G49" s="42">
        <v>192041</v>
      </c>
      <c r="H49" s="42">
        <v>282867</v>
      </c>
      <c r="I49" s="42">
        <v>336074</v>
      </c>
      <c r="J49" s="42">
        <v>184781</v>
      </c>
      <c r="K49" s="42">
        <v>262045</v>
      </c>
      <c r="L49" s="42">
        <v>20822</v>
      </c>
      <c r="M49" s="42">
        <v>16370</v>
      </c>
      <c r="N49" s="42">
        <v>21312</v>
      </c>
      <c r="O49" s="42">
        <v>7260</v>
      </c>
    </row>
    <row r="50" spans="1:15" ht="18" customHeight="1">
      <c r="A50" s="44"/>
      <c r="B50" s="45"/>
      <c r="C50" s="46" t="s">
        <v>57</v>
      </c>
      <c r="D50" s="47"/>
      <c r="E50" s="48">
        <v>172111</v>
      </c>
      <c r="F50" s="48">
        <v>247900</v>
      </c>
      <c r="G50" s="48">
        <v>127348</v>
      </c>
      <c r="H50" s="48">
        <v>166908</v>
      </c>
      <c r="I50" s="48">
        <v>234258</v>
      </c>
      <c r="J50" s="48">
        <v>127129</v>
      </c>
      <c r="K50" s="48">
        <v>156175</v>
      </c>
      <c r="L50" s="48">
        <v>10733</v>
      </c>
      <c r="M50" s="48">
        <v>5203</v>
      </c>
      <c r="N50" s="48">
        <v>13642</v>
      </c>
      <c r="O50" s="48">
        <v>219</v>
      </c>
    </row>
    <row r="51" spans="1:15" ht="18" customHeight="1">
      <c r="A51" s="37"/>
      <c r="B51" s="38"/>
      <c r="C51" s="39" t="s">
        <v>58</v>
      </c>
      <c r="D51" s="40"/>
      <c r="E51" s="42">
        <v>170417</v>
      </c>
      <c r="F51" s="42">
        <v>232376</v>
      </c>
      <c r="G51" s="42">
        <v>121509</v>
      </c>
      <c r="H51" s="42">
        <v>157219</v>
      </c>
      <c r="I51" s="42">
        <v>209498</v>
      </c>
      <c r="J51" s="42">
        <v>115953</v>
      </c>
      <c r="K51" s="42">
        <v>146881</v>
      </c>
      <c r="L51" s="42">
        <v>10338</v>
      </c>
      <c r="M51" s="42">
        <v>13198</v>
      </c>
      <c r="N51" s="42">
        <v>22878</v>
      </c>
      <c r="O51" s="42">
        <v>5556</v>
      </c>
    </row>
    <row r="52" spans="1:15" ht="18" customHeight="1">
      <c r="A52" s="44"/>
      <c r="B52" s="45"/>
      <c r="C52" s="46" t="s">
        <v>59</v>
      </c>
      <c r="D52" s="47"/>
      <c r="E52" s="48">
        <v>100448</v>
      </c>
      <c r="F52" s="48">
        <v>135854</v>
      </c>
      <c r="G52" s="48">
        <v>76945</v>
      </c>
      <c r="H52" s="48">
        <v>89610</v>
      </c>
      <c r="I52" s="48">
        <v>112211</v>
      </c>
      <c r="J52" s="48">
        <v>74607</v>
      </c>
      <c r="K52" s="48">
        <v>86545</v>
      </c>
      <c r="L52" s="48">
        <v>3065</v>
      </c>
      <c r="M52" s="48">
        <v>10838</v>
      </c>
      <c r="N52" s="48">
        <v>23643</v>
      </c>
      <c r="O52" s="48">
        <v>2338</v>
      </c>
    </row>
    <row r="53" spans="1:15" ht="18" customHeight="1">
      <c r="A53" s="37"/>
      <c r="B53" s="38"/>
      <c r="C53" s="39" t="s">
        <v>60</v>
      </c>
      <c r="D53" s="40"/>
      <c r="E53" s="42">
        <v>378102</v>
      </c>
      <c r="F53" s="42">
        <v>634840</v>
      </c>
      <c r="G53" s="42">
        <v>295992</v>
      </c>
      <c r="H53" s="42">
        <v>292230</v>
      </c>
      <c r="I53" s="42">
        <v>493655</v>
      </c>
      <c r="J53" s="42">
        <v>227810</v>
      </c>
      <c r="K53" s="42">
        <v>253906</v>
      </c>
      <c r="L53" s="42">
        <v>38324</v>
      </c>
      <c r="M53" s="42">
        <v>85872</v>
      </c>
      <c r="N53" s="42">
        <v>141185</v>
      </c>
      <c r="O53" s="42">
        <v>68182</v>
      </c>
    </row>
    <row r="54" spans="1:15" ht="18" customHeight="1">
      <c r="A54" s="50"/>
      <c r="B54" s="51"/>
      <c r="C54" s="52" t="s">
        <v>61</v>
      </c>
      <c r="D54" s="53"/>
      <c r="E54" s="54">
        <v>248598</v>
      </c>
      <c r="F54" s="54">
        <v>292935</v>
      </c>
      <c r="G54" s="54">
        <v>236945</v>
      </c>
      <c r="H54" s="54">
        <v>203043</v>
      </c>
      <c r="I54" s="54">
        <v>267002</v>
      </c>
      <c r="J54" s="54">
        <v>186233</v>
      </c>
      <c r="K54" s="54">
        <v>190790</v>
      </c>
      <c r="L54" s="54">
        <v>12253</v>
      </c>
      <c r="M54" s="54">
        <v>45555</v>
      </c>
      <c r="N54" s="54">
        <v>25933</v>
      </c>
      <c r="O54" s="54">
        <v>50712</v>
      </c>
    </row>
    <row r="55" spans="1:15" ht="18" customHeight="1">
      <c r="A55" s="30"/>
      <c r="B55" s="31"/>
      <c r="C55" s="32" t="s">
        <v>62</v>
      </c>
      <c r="D55" s="33"/>
      <c r="E55" s="35">
        <v>241649</v>
      </c>
      <c r="F55" s="35">
        <v>256920</v>
      </c>
      <c r="G55" s="35">
        <v>177898</v>
      </c>
      <c r="H55" s="35">
        <v>235214</v>
      </c>
      <c r="I55" s="35">
        <v>250108</v>
      </c>
      <c r="J55" s="35">
        <v>173040</v>
      </c>
      <c r="K55" s="35">
        <v>199002</v>
      </c>
      <c r="L55" s="35">
        <v>36212</v>
      </c>
      <c r="M55" s="35">
        <v>6435</v>
      </c>
      <c r="N55" s="35">
        <v>6812</v>
      </c>
      <c r="O55" s="35">
        <v>4858</v>
      </c>
    </row>
    <row r="56" spans="1:15" ht="18" customHeight="1">
      <c r="A56" s="44"/>
      <c r="B56" s="45"/>
      <c r="C56" s="46" t="s">
        <v>63</v>
      </c>
      <c r="D56" s="47"/>
      <c r="E56" s="56">
        <v>206103</v>
      </c>
      <c r="F56" s="56">
        <v>259820</v>
      </c>
      <c r="G56" s="56">
        <v>130145</v>
      </c>
      <c r="H56" s="56">
        <v>191334</v>
      </c>
      <c r="I56" s="56">
        <v>241726</v>
      </c>
      <c r="J56" s="56">
        <v>120079</v>
      </c>
      <c r="K56" s="56">
        <v>166204</v>
      </c>
      <c r="L56" s="56">
        <v>25130</v>
      </c>
      <c r="M56" s="56">
        <v>14769</v>
      </c>
      <c r="N56" s="56">
        <v>18094</v>
      </c>
      <c r="O56" s="56">
        <v>10066</v>
      </c>
    </row>
    <row r="57" spans="1:15" ht="18" customHeight="1">
      <c r="A57" s="50"/>
      <c r="B57" s="51"/>
      <c r="C57" s="52" t="s">
        <v>64</v>
      </c>
      <c r="D57" s="53"/>
      <c r="E57" s="60">
        <v>294203</v>
      </c>
      <c r="F57" s="60">
        <v>337936</v>
      </c>
      <c r="G57" s="60">
        <v>215236</v>
      </c>
      <c r="H57" s="60">
        <v>276833</v>
      </c>
      <c r="I57" s="60">
        <v>311918</v>
      </c>
      <c r="J57" s="60">
        <v>213483</v>
      </c>
      <c r="K57" s="60">
        <v>254621</v>
      </c>
      <c r="L57" s="60">
        <v>22212</v>
      </c>
      <c r="M57" s="60">
        <v>17370</v>
      </c>
      <c r="N57" s="60">
        <v>26018</v>
      </c>
      <c r="O57" s="60">
        <v>1753</v>
      </c>
    </row>
    <row r="58" spans="1:15" ht="18" customHeight="1">
      <c r="A58" s="37"/>
      <c r="B58" s="38"/>
      <c r="C58" s="39" t="s">
        <v>65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66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69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70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71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72"/>
      <c r="B8" s="73"/>
      <c r="C8" s="74" t="s">
        <v>17</v>
      </c>
      <c r="D8" s="75"/>
      <c r="E8" s="76">
        <v>316799</v>
      </c>
      <c r="F8" s="76">
        <v>380751</v>
      </c>
      <c r="G8" s="76">
        <v>225144</v>
      </c>
      <c r="H8" s="76">
        <v>287433</v>
      </c>
      <c r="I8" s="76">
        <v>351200</v>
      </c>
      <c r="J8" s="76">
        <v>196042</v>
      </c>
      <c r="K8" s="76">
        <v>255225</v>
      </c>
      <c r="L8" s="76">
        <v>32208</v>
      </c>
      <c r="M8" s="76">
        <v>29366</v>
      </c>
      <c r="N8" s="76">
        <v>29551</v>
      </c>
      <c r="O8" s="76">
        <v>29102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374640</v>
      </c>
      <c r="F10" s="48">
        <v>414521</v>
      </c>
      <c r="G10" s="48">
        <v>213437</v>
      </c>
      <c r="H10" s="48">
        <v>370369</v>
      </c>
      <c r="I10" s="48">
        <v>410672</v>
      </c>
      <c r="J10" s="48">
        <v>207458</v>
      </c>
      <c r="K10" s="48">
        <v>333533</v>
      </c>
      <c r="L10" s="48">
        <v>36836</v>
      </c>
      <c r="M10" s="48">
        <v>4271</v>
      </c>
      <c r="N10" s="48">
        <v>3849</v>
      </c>
      <c r="O10" s="48">
        <v>5979</v>
      </c>
    </row>
    <row r="11" spans="1:15" ht="18" customHeight="1">
      <c r="A11" s="44"/>
      <c r="B11" s="45"/>
      <c r="C11" s="46" t="s">
        <v>20</v>
      </c>
      <c r="D11" s="47"/>
      <c r="E11" s="48">
        <v>365986</v>
      </c>
      <c r="F11" s="48">
        <v>409509</v>
      </c>
      <c r="G11" s="48">
        <v>208815</v>
      </c>
      <c r="H11" s="48">
        <v>342678</v>
      </c>
      <c r="I11" s="48">
        <v>382094</v>
      </c>
      <c r="J11" s="48">
        <v>200338</v>
      </c>
      <c r="K11" s="48">
        <v>298429</v>
      </c>
      <c r="L11" s="48">
        <v>44249</v>
      </c>
      <c r="M11" s="48">
        <v>23308</v>
      </c>
      <c r="N11" s="48">
        <v>27415</v>
      </c>
      <c r="O11" s="48">
        <v>8477</v>
      </c>
    </row>
    <row r="12" spans="1:15" ht="18" customHeight="1">
      <c r="A12" s="44"/>
      <c r="B12" s="45"/>
      <c r="C12" s="46" t="s">
        <v>21</v>
      </c>
      <c r="D12" s="47"/>
      <c r="E12" s="48">
        <v>456416</v>
      </c>
      <c r="F12" s="48">
        <v>477019</v>
      </c>
      <c r="G12" s="48">
        <v>306682</v>
      </c>
      <c r="H12" s="48">
        <v>437718</v>
      </c>
      <c r="I12" s="48">
        <v>457343</v>
      </c>
      <c r="J12" s="48">
        <v>295094</v>
      </c>
      <c r="K12" s="48">
        <v>387378</v>
      </c>
      <c r="L12" s="48">
        <v>50340</v>
      </c>
      <c r="M12" s="48">
        <v>18698</v>
      </c>
      <c r="N12" s="48">
        <v>19676</v>
      </c>
      <c r="O12" s="48">
        <v>11588</v>
      </c>
    </row>
    <row r="13" spans="1:15" ht="18" customHeight="1">
      <c r="A13" s="44"/>
      <c r="B13" s="45"/>
      <c r="C13" s="46" t="s">
        <v>22</v>
      </c>
      <c r="D13" s="47"/>
      <c r="E13" s="48" t="s">
        <v>107</v>
      </c>
      <c r="F13" s="48" t="s">
        <v>107</v>
      </c>
      <c r="G13" s="48" t="s">
        <v>107</v>
      </c>
      <c r="H13" s="48" t="s">
        <v>107</v>
      </c>
      <c r="I13" s="48" t="s">
        <v>107</v>
      </c>
      <c r="J13" s="48" t="s">
        <v>107</v>
      </c>
      <c r="K13" s="48" t="s">
        <v>107</v>
      </c>
      <c r="L13" s="48" t="s">
        <v>107</v>
      </c>
      <c r="M13" s="48" t="s">
        <v>107</v>
      </c>
      <c r="N13" s="48" t="s">
        <v>107</v>
      </c>
      <c r="O13" s="48" t="s">
        <v>107</v>
      </c>
    </row>
    <row r="14" spans="1:15" ht="18" customHeight="1">
      <c r="A14" s="44"/>
      <c r="B14" s="45"/>
      <c r="C14" s="46" t="s">
        <v>23</v>
      </c>
      <c r="D14" s="47"/>
      <c r="E14" s="48">
        <v>317204</v>
      </c>
      <c r="F14" s="48">
        <v>338667</v>
      </c>
      <c r="G14" s="48">
        <v>198182</v>
      </c>
      <c r="H14" s="48">
        <v>285749</v>
      </c>
      <c r="I14" s="48">
        <v>305756</v>
      </c>
      <c r="J14" s="48">
        <v>174799</v>
      </c>
      <c r="K14" s="48">
        <v>227085</v>
      </c>
      <c r="L14" s="48">
        <v>58664</v>
      </c>
      <c r="M14" s="48">
        <v>31455</v>
      </c>
      <c r="N14" s="48">
        <v>32911</v>
      </c>
      <c r="O14" s="48">
        <v>23383</v>
      </c>
    </row>
    <row r="15" spans="1:15" ht="18" customHeight="1">
      <c r="A15" s="44"/>
      <c r="B15" s="45"/>
      <c r="C15" s="46" t="s">
        <v>79</v>
      </c>
      <c r="D15" s="47"/>
      <c r="E15" s="48">
        <v>168366</v>
      </c>
      <c r="F15" s="48">
        <v>274297</v>
      </c>
      <c r="G15" s="48">
        <v>121405</v>
      </c>
      <c r="H15" s="48">
        <v>168160</v>
      </c>
      <c r="I15" s="48">
        <v>274005</v>
      </c>
      <c r="J15" s="48">
        <v>121237</v>
      </c>
      <c r="K15" s="48">
        <v>160339</v>
      </c>
      <c r="L15" s="48">
        <v>7821</v>
      </c>
      <c r="M15" s="48">
        <v>206</v>
      </c>
      <c r="N15" s="48">
        <v>292</v>
      </c>
      <c r="O15" s="48">
        <v>168</v>
      </c>
    </row>
    <row r="16" spans="1:15" ht="18" customHeight="1">
      <c r="A16" s="44"/>
      <c r="B16" s="45"/>
      <c r="C16" s="46" t="s">
        <v>25</v>
      </c>
      <c r="D16" s="47"/>
      <c r="E16" s="48">
        <v>343569</v>
      </c>
      <c r="F16" s="48">
        <v>483974</v>
      </c>
      <c r="G16" s="48">
        <v>219379</v>
      </c>
      <c r="H16" s="48">
        <v>343538</v>
      </c>
      <c r="I16" s="48">
        <v>483974</v>
      </c>
      <c r="J16" s="48">
        <v>219320</v>
      </c>
      <c r="K16" s="48">
        <v>319327</v>
      </c>
      <c r="L16" s="48">
        <v>24211</v>
      </c>
      <c r="M16" s="48">
        <v>31</v>
      </c>
      <c r="N16" s="48">
        <v>0</v>
      </c>
      <c r="O16" s="48">
        <v>59</v>
      </c>
    </row>
    <row r="17" spans="1:15" ht="18" customHeight="1">
      <c r="A17" s="44"/>
      <c r="B17" s="45"/>
      <c r="C17" s="46" t="s">
        <v>26</v>
      </c>
      <c r="D17" s="47"/>
      <c r="E17" s="48">
        <v>261084</v>
      </c>
      <c r="F17" s="48">
        <v>343483</v>
      </c>
      <c r="G17" s="48">
        <v>169983</v>
      </c>
      <c r="H17" s="48">
        <v>258734</v>
      </c>
      <c r="I17" s="48">
        <v>341878</v>
      </c>
      <c r="J17" s="48">
        <v>166810</v>
      </c>
      <c r="K17" s="48">
        <v>257577</v>
      </c>
      <c r="L17" s="48">
        <v>1157</v>
      </c>
      <c r="M17" s="48">
        <v>2350</v>
      </c>
      <c r="N17" s="48">
        <v>1605</v>
      </c>
      <c r="O17" s="48">
        <v>3173</v>
      </c>
    </row>
    <row r="18" spans="1:15" ht="18" customHeight="1">
      <c r="A18" s="44"/>
      <c r="B18" s="45"/>
      <c r="C18" s="46" t="s">
        <v>27</v>
      </c>
      <c r="D18" s="47"/>
      <c r="E18" s="48">
        <v>416881</v>
      </c>
      <c r="F18" s="48">
        <v>440058</v>
      </c>
      <c r="G18" s="48">
        <v>340589</v>
      </c>
      <c r="H18" s="48">
        <v>368675</v>
      </c>
      <c r="I18" s="48">
        <v>403223</v>
      </c>
      <c r="J18" s="48">
        <v>254953</v>
      </c>
      <c r="K18" s="48">
        <v>340227</v>
      </c>
      <c r="L18" s="48">
        <v>28448</v>
      </c>
      <c r="M18" s="48">
        <v>48206</v>
      </c>
      <c r="N18" s="48">
        <v>36835</v>
      </c>
      <c r="O18" s="48">
        <v>85636</v>
      </c>
    </row>
    <row r="19" spans="1:15" ht="18" customHeight="1">
      <c r="A19" s="44"/>
      <c r="B19" s="45"/>
      <c r="C19" s="46" t="s">
        <v>28</v>
      </c>
      <c r="D19" s="47"/>
      <c r="E19" s="48">
        <v>112348</v>
      </c>
      <c r="F19" s="48">
        <v>143115</v>
      </c>
      <c r="G19" s="48">
        <v>90660</v>
      </c>
      <c r="H19" s="48">
        <v>108549</v>
      </c>
      <c r="I19" s="48">
        <v>136089</v>
      </c>
      <c r="J19" s="48">
        <v>89136</v>
      </c>
      <c r="K19" s="48">
        <v>102538</v>
      </c>
      <c r="L19" s="48">
        <v>6011</v>
      </c>
      <c r="M19" s="48">
        <v>3799</v>
      </c>
      <c r="N19" s="48">
        <v>7026</v>
      </c>
      <c r="O19" s="48">
        <v>1524</v>
      </c>
    </row>
    <row r="20" spans="1:15" ht="18" customHeight="1">
      <c r="A20" s="44"/>
      <c r="B20" s="45"/>
      <c r="C20" s="46" t="s">
        <v>29</v>
      </c>
      <c r="D20" s="47"/>
      <c r="E20" s="48">
        <v>177868</v>
      </c>
      <c r="F20" s="48">
        <v>224488</v>
      </c>
      <c r="G20" s="48">
        <v>130611</v>
      </c>
      <c r="H20" s="48">
        <v>172465</v>
      </c>
      <c r="I20" s="48">
        <v>220406</v>
      </c>
      <c r="J20" s="48">
        <v>123870</v>
      </c>
      <c r="K20" s="48">
        <v>162820</v>
      </c>
      <c r="L20" s="48">
        <v>9645</v>
      </c>
      <c r="M20" s="48">
        <v>5403</v>
      </c>
      <c r="N20" s="48">
        <v>4082</v>
      </c>
      <c r="O20" s="48">
        <v>6741</v>
      </c>
    </row>
    <row r="21" spans="1:15" ht="18" customHeight="1">
      <c r="A21" s="44"/>
      <c r="B21" s="45"/>
      <c r="C21" s="46" t="s">
        <v>30</v>
      </c>
      <c r="D21" s="47"/>
      <c r="E21" s="48">
        <v>381607</v>
      </c>
      <c r="F21" s="48">
        <v>405510</v>
      </c>
      <c r="G21" s="48">
        <v>357601</v>
      </c>
      <c r="H21" s="48">
        <v>359636</v>
      </c>
      <c r="I21" s="48">
        <v>381459</v>
      </c>
      <c r="J21" s="48">
        <v>337718</v>
      </c>
      <c r="K21" s="48">
        <v>352402</v>
      </c>
      <c r="L21" s="48">
        <v>7234</v>
      </c>
      <c r="M21" s="48">
        <v>21971</v>
      </c>
      <c r="N21" s="48">
        <v>24051</v>
      </c>
      <c r="O21" s="48">
        <v>19883</v>
      </c>
    </row>
    <row r="22" spans="1:15" ht="18" customHeight="1">
      <c r="A22" s="44"/>
      <c r="B22" s="45"/>
      <c r="C22" s="46" t="s">
        <v>31</v>
      </c>
      <c r="D22" s="47"/>
      <c r="E22" s="48">
        <v>351784</v>
      </c>
      <c r="F22" s="48">
        <v>467470</v>
      </c>
      <c r="G22" s="48">
        <v>308925</v>
      </c>
      <c r="H22" s="48">
        <v>274077</v>
      </c>
      <c r="I22" s="48">
        <v>376834</v>
      </c>
      <c r="J22" s="48">
        <v>236007</v>
      </c>
      <c r="K22" s="48">
        <v>243261</v>
      </c>
      <c r="L22" s="48">
        <v>30816</v>
      </c>
      <c r="M22" s="48">
        <v>77707</v>
      </c>
      <c r="N22" s="48">
        <v>90636</v>
      </c>
      <c r="O22" s="48">
        <v>72918</v>
      </c>
    </row>
    <row r="23" spans="1:15" ht="18" customHeight="1">
      <c r="A23" s="77"/>
      <c r="B23" s="79"/>
      <c r="C23" s="80" t="s">
        <v>32</v>
      </c>
      <c r="D23" s="81"/>
      <c r="E23" s="48">
        <v>281866</v>
      </c>
      <c r="F23" s="48">
        <v>326044</v>
      </c>
      <c r="G23" s="48">
        <v>210349</v>
      </c>
      <c r="H23" s="48">
        <v>281866</v>
      </c>
      <c r="I23" s="48">
        <v>326044</v>
      </c>
      <c r="J23" s="48">
        <v>210349</v>
      </c>
      <c r="K23" s="48">
        <v>275951</v>
      </c>
      <c r="L23" s="48">
        <v>5915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33</v>
      </c>
      <c r="D24" s="53"/>
      <c r="E24" s="54">
        <v>229858</v>
      </c>
      <c r="F24" s="54">
        <v>273081</v>
      </c>
      <c r="G24" s="54">
        <v>143326</v>
      </c>
      <c r="H24" s="54">
        <v>212638</v>
      </c>
      <c r="I24" s="54">
        <v>251864</v>
      </c>
      <c r="J24" s="54">
        <v>134109</v>
      </c>
      <c r="K24" s="54">
        <v>181442</v>
      </c>
      <c r="L24" s="54">
        <v>31196</v>
      </c>
      <c r="M24" s="54">
        <v>17220</v>
      </c>
      <c r="N24" s="54">
        <v>21217</v>
      </c>
      <c r="O24" s="54">
        <v>9217</v>
      </c>
    </row>
    <row r="25" spans="1:15" ht="18" customHeight="1">
      <c r="A25" s="30"/>
      <c r="B25" s="31"/>
      <c r="C25" s="32" t="s">
        <v>34</v>
      </c>
      <c r="D25" s="33"/>
      <c r="E25" s="35">
        <v>247738</v>
      </c>
      <c r="F25" s="35">
        <v>323793</v>
      </c>
      <c r="G25" s="35">
        <v>146474</v>
      </c>
      <c r="H25" s="35">
        <v>247617</v>
      </c>
      <c r="I25" s="35">
        <v>323582</v>
      </c>
      <c r="J25" s="35">
        <v>146474</v>
      </c>
      <c r="K25" s="35">
        <v>209667</v>
      </c>
      <c r="L25" s="35">
        <v>37950</v>
      </c>
      <c r="M25" s="35">
        <v>121</v>
      </c>
      <c r="N25" s="35">
        <v>211</v>
      </c>
      <c r="O25" s="35">
        <v>0</v>
      </c>
    </row>
    <row r="26" spans="1:15" ht="18" customHeight="1">
      <c r="A26" s="44"/>
      <c r="B26" s="45"/>
      <c r="C26" s="46" t="s">
        <v>35</v>
      </c>
      <c r="D26" s="47"/>
      <c r="E26" s="48">
        <v>270381</v>
      </c>
      <c r="F26" s="48">
        <v>321685</v>
      </c>
      <c r="G26" s="48">
        <v>204136</v>
      </c>
      <c r="H26" s="48">
        <v>244381</v>
      </c>
      <c r="I26" s="48">
        <v>298133</v>
      </c>
      <c r="J26" s="48">
        <v>174975</v>
      </c>
      <c r="K26" s="48">
        <v>223106</v>
      </c>
      <c r="L26" s="48">
        <v>21275</v>
      </c>
      <c r="M26" s="48">
        <v>26000</v>
      </c>
      <c r="N26" s="48">
        <v>23552</v>
      </c>
      <c r="O26" s="48">
        <v>29161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373236</v>
      </c>
      <c r="F28" s="48">
        <v>399352</v>
      </c>
      <c r="G28" s="48">
        <v>252583</v>
      </c>
      <c r="H28" s="48">
        <v>307798</v>
      </c>
      <c r="I28" s="48">
        <v>329026</v>
      </c>
      <c r="J28" s="48">
        <v>209731</v>
      </c>
      <c r="K28" s="48">
        <v>263552</v>
      </c>
      <c r="L28" s="48">
        <v>44246</v>
      </c>
      <c r="M28" s="48">
        <v>65438</v>
      </c>
      <c r="N28" s="48">
        <v>70326</v>
      </c>
      <c r="O28" s="48">
        <v>42852</v>
      </c>
    </row>
    <row r="29" spans="1:15" ht="18" customHeight="1">
      <c r="A29" s="44"/>
      <c r="B29" s="45"/>
      <c r="C29" s="46" t="s">
        <v>38</v>
      </c>
      <c r="D29" s="47"/>
      <c r="E29" s="48">
        <v>316930</v>
      </c>
      <c r="F29" s="48">
        <v>346567</v>
      </c>
      <c r="G29" s="48">
        <v>204919</v>
      </c>
      <c r="H29" s="48">
        <v>316930</v>
      </c>
      <c r="I29" s="48">
        <v>346567</v>
      </c>
      <c r="J29" s="48">
        <v>204919</v>
      </c>
      <c r="K29" s="48">
        <v>276844</v>
      </c>
      <c r="L29" s="48">
        <v>40086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39</v>
      </c>
      <c r="D30" s="47"/>
      <c r="E30" s="48" t="s">
        <v>107</v>
      </c>
      <c r="F30" s="48" t="s">
        <v>107</v>
      </c>
      <c r="G30" s="48" t="s">
        <v>107</v>
      </c>
      <c r="H30" s="48" t="s">
        <v>107</v>
      </c>
      <c r="I30" s="48" t="s">
        <v>107</v>
      </c>
      <c r="J30" s="48" t="s">
        <v>107</v>
      </c>
      <c r="K30" s="48" t="s">
        <v>107</v>
      </c>
      <c r="L30" s="48" t="s">
        <v>107</v>
      </c>
      <c r="M30" s="48" t="s">
        <v>107</v>
      </c>
      <c r="N30" s="48" t="s">
        <v>107</v>
      </c>
      <c r="O30" s="48" t="s">
        <v>107</v>
      </c>
    </row>
    <row r="31" spans="1:15" ht="18" customHeight="1">
      <c r="A31" s="44"/>
      <c r="B31" s="45"/>
      <c r="C31" s="46" t="s">
        <v>40</v>
      </c>
      <c r="D31" s="47"/>
      <c r="E31" s="56">
        <v>332125</v>
      </c>
      <c r="F31" s="56">
        <v>397690</v>
      </c>
      <c r="G31" s="56">
        <v>205625</v>
      </c>
      <c r="H31" s="56">
        <v>328838</v>
      </c>
      <c r="I31" s="56">
        <v>393117</v>
      </c>
      <c r="J31" s="56">
        <v>204819</v>
      </c>
      <c r="K31" s="56">
        <v>303657</v>
      </c>
      <c r="L31" s="56">
        <v>25181</v>
      </c>
      <c r="M31" s="56">
        <v>3287</v>
      </c>
      <c r="N31" s="56">
        <v>4573</v>
      </c>
      <c r="O31" s="56">
        <v>806</v>
      </c>
    </row>
    <row r="32" spans="1:15" ht="18" customHeight="1">
      <c r="A32" s="44"/>
      <c r="B32" s="45"/>
      <c r="C32" s="46" t="s">
        <v>41</v>
      </c>
      <c r="D32" s="47"/>
      <c r="E32" s="48">
        <v>333290</v>
      </c>
      <c r="F32" s="48">
        <v>386360</v>
      </c>
      <c r="G32" s="48">
        <v>172971</v>
      </c>
      <c r="H32" s="48">
        <v>332938</v>
      </c>
      <c r="I32" s="48">
        <v>385964</v>
      </c>
      <c r="J32" s="48">
        <v>172752</v>
      </c>
      <c r="K32" s="48">
        <v>293602</v>
      </c>
      <c r="L32" s="48">
        <v>39336</v>
      </c>
      <c r="M32" s="48">
        <v>352</v>
      </c>
      <c r="N32" s="48">
        <v>396</v>
      </c>
      <c r="O32" s="48">
        <v>219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402138</v>
      </c>
      <c r="F34" s="56">
        <v>433452</v>
      </c>
      <c r="G34" s="56">
        <v>227343</v>
      </c>
      <c r="H34" s="56">
        <v>373047</v>
      </c>
      <c r="I34" s="56">
        <v>402580</v>
      </c>
      <c r="J34" s="56">
        <v>208197</v>
      </c>
      <c r="K34" s="56">
        <v>325886</v>
      </c>
      <c r="L34" s="56">
        <v>47161</v>
      </c>
      <c r="M34" s="56">
        <v>29091</v>
      </c>
      <c r="N34" s="56">
        <v>30872</v>
      </c>
      <c r="O34" s="56">
        <v>19146</v>
      </c>
    </row>
    <row r="35" spans="1:15" ht="18" customHeight="1">
      <c r="A35" s="44"/>
      <c r="B35" s="45"/>
      <c r="C35" s="46" t="s">
        <v>44</v>
      </c>
      <c r="D35" s="47"/>
      <c r="E35" s="48">
        <v>309225</v>
      </c>
      <c r="F35" s="48">
        <v>315112</v>
      </c>
      <c r="G35" s="48">
        <v>267980</v>
      </c>
      <c r="H35" s="48">
        <v>309225</v>
      </c>
      <c r="I35" s="48">
        <v>315112</v>
      </c>
      <c r="J35" s="48">
        <v>267980</v>
      </c>
      <c r="K35" s="48">
        <v>252837</v>
      </c>
      <c r="L35" s="48">
        <v>56388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118</v>
      </c>
      <c r="D36" s="47"/>
      <c r="E36" s="48">
        <v>321615</v>
      </c>
      <c r="F36" s="48">
        <v>334109</v>
      </c>
      <c r="G36" s="48">
        <v>226944</v>
      </c>
      <c r="H36" s="48">
        <v>321615</v>
      </c>
      <c r="I36" s="48">
        <v>334109</v>
      </c>
      <c r="J36" s="48">
        <v>226944</v>
      </c>
      <c r="K36" s="48">
        <v>281316</v>
      </c>
      <c r="L36" s="48">
        <v>40299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45</v>
      </c>
      <c r="D37" s="47"/>
      <c r="E37" s="48">
        <v>330425</v>
      </c>
      <c r="F37" s="48">
        <v>347735</v>
      </c>
      <c r="G37" s="48">
        <v>224369</v>
      </c>
      <c r="H37" s="48">
        <v>330419</v>
      </c>
      <c r="I37" s="48">
        <v>347727</v>
      </c>
      <c r="J37" s="48">
        <v>224369</v>
      </c>
      <c r="K37" s="48">
        <v>284214</v>
      </c>
      <c r="L37" s="48">
        <v>46205</v>
      </c>
      <c r="M37" s="48">
        <v>6</v>
      </c>
      <c r="N37" s="48">
        <v>8</v>
      </c>
      <c r="O37" s="48">
        <v>0</v>
      </c>
    </row>
    <row r="38" spans="1:15" ht="18" customHeight="1">
      <c r="A38" s="44"/>
      <c r="B38" s="45"/>
      <c r="C38" s="46" t="s">
        <v>46</v>
      </c>
      <c r="D38" s="47"/>
      <c r="E38" s="48">
        <v>359842</v>
      </c>
      <c r="F38" s="48">
        <v>380420</v>
      </c>
      <c r="G38" s="48">
        <v>232992</v>
      </c>
      <c r="H38" s="48">
        <v>358873</v>
      </c>
      <c r="I38" s="48">
        <v>379437</v>
      </c>
      <c r="J38" s="48">
        <v>232107</v>
      </c>
      <c r="K38" s="48">
        <v>304225</v>
      </c>
      <c r="L38" s="48">
        <v>54648</v>
      </c>
      <c r="M38" s="48">
        <v>969</v>
      </c>
      <c r="N38" s="48">
        <v>983</v>
      </c>
      <c r="O38" s="48">
        <v>885</v>
      </c>
    </row>
    <row r="39" spans="1:15" ht="18" customHeight="1">
      <c r="A39" s="44"/>
      <c r="B39" s="45"/>
      <c r="C39" s="46" t="s">
        <v>47</v>
      </c>
      <c r="D39" s="47"/>
      <c r="E39" s="48">
        <v>592845</v>
      </c>
      <c r="F39" s="48">
        <v>655512</v>
      </c>
      <c r="G39" s="48">
        <v>242045</v>
      </c>
      <c r="H39" s="48">
        <v>428990</v>
      </c>
      <c r="I39" s="48">
        <v>467704</v>
      </c>
      <c r="J39" s="48">
        <v>212275</v>
      </c>
      <c r="K39" s="48">
        <v>372083</v>
      </c>
      <c r="L39" s="48">
        <v>56907</v>
      </c>
      <c r="M39" s="48">
        <v>163855</v>
      </c>
      <c r="N39" s="48">
        <v>187808</v>
      </c>
      <c r="O39" s="48">
        <v>29770</v>
      </c>
    </row>
    <row r="40" spans="1:15" ht="18" customHeight="1">
      <c r="A40" s="44"/>
      <c r="B40" s="45"/>
      <c r="C40" s="46" t="s">
        <v>48</v>
      </c>
      <c r="D40" s="47"/>
      <c r="E40" s="48">
        <v>342131</v>
      </c>
      <c r="F40" s="48">
        <v>389662</v>
      </c>
      <c r="G40" s="48">
        <v>209914</v>
      </c>
      <c r="H40" s="48">
        <v>307686</v>
      </c>
      <c r="I40" s="48">
        <v>349028</v>
      </c>
      <c r="J40" s="48">
        <v>192686</v>
      </c>
      <c r="K40" s="48">
        <v>276905</v>
      </c>
      <c r="L40" s="48">
        <v>30781</v>
      </c>
      <c r="M40" s="48">
        <v>34445</v>
      </c>
      <c r="N40" s="48">
        <v>40634</v>
      </c>
      <c r="O40" s="48">
        <v>17228</v>
      </c>
    </row>
    <row r="41" spans="1:15" ht="18" customHeight="1">
      <c r="A41" s="44"/>
      <c r="B41" s="45"/>
      <c r="C41" s="46" t="s">
        <v>49</v>
      </c>
      <c r="D41" s="47"/>
      <c r="E41" s="48">
        <v>398084</v>
      </c>
      <c r="F41" s="48">
        <v>450699</v>
      </c>
      <c r="G41" s="48">
        <v>226810</v>
      </c>
      <c r="H41" s="48">
        <v>347650</v>
      </c>
      <c r="I41" s="48">
        <v>391165</v>
      </c>
      <c r="J41" s="48">
        <v>206000</v>
      </c>
      <c r="K41" s="48">
        <v>307302</v>
      </c>
      <c r="L41" s="48">
        <v>40348</v>
      </c>
      <c r="M41" s="48">
        <v>50434</v>
      </c>
      <c r="N41" s="48">
        <v>59534</v>
      </c>
      <c r="O41" s="48">
        <v>20810</v>
      </c>
    </row>
    <row r="42" spans="1:15" ht="18" customHeight="1">
      <c r="A42" s="44"/>
      <c r="B42" s="45"/>
      <c r="C42" s="46" t="s">
        <v>50</v>
      </c>
      <c r="D42" s="47"/>
      <c r="E42" s="48">
        <v>363603</v>
      </c>
      <c r="F42" s="48">
        <v>389019</v>
      </c>
      <c r="G42" s="48">
        <v>258385</v>
      </c>
      <c r="H42" s="48">
        <v>362693</v>
      </c>
      <c r="I42" s="48">
        <v>387965</v>
      </c>
      <c r="J42" s="48">
        <v>258071</v>
      </c>
      <c r="K42" s="48">
        <v>323079</v>
      </c>
      <c r="L42" s="48">
        <v>39614</v>
      </c>
      <c r="M42" s="48">
        <v>910</v>
      </c>
      <c r="N42" s="48">
        <v>1054</v>
      </c>
      <c r="O42" s="48">
        <v>314</v>
      </c>
    </row>
    <row r="43" spans="1:15" ht="18" customHeight="1">
      <c r="A43" s="44"/>
      <c r="B43" s="45"/>
      <c r="C43" s="46" t="s">
        <v>51</v>
      </c>
      <c r="D43" s="47"/>
      <c r="E43" s="48" t="s">
        <v>107</v>
      </c>
      <c r="F43" s="48" t="s">
        <v>107</v>
      </c>
      <c r="G43" s="48" t="s">
        <v>107</v>
      </c>
      <c r="H43" s="48" t="s">
        <v>107</v>
      </c>
      <c r="I43" s="48" t="s">
        <v>107</v>
      </c>
      <c r="J43" s="48" t="s">
        <v>107</v>
      </c>
      <c r="K43" s="48" t="s">
        <v>107</v>
      </c>
      <c r="L43" s="48" t="s">
        <v>107</v>
      </c>
      <c r="M43" s="48" t="s">
        <v>107</v>
      </c>
      <c r="N43" s="48" t="s">
        <v>107</v>
      </c>
      <c r="O43" s="48" t="s">
        <v>107</v>
      </c>
    </row>
    <row r="44" spans="1:15" ht="18" customHeight="1">
      <c r="A44" s="44"/>
      <c r="B44" s="45"/>
      <c r="C44" s="46" t="s">
        <v>52</v>
      </c>
      <c r="D44" s="47"/>
      <c r="E44" s="48">
        <v>373548</v>
      </c>
      <c r="F44" s="48">
        <v>385665</v>
      </c>
      <c r="G44" s="48">
        <v>222914</v>
      </c>
      <c r="H44" s="48">
        <v>373188</v>
      </c>
      <c r="I44" s="48">
        <v>385276</v>
      </c>
      <c r="J44" s="48">
        <v>222914</v>
      </c>
      <c r="K44" s="48">
        <v>302329</v>
      </c>
      <c r="L44" s="48">
        <v>70859</v>
      </c>
      <c r="M44" s="48">
        <v>360</v>
      </c>
      <c r="N44" s="48">
        <v>389</v>
      </c>
      <c r="O44" s="48">
        <v>0</v>
      </c>
    </row>
    <row r="45" spans="1:15" ht="18" customHeight="1">
      <c r="A45" s="44"/>
      <c r="B45" s="45"/>
      <c r="C45" s="46" t="s">
        <v>53</v>
      </c>
      <c r="D45" s="47"/>
      <c r="E45" s="48">
        <v>268159</v>
      </c>
      <c r="F45" s="48">
        <v>355831</v>
      </c>
      <c r="G45" s="48">
        <v>162118</v>
      </c>
      <c r="H45" s="48">
        <v>268159</v>
      </c>
      <c r="I45" s="48">
        <v>355831</v>
      </c>
      <c r="J45" s="48">
        <v>162118</v>
      </c>
      <c r="K45" s="48">
        <v>241948</v>
      </c>
      <c r="L45" s="48">
        <v>26211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54</v>
      </c>
      <c r="D46" s="47"/>
      <c r="E46" s="48">
        <v>371665</v>
      </c>
      <c r="F46" s="48">
        <v>395247</v>
      </c>
      <c r="G46" s="48">
        <v>214890</v>
      </c>
      <c r="H46" s="48">
        <v>371665</v>
      </c>
      <c r="I46" s="48">
        <v>395247</v>
      </c>
      <c r="J46" s="48">
        <v>214890</v>
      </c>
      <c r="K46" s="48">
        <v>301240</v>
      </c>
      <c r="L46" s="48">
        <v>70425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55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80</v>
      </c>
      <c r="D49" s="40"/>
      <c r="E49" s="42">
        <v>294631</v>
      </c>
      <c r="F49" s="42">
        <v>447885</v>
      </c>
      <c r="G49" s="42">
        <v>145478</v>
      </c>
      <c r="H49" s="42">
        <v>293066</v>
      </c>
      <c r="I49" s="42">
        <v>446504</v>
      </c>
      <c r="J49" s="42">
        <v>143735</v>
      </c>
      <c r="K49" s="42">
        <v>273583</v>
      </c>
      <c r="L49" s="42">
        <v>19483</v>
      </c>
      <c r="M49" s="42">
        <v>1565</v>
      </c>
      <c r="N49" s="42">
        <v>1381</v>
      </c>
      <c r="O49" s="42">
        <v>1743</v>
      </c>
    </row>
    <row r="50" spans="1:15" ht="18" customHeight="1">
      <c r="A50" s="44"/>
      <c r="B50" s="45"/>
      <c r="C50" s="46" t="s">
        <v>57</v>
      </c>
      <c r="D50" s="47"/>
      <c r="E50" s="48">
        <v>149208</v>
      </c>
      <c r="F50" s="48">
        <v>227721</v>
      </c>
      <c r="G50" s="48">
        <v>118837</v>
      </c>
      <c r="H50" s="48">
        <v>149208</v>
      </c>
      <c r="I50" s="48">
        <v>227721</v>
      </c>
      <c r="J50" s="48">
        <v>118837</v>
      </c>
      <c r="K50" s="48">
        <v>143157</v>
      </c>
      <c r="L50" s="48">
        <v>6051</v>
      </c>
      <c r="M50" s="48">
        <v>0</v>
      </c>
      <c r="N50" s="48">
        <v>0</v>
      </c>
      <c r="O50" s="48">
        <v>0</v>
      </c>
    </row>
    <row r="51" spans="1:15" ht="18" customHeight="1">
      <c r="A51" s="37"/>
      <c r="B51" s="38"/>
      <c r="C51" s="39" t="s">
        <v>58</v>
      </c>
      <c r="D51" s="40"/>
      <c r="E51" s="42">
        <v>170417</v>
      </c>
      <c r="F51" s="42">
        <v>232376</v>
      </c>
      <c r="G51" s="42">
        <v>121509</v>
      </c>
      <c r="H51" s="42">
        <v>157219</v>
      </c>
      <c r="I51" s="42">
        <v>209498</v>
      </c>
      <c r="J51" s="42">
        <v>115953</v>
      </c>
      <c r="K51" s="42">
        <v>146881</v>
      </c>
      <c r="L51" s="42">
        <v>10338</v>
      </c>
      <c r="M51" s="42">
        <v>13198</v>
      </c>
      <c r="N51" s="42">
        <v>22878</v>
      </c>
      <c r="O51" s="42">
        <v>5556</v>
      </c>
    </row>
    <row r="52" spans="1:15" ht="18" customHeight="1">
      <c r="A52" s="44"/>
      <c r="B52" s="45"/>
      <c r="C52" s="46" t="s">
        <v>59</v>
      </c>
      <c r="D52" s="47"/>
      <c r="E52" s="48">
        <v>88879</v>
      </c>
      <c r="F52" s="48">
        <v>103555</v>
      </c>
      <c r="G52" s="48">
        <v>79002</v>
      </c>
      <c r="H52" s="48">
        <v>88879</v>
      </c>
      <c r="I52" s="48">
        <v>103555</v>
      </c>
      <c r="J52" s="48">
        <v>79002</v>
      </c>
      <c r="K52" s="48">
        <v>84616</v>
      </c>
      <c r="L52" s="48">
        <v>4263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60</v>
      </c>
      <c r="D53" s="40"/>
      <c r="E53" s="42">
        <v>479510</v>
      </c>
      <c r="F53" s="42">
        <v>654907</v>
      </c>
      <c r="G53" s="42">
        <v>401328</v>
      </c>
      <c r="H53" s="42">
        <v>355243</v>
      </c>
      <c r="I53" s="42">
        <v>494326</v>
      </c>
      <c r="J53" s="42">
        <v>293248</v>
      </c>
      <c r="K53" s="42">
        <v>300840</v>
      </c>
      <c r="L53" s="42">
        <v>54403</v>
      </c>
      <c r="M53" s="42">
        <v>124267</v>
      </c>
      <c r="N53" s="42">
        <v>160581</v>
      </c>
      <c r="O53" s="42">
        <v>108080</v>
      </c>
    </row>
    <row r="54" spans="1:15" ht="18" customHeight="1">
      <c r="A54" s="50"/>
      <c r="B54" s="51"/>
      <c r="C54" s="52" t="s">
        <v>61</v>
      </c>
      <c r="D54" s="53"/>
      <c r="E54" s="54">
        <v>265626</v>
      </c>
      <c r="F54" s="54">
        <v>308169</v>
      </c>
      <c r="G54" s="54">
        <v>251843</v>
      </c>
      <c r="H54" s="54">
        <v>219326</v>
      </c>
      <c r="I54" s="54">
        <v>276979</v>
      </c>
      <c r="J54" s="54">
        <v>200647</v>
      </c>
      <c r="K54" s="54">
        <v>204421</v>
      </c>
      <c r="L54" s="54">
        <v>14905</v>
      </c>
      <c r="M54" s="54">
        <v>46300</v>
      </c>
      <c r="N54" s="54">
        <v>31190</v>
      </c>
      <c r="O54" s="54">
        <v>51196</v>
      </c>
    </row>
    <row r="55" spans="1:15" ht="18" customHeight="1">
      <c r="A55" s="30"/>
      <c r="B55" s="31"/>
      <c r="C55" s="32" t="s">
        <v>62</v>
      </c>
      <c r="D55" s="33"/>
      <c r="E55" s="35">
        <v>244133</v>
      </c>
      <c r="F55" s="35">
        <v>257633</v>
      </c>
      <c r="G55" s="35">
        <v>181995</v>
      </c>
      <c r="H55" s="35">
        <v>236867</v>
      </c>
      <c r="I55" s="35">
        <v>250079</v>
      </c>
      <c r="J55" s="35">
        <v>176055</v>
      </c>
      <c r="K55" s="35">
        <v>196474</v>
      </c>
      <c r="L55" s="35">
        <v>40393</v>
      </c>
      <c r="M55" s="35">
        <v>7266</v>
      </c>
      <c r="N55" s="35">
        <v>7554</v>
      </c>
      <c r="O55" s="35">
        <v>5940</v>
      </c>
    </row>
    <row r="56" spans="1:15" ht="18" customHeight="1">
      <c r="A56" s="44"/>
      <c r="B56" s="45"/>
      <c r="C56" s="46" t="s">
        <v>63</v>
      </c>
      <c r="D56" s="47"/>
      <c r="E56" s="56">
        <v>183541</v>
      </c>
      <c r="F56" s="56">
        <v>250132</v>
      </c>
      <c r="G56" s="56">
        <v>119256</v>
      </c>
      <c r="H56" s="56">
        <v>163673</v>
      </c>
      <c r="I56" s="56">
        <v>221104</v>
      </c>
      <c r="J56" s="56">
        <v>108230</v>
      </c>
      <c r="K56" s="56">
        <v>142509</v>
      </c>
      <c r="L56" s="56">
        <v>21164</v>
      </c>
      <c r="M56" s="56">
        <v>19868</v>
      </c>
      <c r="N56" s="56">
        <v>29028</v>
      </c>
      <c r="O56" s="56">
        <v>11026</v>
      </c>
    </row>
    <row r="57" spans="1:15" ht="18" customHeight="1">
      <c r="A57" s="50"/>
      <c r="B57" s="51"/>
      <c r="C57" s="52" t="s">
        <v>64</v>
      </c>
      <c r="D57" s="53"/>
      <c r="E57" s="60">
        <v>323372</v>
      </c>
      <c r="F57" s="60">
        <v>363769</v>
      </c>
      <c r="G57" s="60">
        <v>206090</v>
      </c>
      <c r="H57" s="60">
        <v>286236</v>
      </c>
      <c r="I57" s="60">
        <v>315638</v>
      </c>
      <c r="J57" s="60">
        <v>200875</v>
      </c>
      <c r="K57" s="60">
        <v>251666</v>
      </c>
      <c r="L57" s="60">
        <v>34570</v>
      </c>
      <c r="M57" s="60">
        <v>37136</v>
      </c>
      <c r="N57" s="60">
        <v>48131</v>
      </c>
      <c r="O57" s="60">
        <v>5215</v>
      </c>
    </row>
    <row r="58" spans="1:15" ht="18" customHeight="1">
      <c r="A58" s="37"/>
      <c r="B58" s="38"/>
      <c r="C58" s="39" t="s">
        <v>65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66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69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70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71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99"/>
      <c r="C4" s="199"/>
      <c r="D4" s="199"/>
      <c r="E4" s="199"/>
      <c r="F4" s="19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111</v>
      </c>
      <c r="AL4" s="89"/>
      <c r="AM4" s="89"/>
      <c r="AN4" s="89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79" t="s">
        <v>115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0" customFormat="1" ht="18" customHeight="1">
      <c r="B8" s="183" t="s">
        <v>12</v>
      </c>
      <c r="C8" s="184"/>
      <c r="D8" s="184"/>
      <c r="E8" s="184"/>
      <c r="F8" s="98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100" customFormat="1" ht="18" customHeight="1" thickBot="1">
      <c r="B9" s="101"/>
      <c r="C9" s="99"/>
      <c r="D9" s="99"/>
      <c r="E9" s="99"/>
      <c r="F9" s="78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100" customFormat="1" ht="9.75" customHeight="1" thickTop="1">
      <c r="B10" s="97"/>
      <c r="C10" s="102"/>
      <c r="D10" s="103"/>
      <c r="E10" s="90"/>
      <c r="F10" s="98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7" customFormat="1" ht="24.75" customHeight="1">
      <c r="B11" s="104"/>
      <c r="C11" s="105"/>
      <c r="D11" s="162" t="s">
        <v>17</v>
      </c>
      <c r="E11" s="162"/>
      <c r="F11" s="106"/>
      <c r="G11" s="225">
        <v>347734</v>
      </c>
      <c r="H11" s="226"/>
      <c r="I11" s="226"/>
      <c r="J11" s="226"/>
      <c r="K11" s="227"/>
      <c r="L11" s="225">
        <v>2856</v>
      </c>
      <c r="M11" s="226"/>
      <c r="N11" s="226"/>
      <c r="O11" s="226"/>
      <c r="P11" s="227"/>
      <c r="Q11" s="225">
        <v>3702</v>
      </c>
      <c r="R11" s="226"/>
      <c r="S11" s="226"/>
      <c r="T11" s="226"/>
      <c r="U11" s="227"/>
      <c r="V11" s="225">
        <v>346611</v>
      </c>
      <c r="W11" s="226"/>
      <c r="X11" s="226"/>
      <c r="Y11" s="226"/>
      <c r="Z11" s="227"/>
      <c r="AA11" s="225">
        <v>166328</v>
      </c>
      <c r="AB11" s="226"/>
      <c r="AC11" s="226"/>
      <c r="AD11" s="226"/>
      <c r="AE11" s="227"/>
      <c r="AF11" s="225">
        <v>3439</v>
      </c>
      <c r="AG11" s="226"/>
      <c r="AH11" s="226"/>
      <c r="AI11" s="226"/>
      <c r="AJ11" s="227"/>
      <c r="AK11" s="225">
        <v>2753</v>
      </c>
      <c r="AL11" s="226"/>
      <c r="AM11" s="226"/>
      <c r="AN11" s="226"/>
      <c r="AO11" s="227"/>
      <c r="AP11" s="225">
        <v>167291</v>
      </c>
      <c r="AQ11" s="226"/>
      <c r="AR11" s="226"/>
      <c r="AS11" s="226"/>
      <c r="AT11" s="228"/>
    </row>
    <row r="12" spans="2:46" s="107" customFormat="1" ht="24.75" customHeight="1">
      <c r="B12" s="108"/>
      <c r="C12" s="109"/>
      <c r="D12" s="157" t="s">
        <v>96</v>
      </c>
      <c r="E12" s="157"/>
      <c r="F12" s="110"/>
      <c r="G12" s="231">
        <v>133446</v>
      </c>
      <c r="H12" s="232"/>
      <c r="I12" s="232"/>
      <c r="J12" s="232"/>
      <c r="K12" s="233"/>
      <c r="L12" s="231">
        <v>727</v>
      </c>
      <c r="M12" s="232"/>
      <c r="N12" s="232"/>
      <c r="O12" s="232"/>
      <c r="P12" s="233"/>
      <c r="Q12" s="231">
        <v>1173</v>
      </c>
      <c r="R12" s="232"/>
      <c r="S12" s="232"/>
      <c r="T12" s="232"/>
      <c r="U12" s="233"/>
      <c r="V12" s="231">
        <v>133000</v>
      </c>
      <c r="W12" s="232"/>
      <c r="X12" s="232"/>
      <c r="Y12" s="232"/>
      <c r="Z12" s="233"/>
      <c r="AA12" s="231">
        <v>18656</v>
      </c>
      <c r="AB12" s="232"/>
      <c r="AC12" s="232"/>
      <c r="AD12" s="232"/>
      <c r="AE12" s="233"/>
      <c r="AF12" s="231">
        <v>381</v>
      </c>
      <c r="AG12" s="232"/>
      <c r="AH12" s="232"/>
      <c r="AI12" s="232"/>
      <c r="AJ12" s="233"/>
      <c r="AK12" s="231">
        <v>623</v>
      </c>
      <c r="AL12" s="232"/>
      <c r="AM12" s="232"/>
      <c r="AN12" s="232"/>
      <c r="AO12" s="233"/>
      <c r="AP12" s="231">
        <v>18414</v>
      </c>
      <c r="AQ12" s="232"/>
      <c r="AR12" s="232"/>
      <c r="AS12" s="232"/>
      <c r="AT12" s="234"/>
    </row>
    <row r="13" spans="2:46" s="107" customFormat="1" ht="24.75" customHeight="1">
      <c r="B13" s="108"/>
      <c r="C13" s="109"/>
      <c r="D13" s="157" t="s">
        <v>79</v>
      </c>
      <c r="E13" s="157"/>
      <c r="F13" s="110"/>
      <c r="G13" s="231">
        <v>35800</v>
      </c>
      <c r="H13" s="232"/>
      <c r="I13" s="232"/>
      <c r="J13" s="232"/>
      <c r="K13" s="233"/>
      <c r="L13" s="231">
        <v>360</v>
      </c>
      <c r="M13" s="232"/>
      <c r="N13" s="232"/>
      <c r="O13" s="232"/>
      <c r="P13" s="233"/>
      <c r="Q13" s="231">
        <v>668</v>
      </c>
      <c r="R13" s="232"/>
      <c r="S13" s="232"/>
      <c r="T13" s="232"/>
      <c r="U13" s="233"/>
      <c r="V13" s="231">
        <v>35486</v>
      </c>
      <c r="W13" s="232"/>
      <c r="X13" s="232"/>
      <c r="Y13" s="232"/>
      <c r="Z13" s="233"/>
      <c r="AA13" s="231">
        <v>42337</v>
      </c>
      <c r="AB13" s="232"/>
      <c r="AC13" s="232"/>
      <c r="AD13" s="232"/>
      <c r="AE13" s="233"/>
      <c r="AF13" s="231">
        <v>1203</v>
      </c>
      <c r="AG13" s="232"/>
      <c r="AH13" s="232"/>
      <c r="AI13" s="232"/>
      <c r="AJ13" s="233"/>
      <c r="AK13" s="231">
        <v>313</v>
      </c>
      <c r="AL13" s="232"/>
      <c r="AM13" s="232"/>
      <c r="AN13" s="232"/>
      <c r="AO13" s="233"/>
      <c r="AP13" s="231">
        <v>43233</v>
      </c>
      <c r="AQ13" s="232"/>
      <c r="AR13" s="232"/>
      <c r="AS13" s="232"/>
      <c r="AT13" s="234"/>
    </row>
    <row r="14" spans="2:46" s="107" customFormat="1" ht="28.5" customHeight="1" thickBot="1">
      <c r="B14" s="111"/>
      <c r="C14" s="112"/>
      <c r="D14" s="156" t="s">
        <v>31</v>
      </c>
      <c r="E14" s="156"/>
      <c r="F14" s="113"/>
      <c r="G14" s="221">
        <v>48639</v>
      </c>
      <c r="H14" s="222"/>
      <c r="I14" s="222"/>
      <c r="J14" s="222"/>
      <c r="K14" s="229"/>
      <c r="L14" s="221">
        <v>124</v>
      </c>
      <c r="M14" s="222"/>
      <c r="N14" s="222"/>
      <c r="O14" s="222"/>
      <c r="P14" s="229"/>
      <c r="Q14" s="221">
        <v>145</v>
      </c>
      <c r="R14" s="222"/>
      <c r="S14" s="222"/>
      <c r="T14" s="222"/>
      <c r="U14" s="229"/>
      <c r="V14" s="221">
        <v>48665</v>
      </c>
      <c r="W14" s="222"/>
      <c r="X14" s="222"/>
      <c r="Y14" s="222"/>
      <c r="Z14" s="229"/>
      <c r="AA14" s="221">
        <v>35601</v>
      </c>
      <c r="AB14" s="222"/>
      <c r="AC14" s="222"/>
      <c r="AD14" s="222"/>
      <c r="AE14" s="229"/>
      <c r="AF14" s="221">
        <v>375</v>
      </c>
      <c r="AG14" s="222"/>
      <c r="AH14" s="222"/>
      <c r="AI14" s="222"/>
      <c r="AJ14" s="229"/>
      <c r="AK14" s="221">
        <v>87</v>
      </c>
      <c r="AL14" s="222"/>
      <c r="AM14" s="222"/>
      <c r="AN14" s="222"/>
      <c r="AO14" s="229"/>
      <c r="AP14" s="221">
        <v>35842</v>
      </c>
      <c r="AQ14" s="222"/>
      <c r="AR14" s="222"/>
      <c r="AS14" s="222"/>
      <c r="AT14" s="223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79" t="s">
        <v>115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0" customFormat="1" ht="18" customHeight="1">
      <c r="B20" s="183" t="s">
        <v>12</v>
      </c>
      <c r="C20" s="184"/>
      <c r="D20" s="184"/>
      <c r="E20" s="184"/>
      <c r="F20" s="98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100" customFormat="1" ht="9.75" customHeight="1" thickTop="1">
      <c r="B22" s="97"/>
      <c r="C22" s="102"/>
      <c r="D22" s="103"/>
      <c r="E22" s="90"/>
      <c r="F22" s="98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7" customFormat="1" ht="24.75" customHeight="1">
      <c r="B23" s="104"/>
      <c r="C23" s="105"/>
      <c r="D23" s="162" t="s">
        <v>17</v>
      </c>
      <c r="E23" s="162"/>
      <c r="F23" s="106"/>
      <c r="G23" s="225">
        <v>239162</v>
      </c>
      <c r="H23" s="226"/>
      <c r="I23" s="226"/>
      <c r="J23" s="226"/>
      <c r="K23" s="227"/>
      <c r="L23" s="225">
        <v>1871</v>
      </c>
      <c r="M23" s="226"/>
      <c r="N23" s="226"/>
      <c r="O23" s="226"/>
      <c r="P23" s="227"/>
      <c r="Q23" s="225">
        <v>2303</v>
      </c>
      <c r="R23" s="226"/>
      <c r="S23" s="226"/>
      <c r="T23" s="226"/>
      <c r="U23" s="227"/>
      <c r="V23" s="225">
        <v>238752</v>
      </c>
      <c r="W23" s="226"/>
      <c r="X23" s="226"/>
      <c r="Y23" s="226"/>
      <c r="Z23" s="227"/>
      <c r="AA23" s="225">
        <v>83720</v>
      </c>
      <c r="AB23" s="226"/>
      <c r="AC23" s="226"/>
      <c r="AD23" s="226"/>
      <c r="AE23" s="227"/>
      <c r="AF23" s="225">
        <v>1938</v>
      </c>
      <c r="AG23" s="226"/>
      <c r="AH23" s="226"/>
      <c r="AI23" s="226"/>
      <c r="AJ23" s="227"/>
      <c r="AK23" s="225">
        <v>1028</v>
      </c>
      <c r="AL23" s="226"/>
      <c r="AM23" s="226"/>
      <c r="AN23" s="226"/>
      <c r="AO23" s="227"/>
      <c r="AP23" s="225">
        <v>84608</v>
      </c>
      <c r="AQ23" s="226"/>
      <c r="AR23" s="226"/>
      <c r="AS23" s="226"/>
      <c r="AT23" s="228"/>
    </row>
    <row r="24" spans="1:46" s="107" customFormat="1" ht="24.75" customHeight="1">
      <c r="A24" s="230"/>
      <c r="B24" s="108"/>
      <c r="C24" s="109"/>
      <c r="D24" s="157" t="s">
        <v>96</v>
      </c>
      <c r="E24" s="157"/>
      <c r="F24" s="110"/>
      <c r="G24" s="225">
        <v>117946</v>
      </c>
      <c r="H24" s="226"/>
      <c r="I24" s="226"/>
      <c r="J24" s="226"/>
      <c r="K24" s="227"/>
      <c r="L24" s="225">
        <v>706</v>
      </c>
      <c r="M24" s="226"/>
      <c r="N24" s="226"/>
      <c r="O24" s="226"/>
      <c r="P24" s="227"/>
      <c r="Q24" s="225">
        <v>961</v>
      </c>
      <c r="R24" s="226"/>
      <c r="S24" s="226"/>
      <c r="T24" s="226"/>
      <c r="U24" s="227"/>
      <c r="V24" s="225">
        <v>117689</v>
      </c>
      <c r="W24" s="226"/>
      <c r="X24" s="226"/>
      <c r="Y24" s="226"/>
      <c r="Z24" s="227"/>
      <c r="AA24" s="225">
        <v>10411</v>
      </c>
      <c r="AB24" s="226"/>
      <c r="AC24" s="226"/>
      <c r="AD24" s="226"/>
      <c r="AE24" s="227"/>
      <c r="AF24" s="225">
        <v>303</v>
      </c>
      <c r="AG24" s="226"/>
      <c r="AH24" s="226"/>
      <c r="AI24" s="226"/>
      <c r="AJ24" s="227"/>
      <c r="AK24" s="225">
        <v>110</v>
      </c>
      <c r="AL24" s="226"/>
      <c r="AM24" s="226"/>
      <c r="AN24" s="226"/>
      <c r="AO24" s="227"/>
      <c r="AP24" s="225">
        <v>10606</v>
      </c>
      <c r="AQ24" s="226"/>
      <c r="AR24" s="226"/>
      <c r="AS24" s="226"/>
      <c r="AT24" s="228"/>
    </row>
    <row r="25" spans="1:46" s="107" customFormat="1" ht="24.75" customHeight="1">
      <c r="A25" s="230"/>
      <c r="B25" s="108"/>
      <c r="C25" s="109"/>
      <c r="D25" s="157" t="s">
        <v>79</v>
      </c>
      <c r="E25" s="157"/>
      <c r="F25" s="110"/>
      <c r="G25" s="225">
        <v>9362</v>
      </c>
      <c r="H25" s="226"/>
      <c r="I25" s="226"/>
      <c r="J25" s="226"/>
      <c r="K25" s="227"/>
      <c r="L25" s="225">
        <v>104</v>
      </c>
      <c r="M25" s="226"/>
      <c r="N25" s="226"/>
      <c r="O25" s="226"/>
      <c r="P25" s="227"/>
      <c r="Q25" s="225">
        <v>160</v>
      </c>
      <c r="R25" s="226"/>
      <c r="S25" s="226"/>
      <c r="T25" s="226"/>
      <c r="U25" s="227"/>
      <c r="V25" s="225">
        <v>9299</v>
      </c>
      <c r="W25" s="226"/>
      <c r="X25" s="226"/>
      <c r="Y25" s="226"/>
      <c r="Z25" s="227"/>
      <c r="AA25" s="225">
        <v>24572</v>
      </c>
      <c r="AB25" s="226"/>
      <c r="AC25" s="226"/>
      <c r="AD25" s="226"/>
      <c r="AE25" s="227"/>
      <c r="AF25" s="225">
        <v>638</v>
      </c>
      <c r="AG25" s="226"/>
      <c r="AH25" s="226"/>
      <c r="AI25" s="226"/>
      <c r="AJ25" s="227"/>
      <c r="AK25" s="225">
        <v>182</v>
      </c>
      <c r="AL25" s="226"/>
      <c r="AM25" s="226"/>
      <c r="AN25" s="226"/>
      <c r="AO25" s="227"/>
      <c r="AP25" s="225">
        <v>25035</v>
      </c>
      <c r="AQ25" s="226"/>
      <c r="AR25" s="226"/>
      <c r="AS25" s="226"/>
      <c r="AT25" s="228"/>
    </row>
    <row r="26" spans="1:46" s="107" customFormat="1" ht="28.5" customHeight="1" thickBot="1">
      <c r="A26" s="119"/>
      <c r="B26" s="111"/>
      <c r="C26" s="112"/>
      <c r="D26" s="156" t="s">
        <v>31</v>
      </c>
      <c r="E26" s="156"/>
      <c r="F26" s="113"/>
      <c r="G26" s="221">
        <v>38847</v>
      </c>
      <c r="H26" s="222"/>
      <c r="I26" s="222"/>
      <c r="J26" s="222"/>
      <c r="K26" s="229"/>
      <c r="L26" s="221">
        <v>99</v>
      </c>
      <c r="M26" s="222"/>
      <c r="N26" s="222"/>
      <c r="O26" s="222"/>
      <c r="P26" s="229"/>
      <c r="Q26" s="221">
        <v>120</v>
      </c>
      <c r="R26" s="222"/>
      <c r="S26" s="222"/>
      <c r="T26" s="222"/>
      <c r="U26" s="229"/>
      <c r="V26" s="221">
        <v>38837</v>
      </c>
      <c r="W26" s="222"/>
      <c r="X26" s="222"/>
      <c r="Y26" s="222"/>
      <c r="Z26" s="229"/>
      <c r="AA26" s="221">
        <v>19830</v>
      </c>
      <c r="AB26" s="222"/>
      <c r="AC26" s="222"/>
      <c r="AD26" s="222"/>
      <c r="AE26" s="229"/>
      <c r="AF26" s="221">
        <v>265</v>
      </c>
      <c r="AG26" s="222"/>
      <c r="AH26" s="222"/>
      <c r="AI26" s="222"/>
      <c r="AJ26" s="229"/>
      <c r="AK26" s="221">
        <v>27</v>
      </c>
      <c r="AL26" s="222"/>
      <c r="AM26" s="222"/>
      <c r="AN26" s="222"/>
      <c r="AO26" s="229"/>
      <c r="AP26" s="221">
        <v>20057</v>
      </c>
      <c r="AQ26" s="222"/>
      <c r="AR26" s="222"/>
      <c r="AS26" s="222"/>
      <c r="AT26" s="223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224"/>
      <c r="C33" s="224"/>
      <c r="D33" s="224"/>
      <c r="E33" s="224"/>
      <c r="F33" s="224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79" t="s">
        <v>115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0" customFormat="1" ht="18" customHeight="1">
      <c r="B36" s="183" t="s">
        <v>12</v>
      </c>
      <c r="C36" s="184"/>
      <c r="D36" s="184"/>
      <c r="E36" s="184"/>
      <c r="F36" s="98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100" customFormat="1" ht="18" customHeight="1" thickBot="1">
      <c r="B37" s="101"/>
      <c r="C37" s="99"/>
      <c r="D37" s="99"/>
      <c r="E37" s="99"/>
      <c r="F37" s="78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0" customFormat="1" ht="9.75" customHeight="1" thickTop="1">
      <c r="B38" s="97"/>
      <c r="C38" s="102"/>
      <c r="D38" s="103"/>
      <c r="E38" s="90"/>
      <c r="F38" s="98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107" customFormat="1" ht="24.75" customHeight="1">
      <c r="B39" s="104"/>
      <c r="C39" s="105"/>
      <c r="D39" s="162" t="s">
        <v>17</v>
      </c>
      <c r="E39" s="162"/>
      <c r="F39" s="106"/>
      <c r="G39" s="205">
        <v>18</v>
      </c>
      <c r="H39" s="217"/>
      <c r="I39" s="217"/>
      <c r="J39" s="217"/>
      <c r="K39" s="218"/>
      <c r="L39" s="205">
        <v>154.6</v>
      </c>
      <c r="M39" s="217"/>
      <c r="N39" s="217"/>
      <c r="O39" s="217"/>
      <c r="P39" s="218"/>
      <c r="Q39" s="205">
        <v>136.4</v>
      </c>
      <c r="R39" s="217"/>
      <c r="S39" s="217"/>
      <c r="T39" s="217"/>
      <c r="U39" s="218"/>
      <c r="V39" s="205">
        <v>18.2</v>
      </c>
      <c r="W39" s="217"/>
      <c r="X39" s="217"/>
      <c r="Y39" s="217"/>
      <c r="Z39" s="218"/>
      <c r="AA39" s="205">
        <v>13.9</v>
      </c>
      <c r="AB39" s="217"/>
      <c r="AC39" s="217"/>
      <c r="AD39" s="217"/>
      <c r="AE39" s="218"/>
      <c r="AF39" s="205">
        <v>78.7</v>
      </c>
      <c r="AG39" s="217"/>
      <c r="AH39" s="217"/>
      <c r="AI39" s="217"/>
      <c r="AJ39" s="218"/>
      <c r="AK39" s="205">
        <v>76.3</v>
      </c>
      <c r="AL39" s="217"/>
      <c r="AM39" s="217"/>
      <c r="AN39" s="217"/>
      <c r="AO39" s="218"/>
      <c r="AP39" s="205">
        <v>2.4</v>
      </c>
      <c r="AQ39" s="217"/>
      <c r="AR39" s="217"/>
      <c r="AS39" s="217"/>
      <c r="AT39" s="219"/>
    </row>
    <row r="40" spans="2:46" s="107" customFormat="1" ht="24.75" customHeight="1">
      <c r="B40" s="108"/>
      <c r="C40" s="109"/>
      <c r="D40" s="157" t="s">
        <v>96</v>
      </c>
      <c r="E40" s="157"/>
      <c r="F40" s="110"/>
      <c r="G40" s="205">
        <v>17.1</v>
      </c>
      <c r="H40" s="217"/>
      <c r="I40" s="217"/>
      <c r="J40" s="217"/>
      <c r="K40" s="218"/>
      <c r="L40" s="205">
        <v>149.3</v>
      </c>
      <c r="M40" s="217"/>
      <c r="N40" s="217"/>
      <c r="O40" s="217"/>
      <c r="P40" s="218"/>
      <c r="Q40" s="205">
        <v>131</v>
      </c>
      <c r="R40" s="217"/>
      <c r="S40" s="217"/>
      <c r="T40" s="217"/>
      <c r="U40" s="218"/>
      <c r="V40" s="205">
        <v>18.3</v>
      </c>
      <c r="W40" s="217"/>
      <c r="X40" s="217"/>
      <c r="Y40" s="217"/>
      <c r="Z40" s="218"/>
      <c r="AA40" s="205">
        <v>13.9</v>
      </c>
      <c r="AB40" s="217"/>
      <c r="AC40" s="217"/>
      <c r="AD40" s="217"/>
      <c r="AE40" s="218"/>
      <c r="AF40" s="205">
        <v>91.4</v>
      </c>
      <c r="AG40" s="217"/>
      <c r="AH40" s="217"/>
      <c r="AI40" s="217"/>
      <c r="AJ40" s="218"/>
      <c r="AK40" s="205">
        <v>88</v>
      </c>
      <c r="AL40" s="217"/>
      <c r="AM40" s="217"/>
      <c r="AN40" s="217"/>
      <c r="AO40" s="218"/>
      <c r="AP40" s="205">
        <v>3.4</v>
      </c>
      <c r="AQ40" s="217"/>
      <c r="AR40" s="217"/>
      <c r="AS40" s="217"/>
      <c r="AT40" s="219"/>
    </row>
    <row r="41" spans="2:46" s="107" customFormat="1" ht="24.75" customHeight="1">
      <c r="B41" s="108"/>
      <c r="C41" s="109"/>
      <c r="D41" s="157" t="s">
        <v>79</v>
      </c>
      <c r="E41" s="157"/>
      <c r="F41" s="110"/>
      <c r="G41" s="205">
        <v>19.8</v>
      </c>
      <c r="H41" s="217"/>
      <c r="I41" s="217"/>
      <c r="J41" s="217"/>
      <c r="K41" s="218"/>
      <c r="L41" s="205">
        <v>165.8</v>
      </c>
      <c r="M41" s="217"/>
      <c r="N41" s="217"/>
      <c r="O41" s="217"/>
      <c r="P41" s="218"/>
      <c r="Q41" s="205">
        <v>149.2</v>
      </c>
      <c r="R41" s="217"/>
      <c r="S41" s="217"/>
      <c r="T41" s="217"/>
      <c r="U41" s="218"/>
      <c r="V41" s="205">
        <v>16.6</v>
      </c>
      <c r="W41" s="217"/>
      <c r="X41" s="217"/>
      <c r="Y41" s="217"/>
      <c r="Z41" s="218"/>
      <c r="AA41" s="205">
        <v>15.6</v>
      </c>
      <c r="AB41" s="217"/>
      <c r="AC41" s="217"/>
      <c r="AD41" s="217"/>
      <c r="AE41" s="218"/>
      <c r="AF41" s="205">
        <v>92.6</v>
      </c>
      <c r="AG41" s="217"/>
      <c r="AH41" s="217"/>
      <c r="AI41" s="217"/>
      <c r="AJ41" s="218"/>
      <c r="AK41" s="205">
        <v>90.6</v>
      </c>
      <c r="AL41" s="217"/>
      <c r="AM41" s="217"/>
      <c r="AN41" s="217"/>
      <c r="AO41" s="218"/>
      <c r="AP41" s="205">
        <v>2</v>
      </c>
      <c r="AQ41" s="217"/>
      <c r="AR41" s="217"/>
      <c r="AS41" s="217"/>
      <c r="AT41" s="219"/>
    </row>
    <row r="42" spans="2:46" s="107" customFormat="1" ht="28.5" customHeight="1" thickBot="1">
      <c r="B42" s="111"/>
      <c r="C42" s="112"/>
      <c r="D42" s="156" t="s">
        <v>31</v>
      </c>
      <c r="E42" s="156"/>
      <c r="F42" s="113"/>
      <c r="G42" s="214">
        <v>17.6</v>
      </c>
      <c r="H42" s="215"/>
      <c r="I42" s="215"/>
      <c r="J42" s="215"/>
      <c r="K42" s="220"/>
      <c r="L42" s="214">
        <v>145.6</v>
      </c>
      <c r="M42" s="215"/>
      <c r="N42" s="215"/>
      <c r="O42" s="215"/>
      <c r="P42" s="220"/>
      <c r="Q42" s="214">
        <v>136.2</v>
      </c>
      <c r="R42" s="215"/>
      <c r="S42" s="215"/>
      <c r="T42" s="215"/>
      <c r="U42" s="220"/>
      <c r="V42" s="214">
        <v>9.4</v>
      </c>
      <c r="W42" s="215"/>
      <c r="X42" s="215"/>
      <c r="Y42" s="215"/>
      <c r="Z42" s="220"/>
      <c r="AA42" s="214">
        <v>13.7</v>
      </c>
      <c r="AB42" s="215"/>
      <c r="AC42" s="215"/>
      <c r="AD42" s="215"/>
      <c r="AE42" s="220"/>
      <c r="AF42" s="214">
        <v>70.9</v>
      </c>
      <c r="AG42" s="215"/>
      <c r="AH42" s="215"/>
      <c r="AI42" s="215"/>
      <c r="AJ42" s="220"/>
      <c r="AK42" s="214">
        <v>69.3</v>
      </c>
      <c r="AL42" s="215"/>
      <c r="AM42" s="215"/>
      <c r="AN42" s="215"/>
      <c r="AO42" s="220"/>
      <c r="AP42" s="214">
        <v>1.6</v>
      </c>
      <c r="AQ42" s="215"/>
      <c r="AR42" s="215"/>
      <c r="AS42" s="215"/>
      <c r="AT42" s="21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79" t="s">
        <v>116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8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14" customFormat="1" ht="18" customHeight="1" thickBot="1">
      <c r="B57" s="101"/>
      <c r="C57" s="99"/>
      <c r="D57" s="99"/>
      <c r="E57" s="99"/>
      <c r="F57" s="78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7"/>
      <c r="C58" s="102"/>
      <c r="D58" s="103"/>
      <c r="E58" s="90"/>
      <c r="F58" s="98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96" customFormat="1" ht="18" customHeight="1">
      <c r="B59" s="104"/>
      <c r="C59" s="105"/>
      <c r="D59" s="162" t="s">
        <v>17</v>
      </c>
      <c r="E59" s="162"/>
      <c r="F59" s="106"/>
      <c r="G59" s="205">
        <v>17.8</v>
      </c>
      <c r="H59" s="206"/>
      <c r="I59" s="206"/>
      <c r="J59" s="206"/>
      <c r="K59" s="211"/>
      <c r="L59" s="205">
        <v>154.3</v>
      </c>
      <c r="M59" s="206"/>
      <c r="N59" s="206"/>
      <c r="O59" s="206"/>
      <c r="P59" s="211"/>
      <c r="Q59" s="205">
        <v>134.3</v>
      </c>
      <c r="R59" s="206"/>
      <c r="S59" s="206"/>
      <c r="T59" s="206"/>
      <c r="U59" s="211"/>
      <c r="V59" s="205">
        <v>20</v>
      </c>
      <c r="W59" s="206"/>
      <c r="X59" s="206"/>
      <c r="Y59" s="206"/>
      <c r="Z59" s="211"/>
      <c r="AA59" s="205">
        <v>14.6</v>
      </c>
      <c r="AB59" s="206"/>
      <c r="AC59" s="206"/>
      <c r="AD59" s="206"/>
      <c r="AE59" s="211"/>
      <c r="AF59" s="205">
        <v>86.6</v>
      </c>
      <c r="AG59" s="206"/>
      <c r="AH59" s="206"/>
      <c r="AI59" s="206"/>
      <c r="AJ59" s="211"/>
      <c r="AK59" s="205">
        <v>83.7</v>
      </c>
      <c r="AL59" s="206"/>
      <c r="AM59" s="206"/>
      <c r="AN59" s="206"/>
      <c r="AO59" s="211"/>
      <c r="AP59" s="205">
        <v>2.9</v>
      </c>
      <c r="AQ59" s="206"/>
      <c r="AR59" s="206"/>
      <c r="AS59" s="206"/>
      <c r="AT59" s="207"/>
    </row>
    <row r="60" spans="2:46" s="100" customFormat="1" ht="27.75" customHeight="1">
      <c r="B60" s="108"/>
      <c r="C60" s="109"/>
      <c r="D60" s="157" t="s">
        <v>96</v>
      </c>
      <c r="E60" s="157"/>
      <c r="F60" s="110"/>
      <c r="G60" s="201">
        <v>17.1</v>
      </c>
      <c r="H60" s="202"/>
      <c r="I60" s="202"/>
      <c r="J60" s="202"/>
      <c r="K60" s="203"/>
      <c r="L60" s="201">
        <v>149.6</v>
      </c>
      <c r="M60" s="202"/>
      <c r="N60" s="202"/>
      <c r="O60" s="202"/>
      <c r="P60" s="203"/>
      <c r="Q60" s="201">
        <v>130.9</v>
      </c>
      <c r="R60" s="202"/>
      <c r="S60" s="202"/>
      <c r="T60" s="202"/>
      <c r="U60" s="203"/>
      <c r="V60" s="201">
        <v>18.7</v>
      </c>
      <c r="W60" s="202"/>
      <c r="X60" s="202"/>
      <c r="Y60" s="202"/>
      <c r="Z60" s="203"/>
      <c r="AA60" s="201">
        <v>15</v>
      </c>
      <c r="AB60" s="202"/>
      <c r="AC60" s="202"/>
      <c r="AD60" s="202"/>
      <c r="AE60" s="203"/>
      <c r="AF60" s="201">
        <v>105.8</v>
      </c>
      <c r="AG60" s="202"/>
      <c r="AH60" s="202"/>
      <c r="AI60" s="202"/>
      <c r="AJ60" s="203"/>
      <c r="AK60" s="201">
        <v>100.4</v>
      </c>
      <c r="AL60" s="202"/>
      <c r="AM60" s="202"/>
      <c r="AN60" s="202"/>
      <c r="AO60" s="203"/>
      <c r="AP60" s="201">
        <v>5.4</v>
      </c>
      <c r="AQ60" s="202"/>
      <c r="AR60" s="202"/>
      <c r="AS60" s="202"/>
      <c r="AT60" s="204"/>
    </row>
    <row r="61" spans="2:46" s="100" customFormat="1" ht="27.75" customHeight="1">
      <c r="B61" s="108"/>
      <c r="C61" s="109"/>
      <c r="D61" s="157" t="s">
        <v>79</v>
      </c>
      <c r="E61" s="157"/>
      <c r="F61" s="110"/>
      <c r="G61" s="201">
        <v>18.9</v>
      </c>
      <c r="H61" s="202"/>
      <c r="I61" s="202"/>
      <c r="J61" s="202"/>
      <c r="K61" s="203"/>
      <c r="L61" s="201">
        <v>161.4</v>
      </c>
      <c r="M61" s="202"/>
      <c r="N61" s="202"/>
      <c r="O61" s="202"/>
      <c r="P61" s="203"/>
      <c r="Q61" s="201">
        <v>148.4</v>
      </c>
      <c r="R61" s="202"/>
      <c r="S61" s="202"/>
      <c r="T61" s="202"/>
      <c r="U61" s="203"/>
      <c r="V61" s="201">
        <v>13</v>
      </c>
      <c r="W61" s="202"/>
      <c r="X61" s="202"/>
      <c r="Y61" s="202"/>
      <c r="Z61" s="203"/>
      <c r="AA61" s="201">
        <v>17.1</v>
      </c>
      <c r="AB61" s="202"/>
      <c r="AC61" s="202"/>
      <c r="AD61" s="202"/>
      <c r="AE61" s="203"/>
      <c r="AF61" s="201">
        <v>101</v>
      </c>
      <c r="AG61" s="202"/>
      <c r="AH61" s="202"/>
      <c r="AI61" s="202"/>
      <c r="AJ61" s="203"/>
      <c r="AK61" s="201">
        <v>99.3</v>
      </c>
      <c r="AL61" s="202"/>
      <c r="AM61" s="202"/>
      <c r="AN61" s="202"/>
      <c r="AO61" s="203"/>
      <c r="AP61" s="201">
        <v>1.7</v>
      </c>
      <c r="AQ61" s="202"/>
      <c r="AR61" s="202"/>
      <c r="AS61" s="202"/>
      <c r="AT61" s="204"/>
    </row>
    <row r="62" spans="2:46" s="100" customFormat="1" ht="31.5" customHeight="1" thickBot="1">
      <c r="B62" s="111"/>
      <c r="C62" s="112"/>
      <c r="D62" s="156" t="s">
        <v>31</v>
      </c>
      <c r="E62" s="156"/>
      <c r="F62" s="113"/>
      <c r="G62" s="194">
        <v>17.4</v>
      </c>
      <c r="H62" s="195"/>
      <c r="I62" s="195"/>
      <c r="J62" s="195"/>
      <c r="K62" s="196"/>
      <c r="L62" s="194">
        <v>145.2</v>
      </c>
      <c r="M62" s="195"/>
      <c r="N62" s="195"/>
      <c r="O62" s="195"/>
      <c r="P62" s="196"/>
      <c r="Q62" s="194">
        <v>135.1</v>
      </c>
      <c r="R62" s="195"/>
      <c r="S62" s="195"/>
      <c r="T62" s="195"/>
      <c r="U62" s="196"/>
      <c r="V62" s="194">
        <v>10.1</v>
      </c>
      <c r="W62" s="195"/>
      <c r="X62" s="195"/>
      <c r="Y62" s="195"/>
      <c r="Z62" s="196"/>
      <c r="AA62" s="194">
        <v>14.5</v>
      </c>
      <c r="AB62" s="195"/>
      <c r="AC62" s="195"/>
      <c r="AD62" s="195"/>
      <c r="AE62" s="196"/>
      <c r="AF62" s="194">
        <v>79.5</v>
      </c>
      <c r="AG62" s="195"/>
      <c r="AH62" s="195"/>
      <c r="AI62" s="195"/>
      <c r="AJ62" s="196"/>
      <c r="AK62" s="194">
        <v>77.5</v>
      </c>
      <c r="AL62" s="195"/>
      <c r="AM62" s="195"/>
      <c r="AN62" s="195"/>
      <c r="AO62" s="196"/>
      <c r="AP62" s="194">
        <v>2</v>
      </c>
      <c r="AQ62" s="195"/>
      <c r="AR62" s="195"/>
      <c r="AS62" s="195"/>
      <c r="AT62" s="197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7" customFormat="1" ht="28.5" customHeight="1">
      <c r="B67" s="199"/>
      <c r="C67" s="199"/>
      <c r="D67" s="199"/>
      <c r="E67" s="199"/>
      <c r="F67" s="19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8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101"/>
      <c r="C72" s="99"/>
      <c r="D72" s="99"/>
      <c r="E72" s="99"/>
      <c r="F72" s="78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7"/>
      <c r="C73" s="102"/>
      <c r="D73" s="103"/>
      <c r="E73" s="90"/>
      <c r="F73" s="98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104"/>
      <c r="C74" s="105"/>
      <c r="D74" s="162" t="s">
        <v>17</v>
      </c>
      <c r="E74" s="162"/>
      <c r="F74" s="106"/>
      <c r="G74" s="152">
        <v>376034</v>
      </c>
      <c r="H74" s="153"/>
      <c r="I74" s="153"/>
      <c r="J74" s="154"/>
      <c r="K74" s="152">
        <v>336207</v>
      </c>
      <c r="L74" s="153"/>
      <c r="M74" s="153"/>
      <c r="N74" s="154"/>
      <c r="O74" s="152">
        <v>300716</v>
      </c>
      <c r="P74" s="153"/>
      <c r="Q74" s="153"/>
      <c r="R74" s="154"/>
      <c r="S74" s="152">
        <v>35491</v>
      </c>
      <c r="T74" s="153"/>
      <c r="U74" s="153"/>
      <c r="V74" s="154"/>
      <c r="W74" s="152">
        <v>39827</v>
      </c>
      <c r="X74" s="153"/>
      <c r="Y74" s="153"/>
      <c r="Z74" s="154"/>
      <c r="AA74" s="152">
        <v>93036</v>
      </c>
      <c r="AB74" s="153"/>
      <c r="AC74" s="153"/>
      <c r="AD74" s="154"/>
      <c r="AE74" s="152">
        <v>90709</v>
      </c>
      <c r="AF74" s="153"/>
      <c r="AG74" s="153"/>
      <c r="AH74" s="154"/>
      <c r="AI74" s="152">
        <v>87921</v>
      </c>
      <c r="AJ74" s="153"/>
      <c r="AK74" s="153"/>
      <c r="AL74" s="154"/>
      <c r="AM74" s="152">
        <v>2788</v>
      </c>
      <c r="AN74" s="153"/>
      <c r="AO74" s="153"/>
      <c r="AP74" s="154"/>
      <c r="AQ74" s="152">
        <v>2327</v>
      </c>
      <c r="AR74" s="153"/>
      <c r="AS74" s="153"/>
      <c r="AT74" s="155"/>
    </row>
    <row r="75" spans="2:46" ht="30.75" customHeight="1">
      <c r="B75" s="108"/>
      <c r="C75" s="109"/>
      <c r="D75" s="157" t="s">
        <v>96</v>
      </c>
      <c r="E75" s="157"/>
      <c r="F75" s="110"/>
      <c r="G75" s="189">
        <v>378409</v>
      </c>
      <c r="H75" s="190"/>
      <c r="I75" s="190"/>
      <c r="J75" s="191"/>
      <c r="K75" s="189">
        <v>355033</v>
      </c>
      <c r="L75" s="190"/>
      <c r="M75" s="190"/>
      <c r="N75" s="191"/>
      <c r="O75" s="189">
        <v>309953</v>
      </c>
      <c r="P75" s="190"/>
      <c r="Q75" s="190"/>
      <c r="R75" s="191"/>
      <c r="S75" s="189">
        <v>45080</v>
      </c>
      <c r="T75" s="190"/>
      <c r="U75" s="190"/>
      <c r="V75" s="191"/>
      <c r="W75" s="189">
        <v>23376</v>
      </c>
      <c r="X75" s="190"/>
      <c r="Y75" s="190"/>
      <c r="Z75" s="191"/>
      <c r="AA75" s="189">
        <v>95650</v>
      </c>
      <c r="AB75" s="190"/>
      <c r="AC75" s="190"/>
      <c r="AD75" s="191"/>
      <c r="AE75" s="189">
        <v>94744</v>
      </c>
      <c r="AF75" s="190"/>
      <c r="AG75" s="190"/>
      <c r="AH75" s="191"/>
      <c r="AI75" s="189">
        <v>90178</v>
      </c>
      <c r="AJ75" s="190"/>
      <c r="AK75" s="190"/>
      <c r="AL75" s="191"/>
      <c r="AM75" s="189">
        <v>4566</v>
      </c>
      <c r="AN75" s="190"/>
      <c r="AO75" s="190"/>
      <c r="AP75" s="191"/>
      <c r="AQ75" s="189">
        <v>906</v>
      </c>
      <c r="AR75" s="190"/>
      <c r="AS75" s="190"/>
      <c r="AT75" s="192"/>
    </row>
    <row r="76" spans="1:46" ht="30.75" customHeight="1">
      <c r="A76" s="122"/>
      <c r="B76" s="108"/>
      <c r="C76" s="109"/>
      <c r="D76" s="157" t="s">
        <v>79</v>
      </c>
      <c r="E76" s="157"/>
      <c r="F76" s="110"/>
      <c r="G76" s="152">
        <v>321285</v>
      </c>
      <c r="H76" s="153"/>
      <c r="I76" s="153"/>
      <c r="J76" s="154"/>
      <c r="K76" s="152">
        <v>304701</v>
      </c>
      <c r="L76" s="153"/>
      <c r="M76" s="153"/>
      <c r="N76" s="154"/>
      <c r="O76" s="152">
        <v>279212</v>
      </c>
      <c r="P76" s="153"/>
      <c r="Q76" s="153"/>
      <c r="R76" s="154"/>
      <c r="S76" s="152">
        <v>25489</v>
      </c>
      <c r="T76" s="153"/>
      <c r="U76" s="153"/>
      <c r="V76" s="154"/>
      <c r="W76" s="152">
        <v>16584</v>
      </c>
      <c r="X76" s="153"/>
      <c r="Y76" s="153"/>
      <c r="Z76" s="154"/>
      <c r="AA76" s="152">
        <v>96694</v>
      </c>
      <c r="AB76" s="153"/>
      <c r="AC76" s="153"/>
      <c r="AD76" s="154"/>
      <c r="AE76" s="152">
        <v>96680</v>
      </c>
      <c r="AF76" s="153"/>
      <c r="AG76" s="153"/>
      <c r="AH76" s="154"/>
      <c r="AI76" s="152">
        <v>94363</v>
      </c>
      <c r="AJ76" s="153"/>
      <c r="AK76" s="153"/>
      <c r="AL76" s="154"/>
      <c r="AM76" s="152">
        <v>2317</v>
      </c>
      <c r="AN76" s="153"/>
      <c r="AO76" s="153"/>
      <c r="AP76" s="154"/>
      <c r="AQ76" s="152">
        <v>14</v>
      </c>
      <c r="AR76" s="153"/>
      <c r="AS76" s="153"/>
      <c r="AT76" s="155"/>
    </row>
    <row r="77" spans="2:46" ht="30.75" customHeight="1" thickBot="1">
      <c r="B77" s="111"/>
      <c r="C77" s="112"/>
      <c r="D77" s="156" t="s">
        <v>31</v>
      </c>
      <c r="E77" s="156"/>
      <c r="F77" s="113"/>
      <c r="G77" s="185">
        <v>438795</v>
      </c>
      <c r="H77" s="186"/>
      <c r="I77" s="186"/>
      <c r="J77" s="187"/>
      <c r="K77" s="185">
        <v>337594</v>
      </c>
      <c r="L77" s="186"/>
      <c r="M77" s="186"/>
      <c r="N77" s="187"/>
      <c r="O77" s="185">
        <v>300655</v>
      </c>
      <c r="P77" s="186"/>
      <c r="Q77" s="186"/>
      <c r="R77" s="187"/>
      <c r="S77" s="185">
        <v>36939</v>
      </c>
      <c r="T77" s="186"/>
      <c r="U77" s="186"/>
      <c r="V77" s="187"/>
      <c r="W77" s="185">
        <v>101201</v>
      </c>
      <c r="X77" s="186"/>
      <c r="Y77" s="186"/>
      <c r="Z77" s="187"/>
      <c r="AA77" s="185">
        <v>113789</v>
      </c>
      <c r="AB77" s="186"/>
      <c r="AC77" s="186"/>
      <c r="AD77" s="187"/>
      <c r="AE77" s="185">
        <v>105346</v>
      </c>
      <c r="AF77" s="186"/>
      <c r="AG77" s="186"/>
      <c r="AH77" s="187"/>
      <c r="AI77" s="185">
        <v>101704</v>
      </c>
      <c r="AJ77" s="186"/>
      <c r="AK77" s="186"/>
      <c r="AL77" s="187"/>
      <c r="AM77" s="185">
        <v>3642</v>
      </c>
      <c r="AN77" s="186"/>
      <c r="AO77" s="186"/>
      <c r="AP77" s="187"/>
      <c r="AQ77" s="185">
        <v>8443</v>
      </c>
      <c r="AR77" s="186"/>
      <c r="AS77" s="186"/>
      <c r="AT77" s="188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77" t="s">
        <v>97</v>
      </c>
      <c r="F83" s="178"/>
      <c r="G83" s="178"/>
      <c r="H83" s="178"/>
      <c r="I83" s="178"/>
      <c r="J83" s="178"/>
      <c r="K83" s="178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8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101"/>
      <c r="C86" s="99"/>
      <c r="D86" s="99"/>
      <c r="E86" s="99"/>
      <c r="F86" s="78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7"/>
      <c r="C87" s="102"/>
      <c r="D87" s="103"/>
      <c r="E87" s="90"/>
      <c r="F87" s="98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104"/>
      <c r="C88" s="105"/>
      <c r="D88" s="162" t="s">
        <v>17</v>
      </c>
      <c r="E88" s="162"/>
      <c r="F88" s="106"/>
      <c r="G88" s="152">
        <v>390993</v>
      </c>
      <c r="H88" s="153"/>
      <c r="I88" s="153"/>
      <c r="J88" s="154"/>
      <c r="K88" s="152">
        <v>352731</v>
      </c>
      <c r="L88" s="153"/>
      <c r="M88" s="153"/>
      <c r="N88" s="154"/>
      <c r="O88" s="152">
        <v>310518</v>
      </c>
      <c r="P88" s="153"/>
      <c r="Q88" s="153"/>
      <c r="R88" s="154"/>
      <c r="S88" s="152">
        <v>42213</v>
      </c>
      <c r="T88" s="153"/>
      <c r="U88" s="153"/>
      <c r="V88" s="154"/>
      <c r="W88" s="152">
        <v>38262</v>
      </c>
      <c r="X88" s="153"/>
      <c r="Y88" s="153"/>
      <c r="Z88" s="154"/>
      <c r="AA88" s="152">
        <v>106148</v>
      </c>
      <c r="AB88" s="153"/>
      <c r="AC88" s="153"/>
      <c r="AD88" s="154"/>
      <c r="AE88" s="152">
        <v>102037</v>
      </c>
      <c r="AF88" s="153"/>
      <c r="AG88" s="153"/>
      <c r="AH88" s="154"/>
      <c r="AI88" s="152">
        <v>98236</v>
      </c>
      <c r="AJ88" s="153"/>
      <c r="AK88" s="153"/>
      <c r="AL88" s="154"/>
      <c r="AM88" s="152">
        <v>3801</v>
      </c>
      <c r="AN88" s="153"/>
      <c r="AO88" s="153"/>
      <c r="AP88" s="154"/>
      <c r="AQ88" s="152">
        <v>4111</v>
      </c>
      <c r="AR88" s="153"/>
      <c r="AS88" s="153"/>
      <c r="AT88" s="155"/>
    </row>
    <row r="89" spans="2:46" ht="30.75" customHeight="1">
      <c r="B89" s="108"/>
      <c r="C89" s="109"/>
      <c r="D89" s="157" t="s">
        <v>96</v>
      </c>
      <c r="E89" s="157"/>
      <c r="F89" s="110"/>
      <c r="G89" s="152">
        <v>388397</v>
      </c>
      <c r="H89" s="153"/>
      <c r="I89" s="153"/>
      <c r="J89" s="154"/>
      <c r="K89" s="152">
        <v>363146</v>
      </c>
      <c r="L89" s="153"/>
      <c r="M89" s="153"/>
      <c r="N89" s="154"/>
      <c r="O89" s="152">
        <v>315592</v>
      </c>
      <c r="P89" s="153"/>
      <c r="Q89" s="153"/>
      <c r="R89" s="154"/>
      <c r="S89" s="152">
        <v>47554</v>
      </c>
      <c r="T89" s="153"/>
      <c r="U89" s="153"/>
      <c r="V89" s="154"/>
      <c r="W89" s="152">
        <v>25251</v>
      </c>
      <c r="X89" s="153"/>
      <c r="Y89" s="153"/>
      <c r="Z89" s="154"/>
      <c r="AA89" s="152">
        <v>114721</v>
      </c>
      <c r="AB89" s="153"/>
      <c r="AC89" s="153"/>
      <c r="AD89" s="154"/>
      <c r="AE89" s="152">
        <v>113196</v>
      </c>
      <c r="AF89" s="153"/>
      <c r="AG89" s="153"/>
      <c r="AH89" s="154"/>
      <c r="AI89" s="152">
        <v>106007</v>
      </c>
      <c r="AJ89" s="153"/>
      <c r="AK89" s="153"/>
      <c r="AL89" s="154"/>
      <c r="AM89" s="152">
        <v>7189</v>
      </c>
      <c r="AN89" s="153"/>
      <c r="AO89" s="153"/>
      <c r="AP89" s="154"/>
      <c r="AQ89" s="152">
        <v>1525</v>
      </c>
      <c r="AR89" s="153"/>
      <c r="AS89" s="153"/>
      <c r="AT89" s="155"/>
    </row>
    <row r="90" spans="2:46" ht="30.75" customHeight="1">
      <c r="B90" s="108"/>
      <c r="C90" s="109"/>
      <c r="D90" s="157" t="s">
        <v>79</v>
      </c>
      <c r="E90" s="157"/>
      <c r="F90" s="110"/>
      <c r="G90" s="152">
        <v>333441</v>
      </c>
      <c r="H90" s="153"/>
      <c r="I90" s="153"/>
      <c r="J90" s="154"/>
      <c r="K90" s="152">
        <v>332687</v>
      </c>
      <c r="L90" s="153"/>
      <c r="M90" s="153"/>
      <c r="N90" s="154"/>
      <c r="O90" s="152">
        <v>309191</v>
      </c>
      <c r="P90" s="153"/>
      <c r="Q90" s="153"/>
      <c r="R90" s="154"/>
      <c r="S90" s="152">
        <v>23496</v>
      </c>
      <c r="T90" s="153"/>
      <c r="U90" s="153"/>
      <c r="V90" s="154"/>
      <c r="W90" s="152">
        <v>754</v>
      </c>
      <c r="X90" s="153"/>
      <c r="Y90" s="153"/>
      <c r="Z90" s="154"/>
      <c r="AA90" s="152">
        <v>106269</v>
      </c>
      <c r="AB90" s="153"/>
      <c r="AC90" s="153"/>
      <c r="AD90" s="154"/>
      <c r="AE90" s="152">
        <v>106269</v>
      </c>
      <c r="AF90" s="153"/>
      <c r="AG90" s="153"/>
      <c r="AH90" s="154"/>
      <c r="AI90" s="152">
        <v>104345</v>
      </c>
      <c r="AJ90" s="153"/>
      <c r="AK90" s="153"/>
      <c r="AL90" s="154"/>
      <c r="AM90" s="152">
        <v>1924</v>
      </c>
      <c r="AN90" s="153"/>
      <c r="AO90" s="153"/>
      <c r="AP90" s="154"/>
      <c r="AQ90" s="152">
        <v>0</v>
      </c>
      <c r="AR90" s="153"/>
      <c r="AS90" s="153"/>
      <c r="AT90" s="155"/>
    </row>
    <row r="91" spans="2:46" ht="30.75" customHeight="1" thickBot="1">
      <c r="B91" s="111"/>
      <c r="C91" s="112"/>
      <c r="D91" s="156" t="s">
        <v>31</v>
      </c>
      <c r="E91" s="156"/>
      <c r="F91" s="113"/>
      <c r="G91" s="148">
        <v>459218</v>
      </c>
      <c r="H91" s="149"/>
      <c r="I91" s="149"/>
      <c r="J91" s="150"/>
      <c r="K91" s="148">
        <v>349365</v>
      </c>
      <c r="L91" s="149"/>
      <c r="M91" s="149"/>
      <c r="N91" s="150"/>
      <c r="O91" s="148">
        <v>305662</v>
      </c>
      <c r="P91" s="149"/>
      <c r="Q91" s="149"/>
      <c r="R91" s="150"/>
      <c r="S91" s="148">
        <v>43703</v>
      </c>
      <c r="T91" s="149"/>
      <c r="U91" s="149"/>
      <c r="V91" s="150"/>
      <c r="W91" s="148">
        <v>109853</v>
      </c>
      <c r="X91" s="149"/>
      <c r="Y91" s="149"/>
      <c r="Z91" s="150"/>
      <c r="AA91" s="148">
        <v>142548</v>
      </c>
      <c r="AB91" s="149"/>
      <c r="AC91" s="149"/>
      <c r="AD91" s="150"/>
      <c r="AE91" s="148">
        <v>127447</v>
      </c>
      <c r="AF91" s="149"/>
      <c r="AG91" s="149"/>
      <c r="AH91" s="150"/>
      <c r="AI91" s="148">
        <v>121729</v>
      </c>
      <c r="AJ91" s="149"/>
      <c r="AK91" s="149"/>
      <c r="AL91" s="150"/>
      <c r="AM91" s="148">
        <v>5718</v>
      </c>
      <c r="AN91" s="149"/>
      <c r="AO91" s="149"/>
      <c r="AP91" s="150"/>
      <c r="AQ91" s="148">
        <v>15101</v>
      </c>
      <c r="AR91" s="149"/>
      <c r="AS91" s="149"/>
      <c r="AT91" s="151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2019-03-28T04:56:22Z</cp:lastPrinted>
  <dcterms:created xsi:type="dcterms:W3CDTF">2011-04-21T08:18:29Z</dcterms:created>
  <dcterms:modified xsi:type="dcterms:W3CDTF">2019-03-28T05:00:18Z</dcterms:modified>
  <cp:category/>
  <cp:version/>
  <cp:contentType/>
  <cp:contentStatus/>
</cp:coreProperties>
</file>