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95" yWindow="65521" windowWidth="7305" windowHeight="8790" tabRatio="991" activeTab="0"/>
  </bookViews>
  <sheets>
    <sheet name="表紙" sheetId="1" r:id="rId1"/>
    <sheet name="目次"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0">'表紙'!$A$1:$I$53</definedName>
    <definedName name="_xlnm.Print_Area" localSheetId="1">'目次'!$A$1:$I$20</definedName>
  </definedNames>
  <calcPr fullCalcOnLoad="1"/>
</workbook>
</file>

<file path=xl/sharedStrings.xml><?xml version="1.0" encoding="utf-8"?>
<sst xmlns="http://schemas.openxmlformats.org/spreadsheetml/2006/main" count="486" uniqueCount="155">
  <si>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</si>
  <si>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</si>
  <si>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</si>
  <si>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</si>
  <si>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</si>
  <si>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</si>
  <si>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</si>
  <si>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</si>
  <si>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</si>
  <si>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</si>
  <si>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</si>
  <si>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</si>
  <si>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</si>
  <si>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</si>
  <si>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</si>
  <si>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</si>
  <si>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</si>
  <si>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</si>
  <si>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</si>
  <si>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</si>
  <si>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</si>
  <si>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</si>
  <si>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</si>
  <si>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</si>
  <si>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</si>
  <si>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</si>
  <si>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</si>
  <si>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</si>
  <si>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</si>
  <si>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</si>
  <si>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</si>
  <si>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</si>
  <si>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</si>
  <si>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</si>
  <si>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</si>
  <si>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</si>
  <si>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</si>
  <si>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</si>
  <si>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</si>
  <si>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</si>
  <si>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</si>
  <si>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</si>
  <si>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</si>
  <si>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</si>
  <si>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</si>
  <si>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</si>
  <si>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</si>
  <si>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</si>
  <si>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</si>
  <si>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</si>
  <si>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</si>
  <si>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</si>
  <si>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</si>
  <si>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</si>
  <si>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</si>
  <si>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</si>
  <si>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</si>
  <si>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</si>
  <si>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</si>
  <si>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</si>
  <si>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</si>
  <si>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</si>
  <si>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</si>
  <si>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</si>
  <si>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</si>
  <si>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</si>
  <si>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</si>
  <si>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</si>
  <si>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</si>
  <si>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</si>
  <si>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</si>
  <si>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</si>
  <si>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</si>
  <si>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</si>
  <si>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</si>
  <si>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</si>
  <si>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</si>
  <si>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</si>
  <si>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14年平均</t>
  </si>
  <si>
    <t>滋賀県政策調整部統計課</t>
  </si>
  <si>
    <t>（調査産業計：事業所規模３０人以上）</t>
  </si>
  <si>
    <r>
      <t xml:space="preserve"> 　　７月　</t>
    </r>
  </si>
  <si>
    <t>10</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</si>
  <si>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</si>
  <si>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</si>
  <si>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</si>
  <si>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</si>
  <si>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</si>
  <si>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</si>
  <si>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</si>
  <si>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</si>
  <si>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</si>
  <si>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</si>
  <si>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</si>
  <si>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</si>
  <si>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</si>
  <si>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</si>
  <si>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</si>
  <si>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</si>
  <si>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</si>
  <si>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</si>
  <si>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</si>
  <si>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</si>
  <si>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</si>
  <si>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</si>
  <si>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</si>
  <si>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</si>
  <si>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</si>
  <si>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</si>
  <si>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　月間現金給与総額をきまって支給する給与と特別に支払われた給与に分けてみると、きまって</t>
  </si>
  <si>
    <t>4</t>
  </si>
  <si>
    <r>
      <t xml:space="preserve">    ５月　</t>
    </r>
  </si>
  <si>
    <r>
      <t>　　５月　</t>
    </r>
  </si>
  <si>
    <r>
      <t xml:space="preserve"> 　　５月　</t>
    </r>
  </si>
  <si>
    <t>　　　　２　調査産業計およびサービス業を除く計には、表章産業のほかに鉱業と不動産業が含まれる。</t>
  </si>
  <si>
    <t>5</t>
  </si>
  <si>
    <r>
      <t xml:space="preserve">    ６月　</t>
    </r>
  </si>
  <si>
    <r>
      <t>　　６月　</t>
    </r>
  </si>
  <si>
    <r>
      <t xml:space="preserve"> 　　６月　</t>
    </r>
  </si>
  <si>
    <r>
      <t xml:space="preserve">    ７月　</t>
    </r>
  </si>
  <si>
    <r>
      <t>　　７月　</t>
    </r>
  </si>
  <si>
    <r>
      <t>　　８月　</t>
    </r>
  </si>
  <si>
    <r>
      <t xml:space="preserve"> 　　８月　</t>
    </r>
  </si>
  <si>
    <r>
      <t xml:space="preserve">    ８月　</t>
    </r>
  </si>
  <si>
    <t>　平成16年9月の調査産業計の１人当たり月間現金給与総額は 302,495円で、前月に比べて 3.7</t>
  </si>
  <si>
    <t>％減、前年同月に比べて 0.5％減となった。</t>
  </si>
  <si>
    <t>支給する給与は 300,119円で、前月に比べて 0.5％増、前年同月に比べて 0.7％減、特別に支払</t>
  </si>
  <si>
    <t>われた給与は 2,376円で、前年同月差は 248円増となった。</t>
  </si>
  <si>
    <t>　平成16年9月の調査産業計の１人当たり月間総実労働時間は 155.2時間で、前月に比べて2.3％</t>
  </si>
  <si>
    <t>増、前年同月に比べて 0.5％減となった。</t>
  </si>
  <si>
    <t>　月間総実労働時間を所定内労働時間と所定外労働時間に分けてみると、所定内労働時間は141.3</t>
  </si>
  <si>
    <t>時間で、前月に比べて 2.6％増、前年同月に比べて 0.7％減、所定外労働時間は13.9時間で、前</t>
  </si>
  <si>
    <t>　また、製造業における所定外労働時間は 21.2時間で、前月に比べて 2.9％増、前年同月に比</t>
  </si>
  <si>
    <t>べて 9.9％増となった。</t>
  </si>
  <si>
    <t>　平成16年9月の調査産業計の推計常用労働者数は 262,319人で、前月に比べて 0.2％増、前年</t>
  </si>
  <si>
    <t>同月に比べて 1.8％増となった。</t>
  </si>
  <si>
    <t>　また、製造業における推計常用労働者数は 118,278人で、前月に比べて増減なし、前年同月に</t>
  </si>
  <si>
    <t>比べて 1.9％減となった。</t>
  </si>
  <si>
    <t>　労働異動率は、入職率 1.76％、離職率 1.55％で入職超過となった。</t>
  </si>
  <si>
    <r>
      <t>1</t>
    </r>
    <r>
      <rPr>
        <sz val="10"/>
        <rFont val="ＭＳ 明朝"/>
        <family val="1"/>
      </rPr>
      <t>5年９</t>
    </r>
    <r>
      <rPr>
        <sz val="10"/>
        <rFont val="ＭＳ 明朝"/>
        <family val="1"/>
      </rPr>
      <t>月　</t>
    </r>
  </si>
  <si>
    <r>
      <t>　　９月　</t>
    </r>
  </si>
  <si>
    <r>
      <t>1</t>
    </r>
    <r>
      <rPr>
        <sz val="10"/>
        <rFont val="ＭＳ 明朝"/>
        <family val="1"/>
      </rPr>
      <t>5年９月</t>
    </r>
  </si>
  <si>
    <r>
      <t xml:space="preserve">    ９月　</t>
    </r>
  </si>
  <si>
    <r>
      <t xml:space="preserve"> 15年９月　</t>
    </r>
  </si>
  <si>
    <t>平成１６年９月分</t>
  </si>
  <si>
    <t>8</t>
  </si>
  <si>
    <t>H15.9</t>
  </si>
  <si>
    <t>6</t>
  </si>
  <si>
    <t>7</t>
  </si>
  <si>
    <t>9</t>
  </si>
  <si>
    <t>月に比べて増減なし、前年同月に比べて2.3％増となった。</t>
  </si>
  <si>
    <t>　(２)　平成16年１月に調査事業所の抽出替えを行い、新旧両調査間に生じたギャップを修正</t>
  </si>
  <si>
    <t>　(３)　各指数の基準は、平成12年平均＝100である。</t>
  </si>
  <si>
    <t>　　　　飲食店」のことである。また、製造業中分類「Ｆ一括分」とは、「石油・石炭」、</t>
  </si>
  <si>
    <t>　　　　「ゴム」、「なめしかわ」の合計である。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</si>
</sst>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2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
      <sz val="14"/>
      <name val="ＭＳ Ｐゴシック"/>
      <family val="3"/>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2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176" fontId="11" fillId="0" borderId="0" xfId="23" applyNumberFormat="1" applyFont="1" applyFill="1" applyBorder="1">
      <alignment/>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8" fillId="0" borderId="0" xfId="23" applyFont="1" applyAlignment="1">
      <alignment horizontal="centerContinuous" vertical="center"/>
      <protection/>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18" fillId="0" borderId="0" xfId="21" applyFont="1" applyAlignment="1">
      <alignment vertical="center"/>
      <protection/>
    </xf>
    <xf numFmtId="0" fontId="18" fillId="0" borderId="0" xfId="21" applyFont="1" applyAlignment="1">
      <alignment horizontal="centerContinuous"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7493433"/>
        <c:axId val="23223170"/>
      </c:lineChart>
      <c:catAx>
        <c:axId val="1749343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3223170"/>
        <c:crossesAt val="0"/>
        <c:auto val="1"/>
        <c:lblOffset val="100"/>
        <c:noMultiLvlLbl val="0"/>
      </c:catAx>
      <c:valAx>
        <c:axId val="2322317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749343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38100</xdr:rowOff>
    </xdr:from>
    <xdr:to>
      <xdr:col>9</xdr:col>
      <xdr:colOff>485775</xdr:colOff>
      <xdr:row>23</xdr:row>
      <xdr:rowOff>9525</xdr:rowOff>
    </xdr:to>
    <xdr:pic>
      <xdr:nvPicPr>
        <xdr:cNvPr id="1" name="Picture 1"/>
        <xdr:cNvPicPr preferRelativeResize="1">
          <a:picLocks noChangeAspect="1"/>
        </xdr:cNvPicPr>
      </xdr:nvPicPr>
      <xdr:blipFill>
        <a:blip r:embed="rId1"/>
        <a:stretch>
          <a:fillRect/>
        </a:stretch>
      </xdr:blipFill>
      <xdr:spPr>
        <a:xfrm>
          <a:off x="0" y="2266950"/>
          <a:ext cx="7172325" cy="3438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114300</xdr:rowOff>
    </xdr:from>
    <xdr:to>
      <xdr:col>9</xdr:col>
      <xdr:colOff>628650</xdr:colOff>
      <xdr:row>26</xdr:row>
      <xdr:rowOff>28575</xdr:rowOff>
    </xdr:to>
    <xdr:pic>
      <xdr:nvPicPr>
        <xdr:cNvPr id="1" name="Picture 1"/>
        <xdr:cNvPicPr preferRelativeResize="1">
          <a:picLocks noChangeAspect="1"/>
        </xdr:cNvPicPr>
      </xdr:nvPicPr>
      <xdr:blipFill>
        <a:blip r:embed="rId1"/>
        <a:stretch>
          <a:fillRect/>
        </a:stretch>
      </xdr:blipFill>
      <xdr:spPr>
        <a:xfrm>
          <a:off x="0" y="2838450"/>
          <a:ext cx="7315200" cy="3629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2">
      <selection activeCell="A20" sqref="A20"/>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20" width="7.25390625" style="2" bestFit="1" customWidth="1"/>
    <col min="21" max="29" width="7.25390625" style="2" customWidth="1"/>
    <col min="30" max="30" width="7.25390625" style="2" bestFit="1" customWidth="1"/>
    <col min="31" max="16384" width="10.25390625" style="2" customWidth="1"/>
  </cols>
  <sheetData>
    <row r="1" spans="1:29" ht="17.25">
      <c r="A1" s="1" t="s">
        <v>0</v>
      </c>
      <c r="P1" s="2" t="s">
        <v>1</v>
      </c>
      <c r="T1" s="3"/>
      <c r="U1" s="3"/>
      <c r="V1" s="3"/>
      <c r="W1" s="3"/>
      <c r="X1" s="3"/>
      <c r="Y1" s="3"/>
      <c r="Z1" s="3"/>
      <c r="AA1" s="3"/>
      <c r="AB1" s="3"/>
      <c r="AC1" s="3"/>
    </row>
    <row r="2" spans="1:29" ht="13.5" customHeight="1">
      <c r="A2" s="4"/>
      <c r="Q2" s="90" t="s">
        <v>146</v>
      </c>
      <c r="R2" s="90" t="s">
        <v>82</v>
      </c>
      <c r="S2" s="90" t="s">
        <v>89</v>
      </c>
      <c r="T2" s="90" t="s">
        <v>93</v>
      </c>
      <c r="U2" s="90" t="s">
        <v>94</v>
      </c>
      <c r="V2" s="90" t="s">
        <v>104</v>
      </c>
      <c r="W2" s="90" t="s">
        <v>105</v>
      </c>
      <c r="X2" s="90" t="s">
        <v>110</v>
      </c>
      <c r="Y2" s="90" t="s">
        <v>115</v>
      </c>
      <c r="Z2" s="90" t="s">
        <v>147</v>
      </c>
      <c r="AA2" s="90" t="s">
        <v>148</v>
      </c>
      <c r="AB2" s="90" t="s">
        <v>145</v>
      </c>
      <c r="AC2" s="90" t="s">
        <v>149</v>
      </c>
    </row>
    <row r="3" spans="16:29" ht="13.5">
      <c r="P3" s="2" t="s">
        <v>2</v>
      </c>
      <c r="Q3" s="5">
        <v>-0.8</v>
      </c>
      <c r="R3" s="5">
        <v>-1.5</v>
      </c>
      <c r="S3" s="5">
        <v>-1.7</v>
      </c>
      <c r="T3" s="5">
        <v>-1</v>
      </c>
      <c r="U3" s="5">
        <v>-0.5</v>
      </c>
      <c r="V3" s="5">
        <v>-2.1</v>
      </c>
      <c r="W3" s="5">
        <v>-1.7</v>
      </c>
      <c r="X3" s="5">
        <v>-0.4</v>
      </c>
      <c r="Y3" s="5">
        <v>-1.7</v>
      </c>
      <c r="Z3" s="5">
        <v>-0.5</v>
      </c>
      <c r="AA3" s="5">
        <v>-0.1</v>
      </c>
      <c r="AB3" s="5">
        <v>0.3</v>
      </c>
      <c r="AC3" s="103">
        <v>-0.7</v>
      </c>
    </row>
    <row r="4" spans="16:29" ht="13.5">
      <c r="P4" s="2" t="s">
        <v>3</v>
      </c>
      <c r="Q4" s="5">
        <v>1.2</v>
      </c>
      <c r="R4" s="5">
        <v>0.1</v>
      </c>
      <c r="S4" s="5">
        <v>-3</v>
      </c>
      <c r="T4" s="5">
        <v>-1.8</v>
      </c>
      <c r="U4" s="5">
        <v>0</v>
      </c>
      <c r="V4" s="5">
        <v>-1.5</v>
      </c>
      <c r="W4" s="5">
        <v>1.8</v>
      </c>
      <c r="X4" s="5">
        <v>1</v>
      </c>
      <c r="Y4" s="5">
        <v>-4.8</v>
      </c>
      <c r="Z4" s="5">
        <v>-1.9</v>
      </c>
      <c r="AA4" s="5">
        <v>-1.3</v>
      </c>
      <c r="AB4" s="5">
        <v>3.3</v>
      </c>
      <c r="AC4" s="103">
        <v>-0.5</v>
      </c>
    </row>
    <row r="5" spans="16:29" ht="13.5">
      <c r="P5" s="2" t="s">
        <v>4</v>
      </c>
      <c r="Q5" s="5">
        <v>0.6</v>
      </c>
      <c r="R5" s="5">
        <v>1</v>
      </c>
      <c r="S5" s="5">
        <v>1.6</v>
      </c>
      <c r="T5" s="5">
        <v>1.6</v>
      </c>
      <c r="U5" s="5">
        <v>4.1</v>
      </c>
      <c r="V5" s="5">
        <v>4.1</v>
      </c>
      <c r="W5" s="5">
        <v>3.4</v>
      </c>
      <c r="X5" s="5">
        <v>3.5</v>
      </c>
      <c r="Y5" s="5">
        <v>3.3</v>
      </c>
      <c r="Z5" s="5">
        <v>3.3</v>
      </c>
      <c r="AA5" s="5">
        <v>3.1</v>
      </c>
      <c r="AB5" s="5">
        <v>1.9</v>
      </c>
      <c r="AC5" s="103">
        <v>1.8</v>
      </c>
    </row>
    <row r="6" spans="1:12" ht="18.75">
      <c r="A6" s="6" t="s">
        <v>144</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s="12" customFormat="1" ht="15.75" customHeight="1">
      <c r="A10" s="10"/>
      <c r="B10" s="11"/>
      <c r="C10" s="11"/>
      <c r="D10" s="11"/>
      <c r="E10" s="11"/>
      <c r="F10" s="11"/>
      <c r="G10" s="11"/>
      <c r="H10" s="11"/>
      <c r="I10" s="11"/>
      <c r="L10" s="13"/>
    </row>
    <row r="11" spans="1:12" s="12" customFormat="1" ht="15.75" customHeight="1">
      <c r="A11" s="10"/>
      <c r="B11" s="11"/>
      <c r="C11" s="11"/>
      <c r="D11" s="11"/>
      <c r="E11" s="11"/>
      <c r="F11" s="11"/>
      <c r="G11" s="11"/>
      <c r="H11" s="11"/>
      <c r="I11" s="11"/>
      <c r="L11" s="13"/>
    </row>
    <row r="12" spans="1:12" s="12" customFormat="1" ht="15.75" customHeight="1">
      <c r="A12" s="10"/>
      <c r="B12" s="11"/>
      <c r="C12" s="11"/>
      <c r="D12" s="11"/>
      <c r="E12" s="11"/>
      <c r="F12" s="11"/>
      <c r="G12" s="11"/>
      <c r="H12" s="11"/>
      <c r="I12" s="11"/>
      <c r="L12" s="13"/>
    </row>
    <row r="13" spans="1:12" ht="27" customHeight="1">
      <c r="A13" s="6" t="s">
        <v>6</v>
      </c>
      <c r="B13" s="7"/>
      <c r="C13" s="7"/>
      <c r="D13" s="7"/>
      <c r="E13" s="7"/>
      <c r="F13" s="7"/>
      <c r="G13" s="7"/>
      <c r="H13" s="7"/>
      <c r="I13" s="7"/>
      <c r="L13" s="8"/>
    </row>
    <row r="14" spans="1:12" ht="15.75" customHeight="1">
      <c r="A14" s="14"/>
      <c r="B14" s="119"/>
      <c r="C14" s="7"/>
      <c r="D14" s="7"/>
      <c r="E14" s="7"/>
      <c r="F14" s="7"/>
      <c r="G14" s="7"/>
      <c r="H14" s="7"/>
      <c r="I14" s="7"/>
      <c r="L14" s="8"/>
    </row>
    <row r="15" spans="1:18" s="15" customFormat="1" ht="16.5" customHeight="1">
      <c r="A15" s="6"/>
      <c r="B15" s="7"/>
      <c r="C15" s="7"/>
      <c r="D15" s="7"/>
      <c r="E15" s="7"/>
      <c r="F15" s="7"/>
      <c r="G15" s="7"/>
      <c r="H15" s="7"/>
      <c r="I15" s="7"/>
      <c r="J15" s="2"/>
      <c r="K15" s="2"/>
      <c r="L15" s="8"/>
      <c r="M15" s="2"/>
      <c r="N15" s="2"/>
      <c r="O15" s="2"/>
      <c r="P15" s="2"/>
      <c r="Q15" s="2"/>
      <c r="R15" s="2"/>
    </row>
    <row r="16" spans="1:18" s="16" customFormat="1" ht="15.75" customHeight="1">
      <c r="A16" s="120" t="s">
        <v>7</v>
      </c>
      <c r="B16" s="120"/>
      <c r="C16" s="120"/>
      <c r="D16" s="120"/>
      <c r="E16" s="120"/>
      <c r="F16" s="120"/>
      <c r="G16" s="120"/>
      <c r="H16" s="120"/>
      <c r="I16" s="120"/>
      <c r="J16" s="2"/>
      <c r="K16" s="2"/>
      <c r="L16" s="8"/>
      <c r="M16" s="2"/>
      <c r="N16" s="2"/>
      <c r="O16" s="2"/>
      <c r="P16" s="2"/>
      <c r="Q16" s="2"/>
      <c r="R16" s="2"/>
    </row>
    <row r="17" spans="1:18" s="16" customFormat="1" ht="15.75" customHeight="1">
      <c r="A17" s="4"/>
      <c r="B17" s="17"/>
      <c r="C17" s="18"/>
      <c r="D17" s="18"/>
      <c r="E17" s="18"/>
      <c r="F17" s="19"/>
      <c r="G17" s="19"/>
      <c r="H17" s="20" t="s">
        <v>80</v>
      </c>
      <c r="J17" s="2"/>
      <c r="K17" s="2"/>
      <c r="L17" s="8"/>
      <c r="M17" s="2"/>
      <c r="N17" s="2"/>
      <c r="O17" s="2"/>
      <c r="P17" s="2"/>
      <c r="Q17" s="2"/>
      <c r="R17" s="2"/>
    </row>
    <row r="18" spans="1:12" ht="18.75">
      <c r="A18" s="4"/>
      <c r="B18" s="17"/>
      <c r="C18" s="18"/>
      <c r="D18" s="18"/>
      <c r="E18" s="18"/>
      <c r="F18" s="19"/>
      <c r="G18" s="19"/>
      <c r="H18" s="19"/>
      <c r="I18" s="16"/>
      <c r="L18" s="8"/>
    </row>
    <row r="19" ht="13.5">
      <c r="L19" s="8"/>
    </row>
    <row r="20" ht="13.5">
      <c r="L20" s="8"/>
    </row>
    <row r="21" ht="13.5">
      <c r="L21" s="8"/>
    </row>
    <row r="22" ht="13.5">
      <c r="L22" s="21"/>
    </row>
    <row r="23" ht="13.5">
      <c r="L23" s="8"/>
    </row>
    <row r="24" ht="13.5">
      <c r="L24" s="8"/>
    </row>
    <row r="25" ht="13.5">
      <c r="L25" s="21"/>
    </row>
    <row r="26" ht="13.5">
      <c r="L26" s="21"/>
    </row>
    <row r="27" ht="13.5">
      <c r="L27" s="21"/>
    </row>
    <row r="28" ht="13.5">
      <c r="L28" s="21"/>
    </row>
    <row r="30" spans="10:18" ht="13.5" customHeight="1">
      <c r="J30" s="15"/>
      <c r="K30" s="15"/>
      <c r="L30" s="15"/>
      <c r="M30" s="15"/>
      <c r="N30" s="15"/>
      <c r="O30" s="15"/>
      <c r="P30" s="15"/>
      <c r="Q30" s="15"/>
      <c r="R30" s="15"/>
    </row>
    <row r="42" spans="4:5" ht="13.5">
      <c r="D42" s="22"/>
      <c r="E42" s="15"/>
    </row>
    <row r="43" spans="4:5" ht="13.5">
      <c r="D43" s="22"/>
      <c r="E43" s="15"/>
    </row>
    <row r="44" spans="4:5" ht="13.5">
      <c r="D44" s="22"/>
      <c r="E44" s="15"/>
    </row>
    <row r="45" spans="4:5" ht="13.5">
      <c r="D45" s="22"/>
      <c r="E45" s="15"/>
    </row>
    <row r="46" spans="4:5" ht="13.5">
      <c r="D46" s="22"/>
      <c r="E46" s="15"/>
    </row>
    <row r="47" spans="4:5" ht="13.5">
      <c r="D47" s="23"/>
      <c r="E47" s="15"/>
    </row>
    <row r="48" spans="4:5" ht="13.5">
      <c r="D48" s="23"/>
      <c r="E48" s="15"/>
    </row>
    <row r="49" spans="2:9" ht="13.5">
      <c r="B49" s="7"/>
      <c r="C49" s="7"/>
      <c r="D49" s="7"/>
      <c r="E49" s="7"/>
      <c r="F49" s="7"/>
      <c r="G49" s="7"/>
      <c r="H49" s="7"/>
      <c r="I49" s="7"/>
    </row>
    <row r="50" spans="1:9" ht="21">
      <c r="A50" s="24"/>
      <c r="B50" s="25"/>
      <c r="C50" s="25"/>
      <c r="I50" s="26" t="s">
        <v>79</v>
      </c>
    </row>
    <row r="55" spans="1:9" ht="16.5" customHeight="1">
      <c r="A55" s="100"/>
      <c r="B55" s="100"/>
      <c r="C55" s="100"/>
      <c r="D55" s="100"/>
      <c r="E55" s="100"/>
      <c r="F55" s="100"/>
      <c r="G55" s="100"/>
      <c r="H55" s="100"/>
      <c r="I55" s="100"/>
    </row>
    <row r="56" spans="1:9" ht="16.5" customHeight="1">
      <c r="A56" s="6"/>
      <c r="B56" s="101"/>
      <c r="C56" s="101"/>
      <c r="D56" s="101"/>
      <c r="E56" s="101"/>
      <c r="F56" s="101"/>
      <c r="G56" s="101"/>
      <c r="H56" s="101"/>
      <c r="I56" s="101"/>
    </row>
    <row r="57" spans="1:9" ht="16.5" customHeight="1">
      <c r="A57" s="100"/>
      <c r="B57" s="100"/>
      <c r="C57" s="100"/>
      <c r="D57" s="100"/>
      <c r="E57" s="100"/>
      <c r="F57" s="100"/>
      <c r="G57" s="100"/>
      <c r="H57" s="100"/>
      <c r="I57" s="100"/>
    </row>
    <row r="58" spans="1:9" ht="16.5" customHeight="1">
      <c r="A58" s="28"/>
      <c r="B58" s="100"/>
      <c r="C58" s="100"/>
      <c r="D58" s="100"/>
      <c r="E58" s="100"/>
      <c r="F58" s="100"/>
      <c r="G58" s="100"/>
      <c r="H58" s="100"/>
      <c r="I58" s="100"/>
    </row>
    <row r="59" spans="1:9" ht="16.5" customHeight="1">
      <c r="A59" s="100"/>
      <c r="B59" s="100"/>
      <c r="C59" s="100"/>
      <c r="D59" s="100"/>
      <c r="E59" s="100"/>
      <c r="F59" s="100"/>
      <c r="G59" s="100"/>
      <c r="H59" s="100"/>
      <c r="I59" s="100"/>
    </row>
    <row r="60" spans="1:9" ht="16.5" customHeight="1">
      <c r="A60" s="100"/>
      <c r="B60" s="100"/>
      <c r="C60" s="100"/>
      <c r="D60" s="100"/>
      <c r="E60" s="100"/>
      <c r="F60" s="100"/>
      <c r="G60" s="100"/>
      <c r="H60" s="100"/>
      <c r="I60" s="100"/>
    </row>
    <row r="61" spans="1:9" ht="16.5" customHeight="1">
      <c r="A61" s="100"/>
      <c r="B61" s="100"/>
      <c r="C61" s="100"/>
      <c r="D61" s="100"/>
      <c r="E61" s="100"/>
      <c r="F61" s="100"/>
      <c r="G61" s="100"/>
      <c r="H61" s="100"/>
      <c r="I61" s="100"/>
    </row>
    <row r="62" spans="1:9" ht="16.5" customHeight="1">
      <c r="A62" s="100"/>
      <c r="B62" s="100"/>
      <c r="C62" s="100"/>
      <c r="D62" s="100"/>
      <c r="E62" s="100"/>
      <c r="F62" s="100"/>
      <c r="G62" s="100"/>
      <c r="H62" s="100"/>
      <c r="I62" s="100"/>
    </row>
    <row r="63" spans="1:9" ht="16.5" customHeight="1">
      <c r="A63" s="28"/>
      <c r="B63" s="100"/>
      <c r="C63" s="100"/>
      <c r="D63" s="100"/>
      <c r="E63" s="100"/>
      <c r="F63" s="100"/>
      <c r="G63" s="100"/>
      <c r="H63" s="100"/>
      <c r="I63" s="100"/>
    </row>
    <row r="64" spans="1:9" ht="16.5" customHeight="1">
      <c r="A64" s="100"/>
      <c r="B64" s="100"/>
      <c r="C64" s="100"/>
      <c r="D64" s="100"/>
      <c r="E64" s="100"/>
      <c r="F64" s="100"/>
      <c r="G64" s="100"/>
      <c r="H64" s="100"/>
      <c r="I64" s="100"/>
    </row>
    <row r="65" spans="1:9" ht="16.5" customHeight="1">
      <c r="A65" s="100"/>
      <c r="B65" s="100"/>
      <c r="C65" s="100"/>
      <c r="D65" s="100"/>
      <c r="E65" s="100"/>
      <c r="F65" s="100"/>
      <c r="G65" s="100"/>
      <c r="H65" s="100"/>
      <c r="I65" s="100"/>
    </row>
    <row r="66" spans="1:9" ht="16.5" customHeight="1">
      <c r="A66" s="100"/>
      <c r="B66" s="100"/>
      <c r="C66" s="100"/>
      <c r="D66" s="100"/>
      <c r="E66" s="100"/>
      <c r="F66" s="100"/>
      <c r="G66" s="100"/>
      <c r="H66" s="100"/>
      <c r="I66" s="100"/>
    </row>
    <row r="67" spans="1:9" ht="16.5" customHeight="1">
      <c r="A67" s="100"/>
      <c r="B67" s="100"/>
      <c r="C67" s="100"/>
      <c r="D67" s="100"/>
      <c r="E67" s="100"/>
      <c r="F67" s="100"/>
      <c r="G67" s="100"/>
      <c r="H67" s="100"/>
      <c r="I67" s="100"/>
    </row>
    <row r="68" spans="1:9" ht="16.5" customHeight="1">
      <c r="A68" s="100"/>
      <c r="B68" s="100"/>
      <c r="C68" s="100"/>
      <c r="D68" s="100"/>
      <c r="E68" s="100"/>
      <c r="F68" s="100"/>
      <c r="G68" s="100"/>
      <c r="H68" s="100"/>
      <c r="I68" s="100"/>
    </row>
    <row r="69" spans="1:9" ht="16.5" customHeight="1">
      <c r="A69" s="100"/>
      <c r="B69" s="100"/>
      <c r="C69" s="100"/>
      <c r="D69" s="100"/>
      <c r="E69" s="100"/>
      <c r="F69" s="100"/>
      <c r="G69" s="100"/>
      <c r="H69" s="100"/>
      <c r="I69" s="100"/>
    </row>
    <row r="70" spans="1:9" ht="16.5" customHeight="1">
      <c r="A70" s="100"/>
      <c r="B70" s="100"/>
      <c r="C70" s="100"/>
      <c r="D70" s="100"/>
      <c r="E70" s="100"/>
      <c r="F70" s="100"/>
      <c r="G70" s="100"/>
      <c r="H70" s="100"/>
      <c r="I70" s="100"/>
    </row>
    <row r="71" spans="1:9" ht="16.5" customHeight="1">
      <c r="A71" s="100"/>
      <c r="B71" s="100"/>
      <c r="C71" s="100"/>
      <c r="D71" s="100"/>
      <c r="E71" s="100"/>
      <c r="F71" s="100"/>
      <c r="G71" s="100"/>
      <c r="H71" s="100"/>
      <c r="I71" s="100"/>
    </row>
    <row r="72" spans="1:9" ht="16.5" customHeight="1">
      <c r="A72" s="100"/>
      <c r="B72" s="100"/>
      <c r="C72" s="100"/>
      <c r="D72" s="100"/>
      <c r="E72" s="100"/>
      <c r="F72" s="100"/>
      <c r="G72" s="100"/>
      <c r="H72" s="100"/>
      <c r="I72" s="100"/>
    </row>
    <row r="73" spans="1:9" ht="16.5" customHeight="1">
      <c r="A73" s="100"/>
      <c r="B73" s="100"/>
      <c r="C73" s="100"/>
      <c r="D73" s="100"/>
      <c r="E73" s="100"/>
      <c r="F73" s="100"/>
      <c r="G73" s="100"/>
      <c r="H73" s="100"/>
      <c r="I73" s="100"/>
    </row>
    <row r="74" spans="1:9" ht="16.5" customHeight="1">
      <c r="A74" s="100"/>
      <c r="B74" s="100"/>
      <c r="C74" s="100"/>
      <c r="D74" s="100"/>
      <c r="E74" s="100"/>
      <c r="F74" s="100"/>
      <c r="G74" s="100"/>
      <c r="H74" s="100"/>
      <c r="I74" s="100"/>
    </row>
    <row r="75" spans="1:9" ht="16.5" customHeight="1">
      <c r="A75" s="100"/>
      <c r="B75" s="100"/>
      <c r="C75" s="100"/>
      <c r="D75" s="100"/>
      <c r="E75" s="100"/>
      <c r="F75" s="100"/>
      <c r="G75" s="100"/>
      <c r="H75" s="100"/>
      <c r="I75" s="100"/>
    </row>
    <row r="76" spans="1:9" ht="16.5" customHeight="1">
      <c r="A76" s="100"/>
      <c r="B76" s="100"/>
      <c r="C76" s="100"/>
      <c r="D76" s="100"/>
      <c r="E76" s="100"/>
      <c r="F76" s="100"/>
      <c r="G76" s="100"/>
      <c r="H76" s="100"/>
      <c r="I76" s="100"/>
    </row>
    <row r="77" spans="1:9" ht="16.5" customHeight="1">
      <c r="A77" s="100"/>
      <c r="B77" s="100"/>
      <c r="C77" s="100"/>
      <c r="D77" s="100"/>
      <c r="E77" s="100"/>
      <c r="F77" s="100"/>
      <c r="G77" s="100"/>
      <c r="H77" s="100"/>
      <c r="I77" s="100"/>
    </row>
    <row r="78" spans="1:9" ht="16.5" customHeight="1">
      <c r="A78" s="100"/>
      <c r="B78" s="100"/>
      <c r="C78" s="100"/>
      <c r="D78" s="100"/>
      <c r="E78" s="100"/>
      <c r="F78" s="100"/>
      <c r="G78" s="100"/>
      <c r="H78" s="100"/>
      <c r="I78" s="100"/>
    </row>
    <row r="79" spans="1:9" ht="16.5" customHeight="1">
      <c r="A79" s="100"/>
      <c r="B79" s="100"/>
      <c r="C79" s="100"/>
      <c r="D79" s="100"/>
      <c r="E79" s="100"/>
      <c r="F79" s="100"/>
      <c r="G79" s="100"/>
      <c r="H79" s="100"/>
      <c r="I79" s="100"/>
    </row>
    <row r="80" spans="1:9" ht="16.5" customHeight="1">
      <c r="A80" s="100"/>
      <c r="B80" s="100"/>
      <c r="C80" s="100"/>
      <c r="D80" s="100"/>
      <c r="E80" s="100"/>
      <c r="F80" s="100"/>
      <c r="G80" s="100"/>
      <c r="H80" s="100"/>
      <c r="I80" s="100"/>
    </row>
    <row r="81" spans="1:9" ht="16.5" customHeight="1">
      <c r="A81" s="100"/>
      <c r="B81" s="100"/>
      <c r="C81" s="100"/>
      <c r="D81" s="100"/>
      <c r="E81" s="100"/>
      <c r="F81" s="100"/>
      <c r="G81" s="100"/>
      <c r="H81" s="100"/>
      <c r="I81" s="100"/>
    </row>
    <row r="82" spans="1:9" ht="16.5" customHeight="1">
      <c r="A82" s="102"/>
      <c r="B82" s="101"/>
      <c r="C82" s="101"/>
      <c r="D82" s="101"/>
      <c r="E82" s="101"/>
      <c r="F82" s="101"/>
      <c r="G82" s="101"/>
      <c r="H82" s="101"/>
      <c r="I82" s="101"/>
    </row>
    <row r="83" spans="1:9" ht="16.5" customHeight="1">
      <c r="A83" s="101"/>
      <c r="B83" s="101"/>
      <c r="C83" s="101"/>
      <c r="D83" s="101"/>
      <c r="E83" s="101"/>
      <c r="F83" s="101"/>
      <c r="G83" s="101"/>
      <c r="H83" s="101"/>
      <c r="I83" s="101"/>
    </row>
    <row r="84" spans="1:9" ht="16.5" customHeight="1">
      <c r="A84" s="100"/>
      <c r="B84" s="100"/>
      <c r="C84" s="100"/>
      <c r="D84" s="100"/>
      <c r="E84" s="100"/>
      <c r="F84" s="100"/>
      <c r="G84" s="100"/>
      <c r="H84" s="100"/>
      <c r="I84" s="100"/>
    </row>
    <row r="85" spans="1:9" ht="16.5" customHeight="1">
      <c r="A85" s="100"/>
      <c r="B85" s="100"/>
      <c r="C85" s="100"/>
      <c r="D85" s="100"/>
      <c r="E85" s="100"/>
      <c r="F85" s="100"/>
      <c r="G85" s="100"/>
      <c r="H85" s="100"/>
      <c r="I85" s="100"/>
    </row>
    <row r="86" spans="1:9" ht="16.5" customHeight="1">
      <c r="A86" s="100"/>
      <c r="B86" s="100"/>
      <c r="C86" s="100"/>
      <c r="D86" s="100"/>
      <c r="E86" s="100"/>
      <c r="F86" s="100"/>
      <c r="G86" s="100"/>
      <c r="H86" s="100"/>
      <c r="I86" s="100"/>
    </row>
    <row r="87" spans="1:9" ht="16.5" customHeight="1">
      <c r="A87" s="100"/>
      <c r="B87" s="100"/>
      <c r="C87" s="100"/>
      <c r="D87" s="100"/>
      <c r="E87" s="100"/>
      <c r="F87" s="100"/>
      <c r="G87" s="100"/>
      <c r="H87" s="100"/>
      <c r="I87" s="100"/>
    </row>
    <row r="88" spans="1:9" ht="16.5" customHeight="1">
      <c r="A88" s="100"/>
      <c r="B88" s="100"/>
      <c r="C88" s="100"/>
      <c r="D88" s="100"/>
      <c r="E88" s="100"/>
      <c r="F88" s="100"/>
      <c r="G88" s="100"/>
      <c r="H88" s="100"/>
      <c r="I88" s="100"/>
    </row>
    <row r="89" spans="1:9" ht="16.5" customHeight="1">
      <c r="A89" s="100"/>
      <c r="B89" s="100"/>
      <c r="C89" s="100"/>
      <c r="D89" s="100"/>
      <c r="E89" s="100"/>
      <c r="F89" s="100"/>
      <c r="G89" s="100"/>
      <c r="H89" s="100"/>
      <c r="I89" s="100"/>
    </row>
    <row r="90" spans="1:9" ht="16.5" customHeight="1">
      <c r="A90" s="100"/>
      <c r="B90" s="100"/>
      <c r="C90" s="100"/>
      <c r="D90" s="100"/>
      <c r="E90" s="100"/>
      <c r="F90" s="100"/>
      <c r="G90" s="100"/>
      <c r="H90" s="100"/>
      <c r="I90" s="100"/>
    </row>
    <row r="91" spans="1:9" ht="16.5" customHeight="1">
      <c r="A91" s="100"/>
      <c r="B91" s="100"/>
      <c r="C91" s="100"/>
      <c r="D91" s="100"/>
      <c r="E91" s="100"/>
      <c r="F91" s="100"/>
      <c r="G91" s="100"/>
      <c r="H91" s="100"/>
      <c r="I91" s="100"/>
    </row>
    <row r="92" spans="1:9" ht="16.5" customHeight="1">
      <c r="A92" s="100"/>
      <c r="B92" s="100"/>
      <c r="C92" s="100"/>
      <c r="D92" s="100"/>
      <c r="E92" s="100"/>
      <c r="F92" s="100"/>
      <c r="G92" s="100"/>
      <c r="H92" s="100"/>
      <c r="I92" s="100"/>
    </row>
    <row r="93" spans="1:9" ht="16.5" customHeight="1">
      <c r="A93" s="100"/>
      <c r="B93" s="100"/>
      <c r="C93" s="100"/>
      <c r="D93" s="100"/>
      <c r="E93" s="100"/>
      <c r="F93" s="100"/>
      <c r="G93" s="100"/>
      <c r="H93" s="100"/>
      <c r="I93" s="100"/>
    </row>
    <row r="94" spans="1:9" ht="16.5" customHeight="1">
      <c r="A94" s="100"/>
      <c r="B94" s="100"/>
      <c r="C94" s="100"/>
      <c r="D94" s="100"/>
      <c r="E94" s="100"/>
      <c r="F94" s="100"/>
      <c r="G94" s="100"/>
      <c r="H94" s="100"/>
      <c r="I94" s="100"/>
    </row>
    <row r="95" spans="1:9" ht="16.5" customHeight="1">
      <c r="A95" s="100"/>
      <c r="B95" s="100"/>
      <c r="C95" s="100"/>
      <c r="D95" s="100"/>
      <c r="E95" s="100"/>
      <c r="F95" s="100"/>
      <c r="G95" s="100"/>
      <c r="H95" s="100"/>
      <c r="I95" s="100"/>
    </row>
    <row r="96" spans="1:9" ht="16.5" customHeight="1">
      <c r="A96" s="100"/>
      <c r="B96" s="100"/>
      <c r="C96" s="100"/>
      <c r="D96" s="100"/>
      <c r="E96" s="100"/>
      <c r="F96" s="100"/>
      <c r="G96" s="100"/>
      <c r="H96" s="100"/>
      <c r="I96" s="100"/>
    </row>
    <row r="97" spans="1:9" ht="16.5" customHeight="1">
      <c r="A97" s="100"/>
      <c r="B97" s="100"/>
      <c r="C97" s="100"/>
      <c r="D97" s="100"/>
      <c r="E97" s="100"/>
      <c r="F97" s="100"/>
      <c r="G97" s="100"/>
      <c r="H97" s="100"/>
      <c r="I97" s="100"/>
    </row>
    <row r="98" spans="1:9" ht="16.5" customHeight="1">
      <c r="A98" s="100"/>
      <c r="B98" s="100"/>
      <c r="C98" s="100"/>
      <c r="D98" s="100"/>
      <c r="E98" s="100"/>
      <c r="F98" s="100"/>
      <c r="G98" s="100"/>
      <c r="H98" s="100"/>
      <c r="I98" s="100"/>
    </row>
    <row r="99" spans="1:9" ht="16.5" customHeight="1">
      <c r="A99" s="100"/>
      <c r="B99" s="100"/>
      <c r="C99" s="100"/>
      <c r="D99" s="100"/>
      <c r="E99" s="100"/>
      <c r="F99" s="100"/>
      <c r="G99" s="100"/>
      <c r="H99" s="100"/>
      <c r="I99" s="100"/>
    </row>
    <row r="100" spans="1:9" ht="16.5" customHeight="1">
      <c r="A100" s="100"/>
      <c r="B100" s="100"/>
      <c r="C100" s="100"/>
      <c r="D100" s="100"/>
      <c r="E100" s="100"/>
      <c r="F100" s="100"/>
      <c r="G100" s="100"/>
      <c r="H100" s="100"/>
      <c r="I100" s="100"/>
    </row>
    <row r="101" spans="1:9" ht="16.5" customHeight="1">
      <c r="A101" s="100"/>
      <c r="B101" s="100"/>
      <c r="C101" s="100"/>
      <c r="D101" s="100"/>
      <c r="E101" s="100"/>
      <c r="F101" s="100"/>
      <c r="G101" s="100"/>
      <c r="H101" s="100"/>
      <c r="I101" s="100"/>
    </row>
    <row r="102" spans="1:9" ht="13.5">
      <c r="A102" s="16"/>
      <c r="B102" s="16"/>
      <c r="C102" s="100"/>
      <c r="D102" s="100"/>
      <c r="E102" s="100"/>
      <c r="F102" s="100"/>
      <c r="G102" s="100"/>
      <c r="H102" s="100"/>
      <c r="I102" s="100"/>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1">
      <selection activeCell="A32" sqref="A32"/>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pans="1:10" ht="13.5" customHeight="1">
      <c r="A1" s="39"/>
      <c r="J1" s="41"/>
    </row>
    <row r="2" spans="1:10" ht="13.5" customHeight="1">
      <c r="A2" s="42" t="s">
        <v>59</v>
      </c>
      <c r="B2" s="43"/>
      <c r="C2" s="43"/>
      <c r="D2" s="43"/>
      <c r="E2" s="43"/>
      <c r="F2" s="43"/>
      <c r="G2" s="43"/>
      <c r="H2" s="43"/>
      <c r="I2" s="43"/>
      <c r="J2" s="43"/>
    </row>
    <row r="3" spans="1:10" ht="13.5" customHeight="1">
      <c r="A3" s="42"/>
      <c r="B3" s="43"/>
      <c r="C3" s="43"/>
      <c r="D3" s="43"/>
      <c r="E3" s="43"/>
      <c r="F3" s="43"/>
      <c r="G3" s="43"/>
      <c r="H3" s="43"/>
      <c r="I3" s="43"/>
      <c r="J3" s="43"/>
    </row>
    <row r="4" spans="1:10" s="47" customFormat="1" ht="13.5" customHeight="1">
      <c r="A4" s="44" t="s">
        <v>35</v>
      </c>
      <c r="B4" s="45"/>
      <c r="C4" s="45"/>
      <c r="D4" s="45"/>
      <c r="E4" s="45"/>
      <c r="F4" s="45"/>
      <c r="G4" s="45"/>
      <c r="H4" s="45"/>
      <c r="I4" s="45"/>
      <c r="J4" s="46" t="s">
        <v>60</v>
      </c>
    </row>
    <row r="5" spans="1:10" s="47" customFormat="1" ht="4.5" customHeight="1">
      <c r="A5" s="48"/>
      <c r="B5" s="49"/>
      <c r="C5" s="49"/>
      <c r="D5" s="49"/>
      <c r="E5" s="49"/>
      <c r="F5" s="50"/>
      <c r="G5" s="50"/>
      <c r="H5" s="50"/>
      <c r="I5" s="50"/>
      <c r="J5" s="50"/>
    </row>
    <row r="6" spans="1:10" s="47" customFormat="1" ht="13.5" customHeight="1">
      <c r="A6" s="48"/>
      <c r="B6" s="49" t="s">
        <v>36</v>
      </c>
      <c r="C6" s="49" t="s">
        <v>37</v>
      </c>
      <c r="D6" s="49"/>
      <c r="E6" s="49"/>
      <c r="F6" s="49" t="s">
        <v>38</v>
      </c>
      <c r="G6" s="49" t="s">
        <v>39</v>
      </c>
      <c r="H6" s="49" t="s">
        <v>40</v>
      </c>
      <c r="I6" s="49" t="s">
        <v>41</v>
      </c>
      <c r="J6" s="49" t="s">
        <v>37</v>
      </c>
    </row>
    <row r="7" spans="1:10" s="47" customFormat="1" ht="13.5" customHeight="1">
      <c r="A7" s="51" t="s">
        <v>42</v>
      </c>
      <c r="B7" s="49"/>
      <c r="C7" s="49" t="s">
        <v>43</v>
      </c>
      <c r="D7" s="49" t="s">
        <v>44</v>
      </c>
      <c r="E7" s="49" t="s">
        <v>33</v>
      </c>
      <c r="F7" s="49"/>
      <c r="G7" s="49"/>
      <c r="H7" s="49"/>
      <c r="I7" s="49"/>
      <c r="J7" s="49"/>
    </row>
    <row r="8" spans="1:10" s="47" customFormat="1" ht="13.5" customHeight="1">
      <c r="A8" s="48"/>
      <c r="B8" s="49" t="s">
        <v>45</v>
      </c>
      <c r="C8" s="49" t="s">
        <v>45</v>
      </c>
      <c r="D8" s="49"/>
      <c r="E8" s="49"/>
      <c r="F8" s="49" t="s">
        <v>46</v>
      </c>
      <c r="G8" s="49" t="s">
        <v>47</v>
      </c>
      <c r="H8" s="49" t="s">
        <v>48</v>
      </c>
      <c r="I8" s="49" t="s">
        <v>49</v>
      </c>
      <c r="J8" s="49" t="s">
        <v>50</v>
      </c>
    </row>
    <row r="9" spans="1:10" s="47" customFormat="1" ht="4.5" customHeight="1">
      <c r="A9" s="44"/>
      <c r="B9" s="52"/>
      <c r="C9" s="52"/>
      <c r="D9" s="52"/>
      <c r="E9" s="52"/>
      <c r="F9" s="52"/>
      <c r="G9" s="52"/>
      <c r="H9" s="52"/>
      <c r="I9" s="52"/>
      <c r="J9" s="52"/>
    </row>
    <row r="10" spans="1:10" s="47" customFormat="1" ht="4.5" customHeight="1">
      <c r="A10" s="48"/>
      <c r="B10" s="49"/>
      <c r="C10" s="49"/>
      <c r="D10" s="49"/>
      <c r="E10" s="49"/>
      <c r="F10" s="49"/>
      <c r="G10" s="49"/>
      <c r="H10" s="49"/>
      <c r="I10" s="49"/>
      <c r="J10" s="49"/>
    </row>
    <row r="11" spans="1:10" s="47" customFormat="1" ht="13.5" customHeight="1">
      <c r="A11" s="51" t="s">
        <v>51</v>
      </c>
      <c r="B11" s="53">
        <v>99.3</v>
      </c>
      <c r="C11" s="53">
        <v>101.4</v>
      </c>
      <c r="D11" s="53">
        <v>110</v>
      </c>
      <c r="E11" s="53">
        <v>103.7</v>
      </c>
      <c r="F11" s="53">
        <v>104.3</v>
      </c>
      <c r="G11" s="53">
        <v>100.1</v>
      </c>
      <c r="H11" s="53">
        <v>94.8</v>
      </c>
      <c r="I11" s="53">
        <v>103.2</v>
      </c>
      <c r="J11" s="53">
        <v>93.8</v>
      </c>
    </row>
    <row r="12" spans="1:10" s="47" customFormat="1" ht="13.5" customHeight="1">
      <c r="A12" s="51" t="s">
        <v>52</v>
      </c>
      <c r="B12" s="53">
        <v>99.1</v>
      </c>
      <c r="C12" s="53">
        <v>100</v>
      </c>
      <c r="D12" s="53">
        <v>106.6</v>
      </c>
      <c r="E12" s="53">
        <v>101.7</v>
      </c>
      <c r="F12" s="53">
        <v>105.1</v>
      </c>
      <c r="G12" s="53">
        <v>100.3</v>
      </c>
      <c r="H12" s="53">
        <v>95.1</v>
      </c>
      <c r="I12" s="53">
        <v>97.7</v>
      </c>
      <c r="J12" s="53">
        <v>96.6</v>
      </c>
    </row>
    <row r="13" spans="1:10" s="47" customFormat="1" ht="13.5" customHeight="1">
      <c r="A13" s="51" t="s">
        <v>53</v>
      </c>
      <c r="B13" s="53">
        <v>100</v>
      </c>
      <c r="C13" s="53">
        <v>100</v>
      </c>
      <c r="D13" s="53">
        <v>100</v>
      </c>
      <c r="E13" s="53">
        <v>100</v>
      </c>
      <c r="F13" s="53">
        <v>100</v>
      </c>
      <c r="G13" s="53">
        <v>100</v>
      </c>
      <c r="H13" s="53">
        <v>100</v>
      </c>
      <c r="I13" s="53">
        <v>100</v>
      </c>
      <c r="J13" s="53">
        <v>100</v>
      </c>
    </row>
    <row r="14" spans="1:10" s="47" customFormat="1" ht="13.5" customHeight="1">
      <c r="A14" s="51" t="s">
        <v>54</v>
      </c>
      <c r="B14" s="53">
        <v>100.6</v>
      </c>
      <c r="C14" s="53">
        <v>99.1</v>
      </c>
      <c r="D14" s="53">
        <v>98.1</v>
      </c>
      <c r="E14" s="53">
        <v>96.2</v>
      </c>
      <c r="F14" s="53">
        <v>98.4</v>
      </c>
      <c r="G14" s="53">
        <v>99.1</v>
      </c>
      <c r="H14" s="53">
        <v>105.5</v>
      </c>
      <c r="I14" s="53">
        <v>93.4</v>
      </c>
      <c r="J14" s="53">
        <v>105.5</v>
      </c>
    </row>
    <row r="15" spans="1:10" s="47" customFormat="1" ht="13.5" customHeight="1">
      <c r="A15" s="51" t="s">
        <v>78</v>
      </c>
      <c r="B15" s="53">
        <v>99.9</v>
      </c>
      <c r="C15" s="53">
        <v>96.6</v>
      </c>
      <c r="D15" s="53">
        <v>92.1</v>
      </c>
      <c r="E15" s="53">
        <v>91.8</v>
      </c>
      <c r="F15" s="53">
        <v>91.9</v>
      </c>
      <c r="G15" s="53">
        <v>94.8</v>
      </c>
      <c r="H15" s="53">
        <v>109.2</v>
      </c>
      <c r="I15" s="53">
        <v>88.6</v>
      </c>
      <c r="J15" s="53">
        <v>110.3</v>
      </c>
    </row>
    <row r="16" spans="1:10" s="47" customFormat="1" ht="13.5" customHeight="1">
      <c r="A16" s="51" t="s">
        <v>90</v>
      </c>
      <c r="B16" s="53">
        <v>99.6</v>
      </c>
      <c r="C16" s="53">
        <v>95</v>
      </c>
      <c r="D16" s="53">
        <v>88.5</v>
      </c>
      <c r="E16" s="53">
        <v>88.3</v>
      </c>
      <c r="F16" s="53">
        <v>77.8</v>
      </c>
      <c r="G16" s="53">
        <v>97</v>
      </c>
      <c r="H16" s="53">
        <v>110.9</v>
      </c>
      <c r="I16" s="53">
        <v>85.8</v>
      </c>
      <c r="J16" s="53">
        <v>113.7</v>
      </c>
    </row>
    <row r="17" spans="1:10" s="47" customFormat="1" ht="13.5" customHeight="1">
      <c r="A17" s="99"/>
      <c r="B17" s="53"/>
      <c r="C17" s="53"/>
      <c r="D17" s="53"/>
      <c r="E17" s="53"/>
      <c r="F17" s="53"/>
      <c r="G17" s="53"/>
      <c r="H17" s="53"/>
      <c r="I17" s="53"/>
      <c r="J17" s="53"/>
    </row>
    <row r="18" spans="1:10" s="47" customFormat="1" ht="13.5" customHeight="1">
      <c r="A18" s="99" t="s">
        <v>143</v>
      </c>
      <c r="B18" s="53">
        <v>100.1</v>
      </c>
      <c r="C18" s="53">
        <v>95.4</v>
      </c>
      <c r="D18" s="53">
        <v>87.1</v>
      </c>
      <c r="E18" s="53">
        <v>87.8</v>
      </c>
      <c r="F18" s="53">
        <v>74.6</v>
      </c>
      <c r="G18" s="53">
        <v>100.5</v>
      </c>
      <c r="H18" s="53">
        <v>113.5</v>
      </c>
      <c r="I18" s="53">
        <v>83.8</v>
      </c>
      <c r="J18" s="53">
        <v>114.5</v>
      </c>
    </row>
    <row r="19" spans="1:10" s="47" customFormat="1" ht="13.5" customHeight="1">
      <c r="A19" s="99" t="s">
        <v>84</v>
      </c>
      <c r="B19" s="53">
        <v>100.5</v>
      </c>
      <c r="C19" s="53">
        <v>95.7</v>
      </c>
      <c r="D19" s="53">
        <v>86.7</v>
      </c>
      <c r="E19" s="53">
        <v>88.1</v>
      </c>
      <c r="F19" s="53">
        <v>74.7</v>
      </c>
      <c r="G19" s="53">
        <v>100.1</v>
      </c>
      <c r="H19" s="53">
        <v>114.1</v>
      </c>
      <c r="I19" s="53">
        <v>84.3</v>
      </c>
      <c r="J19" s="53">
        <v>115.5</v>
      </c>
    </row>
    <row r="20" spans="1:10" s="47" customFormat="1" ht="13.5" customHeight="1">
      <c r="A20" s="99" t="s">
        <v>88</v>
      </c>
      <c r="B20" s="53">
        <v>100.6</v>
      </c>
      <c r="C20" s="53">
        <v>95.7</v>
      </c>
      <c r="D20" s="53">
        <v>85.9</v>
      </c>
      <c r="E20" s="53">
        <v>88</v>
      </c>
      <c r="F20" s="53">
        <v>74.3</v>
      </c>
      <c r="G20" s="53">
        <v>101.2</v>
      </c>
      <c r="H20" s="53">
        <v>114.3</v>
      </c>
      <c r="I20" s="53">
        <v>83.4</v>
      </c>
      <c r="J20" s="53">
        <v>115.4</v>
      </c>
    </row>
    <row r="21" spans="1:10" s="47" customFormat="1" ht="13.5" customHeight="1">
      <c r="A21" s="99" t="s">
        <v>92</v>
      </c>
      <c r="B21" s="53">
        <v>100.7</v>
      </c>
      <c r="C21" s="53">
        <v>95.9</v>
      </c>
      <c r="D21" s="53">
        <v>85.9</v>
      </c>
      <c r="E21" s="53">
        <v>88</v>
      </c>
      <c r="F21" s="53">
        <v>74</v>
      </c>
      <c r="G21" s="53">
        <v>101.9</v>
      </c>
      <c r="H21" s="53">
        <v>115.8</v>
      </c>
      <c r="I21" s="53">
        <v>78.6</v>
      </c>
      <c r="J21" s="53">
        <v>115.4</v>
      </c>
    </row>
    <row r="22" spans="1:10" s="47" customFormat="1" ht="13.5" customHeight="1">
      <c r="A22" s="99" t="s">
        <v>95</v>
      </c>
      <c r="B22" s="53">
        <v>101.3</v>
      </c>
      <c r="C22" s="53">
        <v>96.1</v>
      </c>
      <c r="D22" s="53">
        <v>82.8</v>
      </c>
      <c r="E22" s="53">
        <v>86.2</v>
      </c>
      <c r="F22" s="53">
        <v>72.6</v>
      </c>
      <c r="G22" s="53">
        <v>102.4</v>
      </c>
      <c r="H22" s="53">
        <v>124.9</v>
      </c>
      <c r="I22" s="53">
        <v>66.4</v>
      </c>
      <c r="J22" s="53">
        <v>116.7</v>
      </c>
    </row>
    <row r="23" spans="1:10" s="47" customFormat="1" ht="13.5" customHeight="1">
      <c r="A23" s="99" t="s">
        <v>100</v>
      </c>
      <c r="B23" s="53">
        <v>101.2</v>
      </c>
      <c r="C23" s="53">
        <v>96.1</v>
      </c>
      <c r="D23" s="53">
        <v>85.3</v>
      </c>
      <c r="E23" s="53">
        <v>85.8</v>
      </c>
      <c r="F23" s="53">
        <v>72.3</v>
      </c>
      <c r="G23" s="53">
        <v>101.3</v>
      </c>
      <c r="H23" s="53">
        <v>124.7</v>
      </c>
      <c r="I23" s="53">
        <v>67.1</v>
      </c>
      <c r="J23" s="53">
        <v>116.7</v>
      </c>
    </row>
    <row r="24" spans="1:10" s="47" customFormat="1" ht="13.5" customHeight="1">
      <c r="A24" s="99" t="s">
        <v>103</v>
      </c>
      <c r="B24" s="53">
        <v>100.6</v>
      </c>
      <c r="C24" s="53">
        <v>95.8</v>
      </c>
      <c r="D24" s="53">
        <v>86.2</v>
      </c>
      <c r="E24" s="53">
        <v>85.5</v>
      </c>
      <c r="F24" s="53">
        <v>71.8</v>
      </c>
      <c r="G24" s="53">
        <v>102.8</v>
      </c>
      <c r="H24" s="53">
        <v>124</v>
      </c>
      <c r="I24" s="53">
        <v>66.1</v>
      </c>
      <c r="J24" s="53">
        <v>115</v>
      </c>
    </row>
    <row r="25" spans="1:10" s="47" customFormat="1" ht="13.5" customHeight="1">
      <c r="A25" s="99" t="s">
        <v>108</v>
      </c>
      <c r="B25" s="53">
        <v>100.7</v>
      </c>
      <c r="C25" s="53">
        <v>95.7</v>
      </c>
      <c r="D25" s="53">
        <v>83.6</v>
      </c>
      <c r="E25" s="53">
        <v>86.2</v>
      </c>
      <c r="F25" s="53">
        <v>71.8</v>
      </c>
      <c r="G25" s="53">
        <v>101.9</v>
      </c>
      <c r="H25" s="53">
        <v>123</v>
      </c>
      <c r="I25" s="53">
        <v>67.9</v>
      </c>
      <c r="J25" s="53">
        <v>115.6</v>
      </c>
    </row>
    <row r="26" spans="1:10" s="47" customFormat="1" ht="13.5" customHeight="1">
      <c r="A26" s="99" t="s">
        <v>113</v>
      </c>
      <c r="B26" s="53">
        <v>100</v>
      </c>
      <c r="C26" s="53">
        <v>94.6</v>
      </c>
      <c r="D26" s="53">
        <v>82.3</v>
      </c>
      <c r="E26" s="53">
        <v>85.5</v>
      </c>
      <c r="F26" s="53">
        <v>72.7</v>
      </c>
      <c r="G26" s="53">
        <v>102.9</v>
      </c>
      <c r="H26" s="53">
        <v>119.8</v>
      </c>
      <c r="I26" s="53">
        <v>67.9</v>
      </c>
      <c r="J26" s="53">
        <v>116.5</v>
      </c>
    </row>
    <row r="27" spans="1:10" s="47" customFormat="1" ht="13.5" customHeight="1">
      <c r="A27" s="99" t="s">
        <v>118</v>
      </c>
      <c r="B27" s="53">
        <v>100.2</v>
      </c>
      <c r="C27" s="53">
        <v>94.9</v>
      </c>
      <c r="D27" s="53">
        <v>81.2</v>
      </c>
      <c r="E27" s="53">
        <v>85.7</v>
      </c>
      <c r="F27" s="53">
        <v>72.2</v>
      </c>
      <c r="G27" s="53">
        <v>103</v>
      </c>
      <c r="H27" s="53">
        <v>121.1</v>
      </c>
      <c r="I27" s="53">
        <v>67</v>
      </c>
      <c r="J27" s="53">
        <v>116.4</v>
      </c>
    </row>
    <row r="28" spans="1:10" s="47" customFormat="1" ht="13.5" customHeight="1">
      <c r="A28" s="99" t="s">
        <v>81</v>
      </c>
      <c r="B28" s="53">
        <v>100.1</v>
      </c>
      <c r="C28" s="53">
        <v>94.7</v>
      </c>
      <c r="D28" s="53">
        <v>80.4</v>
      </c>
      <c r="E28" s="53">
        <v>85.8</v>
      </c>
      <c r="F28" s="53">
        <v>72.1</v>
      </c>
      <c r="G28" s="53">
        <v>101.4</v>
      </c>
      <c r="H28" s="53">
        <v>121.2</v>
      </c>
      <c r="I28" s="53">
        <v>65.8</v>
      </c>
      <c r="J28" s="53">
        <v>116.5</v>
      </c>
    </row>
    <row r="29" spans="1:10" s="47" customFormat="1" ht="13.5" customHeight="1">
      <c r="A29" s="99" t="s">
        <v>122</v>
      </c>
      <c r="B29" s="53">
        <v>99.6</v>
      </c>
      <c r="C29" s="53">
        <v>94.2</v>
      </c>
      <c r="D29" s="53">
        <v>81</v>
      </c>
      <c r="E29" s="53">
        <v>85.7</v>
      </c>
      <c r="F29" s="53">
        <v>71.5</v>
      </c>
      <c r="G29" s="53">
        <v>102.2</v>
      </c>
      <c r="H29" s="53">
        <v>119</v>
      </c>
      <c r="I29" s="53">
        <v>66.3</v>
      </c>
      <c r="J29" s="53">
        <v>115.9</v>
      </c>
    </row>
    <row r="30" spans="1:10" s="47" customFormat="1" ht="13.5" customHeight="1">
      <c r="A30" s="99" t="s">
        <v>83</v>
      </c>
      <c r="B30" s="53">
        <v>99.8</v>
      </c>
      <c r="C30" s="53">
        <v>94.2</v>
      </c>
      <c r="D30" s="53">
        <v>81.4</v>
      </c>
      <c r="E30" s="53">
        <v>85.5</v>
      </c>
      <c r="F30" s="53">
        <v>71.4</v>
      </c>
      <c r="G30" s="53">
        <v>103.4</v>
      </c>
      <c r="H30" s="53">
        <v>118.8</v>
      </c>
      <c r="I30" s="53">
        <v>66.7</v>
      </c>
      <c r="J30" s="53">
        <v>116.4</v>
      </c>
    </row>
    <row r="31" spans="1:10" s="47" customFormat="1" ht="4.5" customHeight="1">
      <c r="A31" s="54"/>
      <c r="B31" s="55"/>
      <c r="C31" s="55"/>
      <c r="D31" s="55"/>
      <c r="E31" s="55"/>
      <c r="F31" s="55"/>
      <c r="G31" s="55"/>
      <c r="H31" s="55"/>
      <c r="I31" s="55"/>
      <c r="J31" s="55"/>
    </row>
    <row r="32" spans="1:10" s="47" customFormat="1" ht="13.5" customHeight="1">
      <c r="A32" s="39"/>
      <c r="B32" s="41"/>
      <c r="C32" s="41"/>
      <c r="D32" s="41"/>
      <c r="E32" s="41"/>
      <c r="F32" s="41"/>
      <c r="G32" s="41"/>
      <c r="H32" s="41"/>
      <c r="I32" s="41"/>
      <c r="J32" s="41"/>
    </row>
    <row r="33" spans="1:10" s="47" customFormat="1" ht="13.5" customHeight="1">
      <c r="A33" s="39"/>
      <c r="B33" s="40"/>
      <c r="C33" s="40"/>
      <c r="D33" s="40"/>
      <c r="E33" s="40"/>
      <c r="F33" s="40"/>
      <c r="G33" s="40"/>
      <c r="H33" s="40"/>
      <c r="I33" s="40"/>
      <c r="J33" s="41"/>
    </row>
    <row r="34" spans="1:10" ht="13.5" customHeight="1">
      <c r="A34" s="42"/>
      <c r="B34" s="43"/>
      <c r="C34" s="43"/>
      <c r="D34" s="43"/>
      <c r="E34" s="43"/>
      <c r="F34" s="43"/>
      <c r="G34" s="43"/>
      <c r="H34" s="43"/>
      <c r="I34" s="43"/>
      <c r="J34" s="43"/>
    </row>
    <row r="35" spans="1:10" s="47" customFormat="1" ht="13.5" customHeight="1">
      <c r="A35" s="44" t="s">
        <v>55</v>
      </c>
      <c r="B35" s="45"/>
      <c r="C35" s="45"/>
      <c r="D35" s="45"/>
      <c r="E35" s="45"/>
      <c r="F35" s="45"/>
      <c r="G35" s="45"/>
      <c r="H35" s="45"/>
      <c r="I35" s="45"/>
      <c r="J35" s="46" t="s">
        <v>60</v>
      </c>
    </row>
    <row r="36" spans="1:10" s="47" customFormat="1" ht="4.5" customHeight="1">
      <c r="A36" s="48"/>
      <c r="B36" s="49"/>
      <c r="C36" s="49"/>
      <c r="D36" s="49"/>
      <c r="E36" s="49"/>
      <c r="F36" s="50"/>
      <c r="G36" s="50"/>
      <c r="H36" s="50"/>
      <c r="I36" s="50"/>
      <c r="J36" s="50"/>
    </row>
    <row r="37" spans="1:10" s="47" customFormat="1" ht="13.5" customHeight="1">
      <c r="A37" s="48"/>
      <c r="B37" s="49" t="s">
        <v>36</v>
      </c>
      <c r="C37" s="49" t="s">
        <v>37</v>
      </c>
      <c r="D37" s="49"/>
      <c r="E37" s="49"/>
      <c r="F37" s="49" t="s">
        <v>38</v>
      </c>
      <c r="G37" s="49" t="s">
        <v>39</v>
      </c>
      <c r="H37" s="49" t="s">
        <v>40</v>
      </c>
      <c r="I37" s="49" t="s">
        <v>41</v>
      </c>
      <c r="J37" s="49" t="s">
        <v>37</v>
      </c>
    </row>
    <row r="38" spans="1:10" s="47" customFormat="1" ht="13.5" customHeight="1">
      <c r="A38" s="51" t="s">
        <v>42</v>
      </c>
      <c r="B38" s="49"/>
      <c r="C38" s="49" t="s">
        <v>43</v>
      </c>
      <c r="D38" s="49" t="s">
        <v>44</v>
      </c>
      <c r="E38" s="49" t="s">
        <v>33</v>
      </c>
      <c r="F38" s="49"/>
      <c r="G38" s="49"/>
      <c r="H38" s="49"/>
      <c r="I38" s="49"/>
      <c r="J38" s="49"/>
    </row>
    <row r="39" spans="1:10" s="47" customFormat="1" ht="13.5" customHeight="1">
      <c r="A39" s="48"/>
      <c r="B39" s="49" t="s">
        <v>45</v>
      </c>
      <c r="C39" s="49" t="s">
        <v>45</v>
      </c>
      <c r="D39" s="49"/>
      <c r="E39" s="49"/>
      <c r="F39" s="49" t="s">
        <v>46</v>
      </c>
      <c r="G39" s="49" t="s">
        <v>47</v>
      </c>
      <c r="H39" s="49" t="s">
        <v>48</v>
      </c>
      <c r="I39" s="49" t="s">
        <v>49</v>
      </c>
      <c r="J39" s="49" t="s">
        <v>50</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51</v>
      </c>
      <c r="B42" s="53">
        <v>99</v>
      </c>
      <c r="C42" s="53">
        <v>101.1</v>
      </c>
      <c r="D42" s="53">
        <v>113.9</v>
      </c>
      <c r="E42" s="53">
        <v>102.3</v>
      </c>
      <c r="F42" s="53">
        <v>103</v>
      </c>
      <c r="G42" s="53">
        <v>98.7</v>
      </c>
      <c r="H42" s="53">
        <v>96.2</v>
      </c>
      <c r="I42" s="53">
        <v>105.7</v>
      </c>
      <c r="J42" s="53">
        <v>93</v>
      </c>
    </row>
    <row r="43" spans="1:10" s="47" customFormat="1" ht="13.5" customHeight="1">
      <c r="A43" s="51" t="s">
        <v>52</v>
      </c>
      <c r="B43" s="53">
        <v>98.6</v>
      </c>
      <c r="C43" s="53">
        <v>99.5</v>
      </c>
      <c r="D43" s="53">
        <v>105.2</v>
      </c>
      <c r="E43" s="53">
        <v>100.7</v>
      </c>
      <c r="F43" s="53">
        <v>103.5</v>
      </c>
      <c r="G43" s="53">
        <v>99.5</v>
      </c>
      <c r="H43" s="53">
        <v>92.7</v>
      </c>
      <c r="I43" s="53">
        <v>103.1</v>
      </c>
      <c r="J43" s="53">
        <v>96.4</v>
      </c>
    </row>
    <row r="44" spans="1:10" s="47" customFormat="1" ht="13.5" customHeight="1">
      <c r="A44" s="51" t="s">
        <v>53</v>
      </c>
      <c r="B44" s="53">
        <v>100</v>
      </c>
      <c r="C44" s="53">
        <v>100</v>
      </c>
      <c r="D44" s="53">
        <v>100</v>
      </c>
      <c r="E44" s="53">
        <v>100</v>
      </c>
      <c r="F44" s="53">
        <v>100</v>
      </c>
      <c r="G44" s="53">
        <v>100</v>
      </c>
      <c r="H44" s="53">
        <v>100</v>
      </c>
      <c r="I44" s="53">
        <v>100</v>
      </c>
      <c r="J44" s="53">
        <v>100</v>
      </c>
    </row>
    <row r="45" spans="1:10" s="47" customFormat="1" ht="13.5" customHeight="1">
      <c r="A45" s="51" t="s">
        <v>54</v>
      </c>
      <c r="B45" s="53">
        <v>100.6</v>
      </c>
      <c r="C45" s="53">
        <v>99.4</v>
      </c>
      <c r="D45" s="53">
        <v>90</v>
      </c>
      <c r="E45" s="53">
        <v>97.3</v>
      </c>
      <c r="F45" s="53">
        <v>101.8</v>
      </c>
      <c r="G45" s="53">
        <v>100</v>
      </c>
      <c r="H45" s="53">
        <v>109.7</v>
      </c>
      <c r="I45" s="53">
        <v>97.6</v>
      </c>
      <c r="J45" s="53">
        <v>104.5</v>
      </c>
    </row>
    <row r="46" spans="1:10" s="47" customFormat="1" ht="13.5" customHeight="1">
      <c r="A46" s="51" t="s">
        <v>78</v>
      </c>
      <c r="B46" s="53">
        <v>101.2</v>
      </c>
      <c r="C46" s="53">
        <v>97.5</v>
      </c>
      <c r="D46" s="53">
        <v>76.8</v>
      </c>
      <c r="E46" s="53">
        <v>93.6</v>
      </c>
      <c r="F46" s="53">
        <v>98.1</v>
      </c>
      <c r="G46" s="53">
        <v>98.1</v>
      </c>
      <c r="H46" s="53">
        <v>121</v>
      </c>
      <c r="I46" s="53">
        <v>92.4</v>
      </c>
      <c r="J46" s="53">
        <v>112.9</v>
      </c>
    </row>
    <row r="47" spans="1:10" s="47" customFormat="1" ht="13.5" customHeight="1">
      <c r="A47" s="51" t="s">
        <v>90</v>
      </c>
      <c r="B47" s="53">
        <v>102.1</v>
      </c>
      <c r="C47" s="53">
        <v>96.7</v>
      </c>
      <c r="D47" s="53">
        <v>70</v>
      </c>
      <c r="E47" s="53">
        <v>90.5</v>
      </c>
      <c r="F47" s="53">
        <v>83.2</v>
      </c>
      <c r="G47" s="53">
        <v>101.4</v>
      </c>
      <c r="H47" s="53">
        <v>130.9</v>
      </c>
      <c r="I47" s="53">
        <v>90.9</v>
      </c>
      <c r="J47" s="53">
        <v>119.2</v>
      </c>
    </row>
    <row r="48" spans="1:10" ht="13.5" customHeight="1">
      <c r="A48" s="99"/>
      <c r="B48" s="53"/>
      <c r="C48" s="53"/>
      <c r="D48" s="53"/>
      <c r="E48" s="53"/>
      <c r="F48" s="53"/>
      <c r="G48" s="53"/>
      <c r="H48" s="53"/>
      <c r="I48" s="53"/>
      <c r="J48" s="53"/>
    </row>
    <row r="49" spans="1:10" ht="13.5" customHeight="1">
      <c r="A49" s="99" t="s">
        <v>143</v>
      </c>
      <c r="B49" s="53">
        <v>102.2</v>
      </c>
      <c r="C49" s="53">
        <v>96.6</v>
      </c>
      <c r="D49" s="53">
        <v>67.6</v>
      </c>
      <c r="E49" s="53">
        <v>89.5</v>
      </c>
      <c r="F49" s="53">
        <v>80.7</v>
      </c>
      <c r="G49" s="53">
        <v>105.1</v>
      </c>
      <c r="H49" s="53">
        <v>133.4</v>
      </c>
      <c r="I49" s="53">
        <v>88.1</v>
      </c>
      <c r="J49" s="53">
        <v>120.3</v>
      </c>
    </row>
    <row r="50" spans="1:10" ht="13.5" customHeight="1">
      <c r="A50" s="99" t="s">
        <v>84</v>
      </c>
      <c r="B50" s="53">
        <v>102.7</v>
      </c>
      <c r="C50" s="53">
        <v>96.8</v>
      </c>
      <c r="D50" s="53">
        <v>68.3</v>
      </c>
      <c r="E50" s="53">
        <v>89.8</v>
      </c>
      <c r="F50" s="53">
        <v>81.3</v>
      </c>
      <c r="G50" s="53">
        <v>103.8</v>
      </c>
      <c r="H50" s="53">
        <v>134</v>
      </c>
      <c r="I50" s="53">
        <v>90.5</v>
      </c>
      <c r="J50" s="53">
        <v>121.7</v>
      </c>
    </row>
    <row r="51" spans="1:10" ht="13.5" customHeight="1">
      <c r="A51" s="99" t="s">
        <v>88</v>
      </c>
      <c r="B51" s="53">
        <v>103.4</v>
      </c>
      <c r="C51" s="53">
        <v>97.4</v>
      </c>
      <c r="D51" s="53">
        <v>69.6</v>
      </c>
      <c r="E51" s="53">
        <v>90.2</v>
      </c>
      <c r="F51" s="53">
        <v>80.7</v>
      </c>
      <c r="G51" s="53">
        <v>106.2</v>
      </c>
      <c r="H51" s="53">
        <v>134.5</v>
      </c>
      <c r="I51" s="53">
        <v>88.8</v>
      </c>
      <c r="J51" s="53">
        <v>122.3</v>
      </c>
    </row>
    <row r="52" spans="1:10" ht="13.5" customHeight="1">
      <c r="A52" s="99" t="s">
        <v>92</v>
      </c>
      <c r="B52" s="53">
        <v>103.3</v>
      </c>
      <c r="C52" s="53">
        <v>97.6</v>
      </c>
      <c r="D52" s="53">
        <v>70.6</v>
      </c>
      <c r="E52" s="53">
        <v>89.8</v>
      </c>
      <c r="F52" s="53">
        <v>80.5</v>
      </c>
      <c r="G52" s="53">
        <v>107.4</v>
      </c>
      <c r="H52" s="53">
        <v>138.1</v>
      </c>
      <c r="I52" s="53">
        <v>86.3</v>
      </c>
      <c r="J52" s="53">
        <v>121.7</v>
      </c>
    </row>
    <row r="53" spans="1:10" ht="12.75" customHeight="1">
      <c r="A53" s="99" t="s">
        <v>95</v>
      </c>
      <c r="B53" s="53">
        <v>105.7</v>
      </c>
      <c r="C53" s="53">
        <v>99.6</v>
      </c>
      <c r="D53" s="53">
        <v>68.5</v>
      </c>
      <c r="E53" s="53">
        <v>89.5</v>
      </c>
      <c r="F53" s="53">
        <v>82.8</v>
      </c>
      <c r="G53" s="53">
        <v>108.8</v>
      </c>
      <c r="H53" s="53">
        <v>166.9</v>
      </c>
      <c r="I53" s="53">
        <v>61.5</v>
      </c>
      <c r="J53" s="53">
        <v>125</v>
      </c>
    </row>
    <row r="54" spans="1:10" ht="12.75" customHeight="1">
      <c r="A54" s="99" t="s">
        <v>100</v>
      </c>
      <c r="B54" s="53">
        <v>105.1</v>
      </c>
      <c r="C54" s="53">
        <v>99.1</v>
      </c>
      <c r="D54" s="53">
        <v>68.6</v>
      </c>
      <c r="E54" s="53">
        <v>89.3</v>
      </c>
      <c r="F54" s="53">
        <v>82.6</v>
      </c>
      <c r="G54" s="53">
        <v>107.7</v>
      </c>
      <c r="H54" s="53">
        <v>164.8</v>
      </c>
      <c r="I54" s="53">
        <v>61.7</v>
      </c>
      <c r="J54" s="53">
        <v>124.2</v>
      </c>
    </row>
    <row r="55" spans="1:10" ht="12.75" customHeight="1">
      <c r="A55" s="99" t="s">
        <v>103</v>
      </c>
      <c r="B55" s="53">
        <v>104.2</v>
      </c>
      <c r="C55" s="53">
        <v>98.5</v>
      </c>
      <c r="D55" s="53">
        <v>68.8</v>
      </c>
      <c r="E55" s="53">
        <v>88.9</v>
      </c>
      <c r="F55" s="53">
        <v>81.7</v>
      </c>
      <c r="G55" s="53">
        <v>107.7</v>
      </c>
      <c r="H55" s="53">
        <v>163.1</v>
      </c>
      <c r="I55" s="53">
        <v>59.9</v>
      </c>
      <c r="J55" s="53">
        <v>122.3</v>
      </c>
    </row>
    <row r="56" spans="1:10" ht="12.75" customHeight="1">
      <c r="A56" s="99" t="s">
        <v>108</v>
      </c>
      <c r="B56" s="53">
        <v>105.6</v>
      </c>
      <c r="C56" s="53">
        <v>99</v>
      </c>
      <c r="D56" s="53">
        <v>69.9</v>
      </c>
      <c r="E56" s="53">
        <v>89.5</v>
      </c>
      <c r="F56" s="53">
        <v>81.8</v>
      </c>
      <c r="G56" s="53">
        <v>110.1</v>
      </c>
      <c r="H56" s="53">
        <v>160.8</v>
      </c>
      <c r="I56" s="53">
        <v>62.1</v>
      </c>
      <c r="J56" s="53">
        <v>126.4</v>
      </c>
    </row>
    <row r="57" spans="1:10" ht="12.75" customHeight="1">
      <c r="A57" s="99" t="s">
        <v>113</v>
      </c>
      <c r="B57" s="53">
        <v>105.3</v>
      </c>
      <c r="C57" s="53">
        <v>98.3</v>
      </c>
      <c r="D57" s="53">
        <v>70.2</v>
      </c>
      <c r="E57" s="53">
        <v>88.7</v>
      </c>
      <c r="F57" s="53">
        <v>81.8</v>
      </c>
      <c r="G57" s="53">
        <v>110.5</v>
      </c>
      <c r="H57" s="53">
        <v>159.5</v>
      </c>
      <c r="I57" s="53">
        <v>61.4</v>
      </c>
      <c r="J57" s="53">
        <v>127.6</v>
      </c>
    </row>
    <row r="58" spans="1:10" ht="12.75" customHeight="1">
      <c r="A58" s="99" t="s">
        <v>118</v>
      </c>
      <c r="B58" s="53">
        <v>105.4</v>
      </c>
      <c r="C58" s="53">
        <v>98.3</v>
      </c>
      <c r="D58" s="53">
        <v>69.6</v>
      </c>
      <c r="E58" s="53">
        <v>88.6</v>
      </c>
      <c r="F58" s="53">
        <v>80.9</v>
      </c>
      <c r="G58" s="53">
        <v>109.7</v>
      </c>
      <c r="H58" s="53">
        <v>161</v>
      </c>
      <c r="I58" s="53">
        <v>61.8</v>
      </c>
      <c r="J58" s="53">
        <v>127.9</v>
      </c>
    </row>
    <row r="59" spans="1:10" ht="12.75" customHeight="1">
      <c r="A59" s="99" t="s">
        <v>81</v>
      </c>
      <c r="B59" s="53">
        <v>105.2</v>
      </c>
      <c r="C59" s="53">
        <v>97.9</v>
      </c>
      <c r="D59" s="53">
        <v>69.4</v>
      </c>
      <c r="E59" s="53">
        <v>88.4</v>
      </c>
      <c r="F59" s="53">
        <v>80.8</v>
      </c>
      <c r="G59" s="53">
        <v>108.7</v>
      </c>
      <c r="H59" s="53">
        <v>160.5</v>
      </c>
      <c r="I59" s="53">
        <v>60.9</v>
      </c>
      <c r="J59" s="53">
        <v>128.3</v>
      </c>
    </row>
    <row r="60" spans="1:10" ht="12.75" customHeight="1">
      <c r="A60" s="99" t="s">
        <v>122</v>
      </c>
      <c r="B60" s="53">
        <v>103.8</v>
      </c>
      <c r="C60" s="53">
        <v>96.6</v>
      </c>
      <c r="D60" s="53">
        <v>69.2</v>
      </c>
      <c r="E60" s="53">
        <v>87.8</v>
      </c>
      <c r="F60" s="53">
        <v>81.2</v>
      </c>
      <c r="G60" s="53">
        <v>109</v>
      </c>
      <c r="H60" s="53">
        <v>152.6</v>
      </c>
      <c r="I60" s="53">
        <v>60.5</v>
      </c>
      <c r="J60" s="53">
        <v>126.5</v>
      </c>
    </row>
    <row r="61" spans="1:10" ht="12.75" customHeight="1">
      <c r="A61" s="99" t="s">
        <v>83</v>
      </c>
      <c r="B61" s="53">
        <v>104</v>
      </c>
      <c r="C61" s="53">
        <v>96.6</v>
      </c>
      <c r="D61" s="53">
        <v>69.7</v>
      </c>
      <c r="E61" s="53">
        <v>87.8</v>
      </c>
      <c r="F61" s="53">
        <v>81</v>
      </c>
      <c r="G61" s="53">
        <v>110.8</v>
      </c>
      <c r="H61" s="53">
        <v>151.4</v>
      </c>
      <c r="I61" s="53">
        <v>60.2</v>
      </c>
      <c r="J61" s="53">
        <v>127.5</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&amp;C8
</oddFooter>
  </headerFooter>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H17" sqref="H17"/>
    </sheetView>
  </sheetViews>
  <sheetFormatPr defaultColWidth="10.25390625" defaultRowHeight="16.5" customHeight="1"/>
  <cols>
    <col min="1" max="16384" width="10.25390625" style="123" customWidth="1"/>
  </cols>
  <sheetData>
    <row r="1" spans="1:9" ht="16.5" customHeight="1">
      <c r="A1" s="124"/>
      <c r="B1" s="124"/>
      <c r="C1" s="124"/>
      <c r="D1" s="124"/>
      <c r="E1" s="124"/>
      <c r="F1" s="124"/>
      <c r="G1" s="124"/>
      <c r="H1" s="124"/>
      <c r="I1" s="124"/>
    </row>
    <row r="2" spans="1:9" ht="16.5" customHeight="1">
      <c r="A2" s="123" t="s">
        <v>64</v>
      </c>
      <c r="B2" s="124"/>
      <c r="C2" s="124"/>
      <c r="D2" s="124"/>
      <c r="E2" s="124"/>
      <c r="F2" s="124"/>
      <c r="G2" s="124"/>
      <c r="H2" s="124"/>
      <c r="I2" s="124"/>
    </row>
    <row r="3" ht="16.5" customHeight="1">
      <c r="A3" s="123" t="s">
        <v>65</v>
      </c>
    </row>
    <row r="4" ht="16.5" customHeight="1">
      <c r="A4" s="123" t="s">
        <v>66</v>
      </c>
    </row>
    <row r="5" ht="16.5" customHeight="1">
      <c r="A5" s="123" t="s">
        <v>151</v>
      </c>
    </row>
    <row r="6" ht="16.5" customHeight="1">
      <c r="A6" s="123" t="s">
        <v>67</v>
      </c>
    </row>
    <row r="7" ht="16.5" customHeight="1">
      <c r="A7" s="123" t="s">
        <v>68</v>
      </c>
    </row>
    <row r="8" ht="16.5" customHeight="1">
      <c r="A8" s="123" t="s">
        <v>152</v>
      </c>
    </row>
    <row r="9" ht="16.5" customHeight="1">
      <c r="A9" s="123" t="s">
        <v>69</v>
      </c>
    </row>
    <row r="10" ht="16.5" customHeight="1">
      <c r="A10" s="123" t="s">
        <v>70</v>
      </c>
    </row>
    <row r="11" ht="16.5" customHeight="1">
      <c r="A11" s="123" t="s">
        <v>71</v>
      </c>
    </row>
    <row r="12" ht="16.5" customHeight="1">
      <c r="A12" s="123" t="s">
        <v>72</v>
      </c>
    </row>
    <row r="13" ht="16.5" customHeight="1">
      <c r="A13" s="123" t="s">
        <v>153</v>
      </c>
    </row>
    <row r="14" ht="16.5" customHeight="1">
      <c r="A14" s="123" t="s">
        <v>154</v>
      </c>
    </row>
    <row r="15" ht="16.5" customHeight="1">
      <c r="A15" s="123" t="s">
        <v>73</v>
      </c>
    </row>
    <row r="16" ht="16.5" customHeight="1">
      <c r="A16" s="123" t="s">
        <v>74</v>
      </c>
    </row>
    <row r="17" ht="16.5" customHeight="1">
      <c r="A17" s="123" t="s">
        <v>75</v>
      </c>
    </row>
    <row r="18" ht="16.5" customHeight="1">
      <c r="A18" s="123" t="s">
        <v>76</v>
      </c>
    </row>
    <row r="19" ht="16.5" customHeight="1">
      <c r="A19" s="123" t="s">
        <v>77</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Q27"/>
  <sheetViews>
    <sheetView workbookViewId="0" topLeftCell="A1">
      <selection activeCell="H8" sqref="H8"/>
    </sheetView>
  </sheetViews>
  <sheetFormatPr defaultColWidth="9.00390625" defaultRowHeight="19.5" customHeight="1"/>
  <cols>
    <col min="1" max="11" width="9.75390625" style="0" customWidth="1"/>
  </cols>
  <sheetData>
    <row r="2" spans="1:6" ht="19.5" customHeight="1">
      <c r="A2" s="28" t="s">
        <v>8</v>
      </c>
      <c r="B2" s="27"/>
      <c r="C2" s="27"/>
      <c r="D2" s="27"/>
      <c r="E2" s="27"/>
      <c r="F2" s="29"/>
    </row>
    <row r="3" spans="1:6" ht="19.5" customHeight="1">
      <c r="A3" s="16" t="s">
        <v>124</v>
      </c>
      <c r="B3" s="27"/>
      <c r="C3" s="27"/>
      <c r="D3" s="27"/>
      <c r="E3" s="27"/>
      <c r="F3" s="29"/>
    </row>
    <row r="4" spans="1:6" ht="19.5" customHeight="1">
      <c r="A4" s="16" t="s">
        <v>125</v>
      </c>
      <c r="B4" s="27"/>
      <c r="C4" s="30"/>
      <c r="D4" s="27"/>
      <c r="E4" s="27"/>
      <c r="F4" s="29"/>
    </row>
    <row r="5" spans="1:6" ht="19.5" customHeight="1">
      <c r="A5" s="16" t="s">
        <v>109</v>
      </c>
      <c r="B5" s="27"/>
      <c r="C5" s="27"/>
      <c r="D5" s="27"/>
      <c r="E5" s="27"/>
      <c r="F5" s="29"/>
    </row>
    <row r="6" spans="1:6" ht="19.5" customHeight="1">
      <c r="A6" s="16" t="s">
        <v>126</v>
      </c>
      <c r="B6" s="30"/>
      <c r="C6" s="27"/>
      <c r="D6" s="27"/>
      <c r="E6" s="30"/>
      <c r="F6" s="29"/>
    </row>
    <row r="7" spans="1:6" ht="19.5" customHeight="1">
      <c r="A7" s="16" t="s">
        <v>127</v>
      </c>
      <c r="B7" s="27"/>
      <c r="C7" s="30"/>
      <c r="D7" s="27"/>
      <c r="E7" s="27"/>
      <c r="F7" s="29"/>
    </row>
    <row r="8" spans="1:6" ht="19.5" customHeight="1">
      <c r="A8" s="27"/>
      <c r="B8" s="27"/>
      <c r="C8" s="27"/>
      <c r="D8" s="27"/>
      <c r="E8" s="27"/>
      <c r="F8" s="29"/>
    </row>
    <row r="9" spans="1:6" ht="19.5" customHeight="1">
      <c r="A9" s="120" t="s">
        <v>61</v>
      </c>
      <c r="B9" s="120"/>
      <c r="C9" s="120"/>
      <c r="D9" s="120"/>
      <c r="E9" s="120"/>
      <c r="F9" s="120"/>
    </row>
    <row r="24" ht="10.5" customHeight="1"/>
    <row r="25" spans="1:17" s="15" customFormat="1" ht="13.5">
      <c r="A25" s="32" t="s">
        <v>22</v>
      </c>
      <c r="B25" s="27"/>
      <c r="C25" s="27"/>
      <c r="D25" s="27"/>
      <c r="E25" s="27"/>
      <c r="F25" s="29"/>
      <c r="I25" s="33"/>
      <c r="J25" s="34"/>
      <c r="K25" s="34"/>
      <c r="L25" s="33"/>
      <c r="M25" s="34"/>
      <c r="N25" s="34"/>
      <c r="O25" s="33"/>
      <c r="P25" s="33"/>
      <c r="Q25" s="31"/>
    </row>
    <row r="26" spans="1:17" s="15" customFormat="1" ht="13.5">
      <c r="A26" s="32" t="s">
        <v>114</v>
      </c>
      <c r="B26" s="27"/>
      <c r="C26" s="27"/>
      <c r="D26" s="27"/>
      <c r="E26" s="27"/>
      <c r="F26" s="29"/>
      <c r="I26" s="33"/>
      <c r="J26" s="34"/>
      <c r="K26" s="34"/>
      <c r="L26" s="33"/>
      <c r="M26" s="34"/>
      <c r="N26" s="34"/>
      <c r="O26" s="33"/>
      <c r="P26" s="33"/>
      <c r="Q26" s="31"/>
    </row>
    <row r="27" spans="1:17" s="15" customFormat="1" ht="13.5">
      <c r="A27" s="32" t="s">
        <v>23</v>
      </c>
      <c r="B27" s="27"/>
      <c r="C27" s="27"/>
      <c r="D27" s="27"/>
      <c r="E27" s="27"/>
      <c r="F27" s="29"/>
      <c r="I27" s="2"/>
      <c r="J27" s="2"/>
      <c r="K27" s="2"/>
      <c r="L27" s="2"/>
      <c r="M27" s="2"/>
      <c r="N27" s="2"/>
      <c r="O27" s="2"/>
      <c r="P27" s="2"/>
      <c r="Q27" s="2"/>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2:F11"/>
  <sheetViews>
    <sheetView workbookViewId="0" topLeftCell="A1">
      <selection activeCell="H7" sqref="H7"/>
    </sheetView>
  </sheetViews>
  <sheetFormatPr defaultColWidth="9.00390625" defaultRowHeight="19.5" customHeight="1"/>
  <cols>
    <col min="1" max="11" width="9.75390625" style="0" customWidth="1"/>
  </cols>
  <sheetData>
    <row r="2" spans="1:6" ht="19.5" customHeight="1">
      <c r="A2" s="28" t="s">
        <v>9</v>
      </c>
      <c r="B2" s="27"/>
      <c r="C2" s="27"/>
      <c r="D2" s="27"/>
      <c r="E2" s="27"/>
      <c r="F2" s="29"/>
    </row>
    <row r="3" spans="1:6" ht="19.5" customHeight="1">
      <c r="A3" s="16" t="s">
        <v>128</v>
      </c>
      <c r="B3" s="27"/>
      <c r="C3" s="27"/>
      <c r="D3" s="27"/>
      <c r="E3" s="27"/>
      <c r="F3" s="29"/>
    </row>
    <row r="4" spans="1:6" ht="19.5" customHeight="1">
      <c r="A4" s="16" t="s">
        <v>129</v>
      </c>
      <c r="B4" s="27"/>
      <c r="C4" s="27"/>
      <c r="D4" s="27"/>
      <c r="E4" s="27"/>
      <c r="F4" s="29"/>
    </row>
    <row r="5" spans="1:6" ht="19.5" customHeight="1">
      <c r="A5" s="16" t="s">
        <v>130</v>
      </c>
      <c r="B5" s="27"/>
      <c r="C5" s="27"/>
      <c r="D5" s="27"/>
      <c r="E5" s="27"/>
      <c r="F5" s="29"/>
    </row>
    <row r="6" spans="1:6" ht="19.5" customHeight="1">
      <c r="A6" s="16" t="s">
        <v>131</v>
      </c>
      <c r="B6" s="27"/>
      <c r="C6" s="27"/>
      <c r="D6" s="27"/>
      <c r="E6" s="27"/>
      <c r="F6" s="29"/>
    </row>
    <row r="7" spans="1:6" ht="19.5" customHeight="1">
      <c r="A7" s="16" t="s">
        <v>150</v>
      </c>
      <c r="B7" s="27"/>
      <c r="C7" s="27"/>
      <c r="D7" s="27"/>
      <c r="E7" s="27"/>
      <c r="F7" s="29"/>
    </row>
    <row r="8" spans="1:6" ht="19.5" customHeight="1">
      <c r="A8" s="16" t="s">
        <v>132</v>
      </c>
      <c r="B8" s="27"/>
      <c r="C8" s="27"/>
      <c r="D8" s="27"/>
      <c r="E8" s="27"/>
      <c r="F8" s="29"/>
    </row>
    <row r="9" spans="1:6" ht="19.5" customHeight="1">
      <c r="A9" s="16" t="s">
        <v>133</v>
      </c>
      <c r="B9" s="27"/>
      <c r="C9" s="27"/>
      <c r="D9" s="27"/>
      <c r="E9" s="27"/>
      <c r="F9" s="29"/>
    </row>
    <row r="11" spans="1:6" ht="19.5" customHeight="1">
      <c r="A11" s="120" t="s">
        <v>62</v>
      </c>
      <c r="B11" s="120"/>
      <c r="C11" s="120"/>
      <c r="D11" s="120"/>
      <c r="E11" s="120"/>
      <c r="F11" s="120"/>
    </row>
  </sheetData>
  <mergeCells count="1">
    <mergeCell ref="A11:F11"/>
  </mergeCells>
  <printOptions/>
  <pageMargins left="0.7874015748031497" right="0.5905511811023623" top="0.984251968503937" bottom="0.984251968503937" header="0.5118110236220472" footer="0.5118110236220472"/>
  <pageSetup horizontalDpi="300" verticalDpi="300" orientation="portrait" paperSize="9" r:id="rId2"/>
  <headerFooter alignWithMargins="0">
    <oddFooter>&amp;C2
</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1">
      <selection activeCell="E27" sqref="E27"/>
    </sheetView>
  </sheetViews>
  <sheetFormatPr defaultColWidth="9.00390625" defaultRowHeight="19.5" customHeight="1"/>
  <cols>
    <col min="1" max="1" width="18.875" style="0" customWidth="1"/>
    <col min="2" max="2" width="16.625" style="0" customWidth="1"/>
    <col min="3" max="3" width="14.75390625" style="0" customWidth="1"/>
    <col min="4" max="4" width="17.75390625" style="0" customWidth="1"/>
    <col min="5" max="5" width="12.125" style="0" customWidth="1"/>
    <col min="6" max="6" width="11.75390625" style="0" customWidth="1"/>
  </cols>
  <sheetData>
    <row r="2" spans="1:6" ht="19.5" customHeight="1">
      <c r="A2" s="28" t="s">
        <v>10</v>
      </c>
      <c r="B2" s="15"/>
      <c r="C2" s="15"/>
      <c r="D2" s="15"/>
      <c r="E2" s="15"/>
      <c r="F2" s="15"/>
    </row>
    <row r="3" spans="1:6" ht="19.5" customHeight="1">
      <c r="A3" s="16" t="s">
        <v>134</v>
      </c>
      <c r="B3" s="15"/>
      <c r="C3" s="15"/>
      <c r="D3" s="15"/>
      <c r="E3" s="15"/>
      <c r="F3" s="15"/>
    </row>
    <row r="4" spans="1:6" ht="19.5" customHeight="1">
      <c r="A4" s="16" t="s">
        <v>135</v>
      </c>
      <c r="B4" s="15"/>
      <c r="C4" s="15"/>
      <c r="D4" s="15"/>
      <c r="E4" s="15"/>
      <c r="F4" s="15"/>
    </row>
    <row r="5" spans="1:6" ht="19.5" customHeight="1">
      <c r="A5" s="16" t="s">
        <v>136</v>
      </c>
      <c r="B5" s="15"/>
      <c r="C5" s="15"/>
      <c r="D5" s="15"/>
      <c r="E5" s="15"/>
      <c r="F5" s="15"/>
    </row>
    <row r="6" spans="1:6" ht="19.5" customHeight="1">
      <c r="A6" s="16" t="s">
        <v>137</v>
      </c>
      <c r="B6" s="15"/>
      <c r="C6" s="15"/>
      <c r="D6" s="15"/>
      <c r="E6" s="15"/>
      <c r="F6" s="15"/>
    </row>
    <row r="7" spans="1:6" ht="19.5" customHeight="1">
      <c r="A7" s="16" t="s">
        <v>138</v>
      </c>
      <c r="B7" s="15"/>
      <c r="C7" s="15"/>
      <c r="D7" s="15"/>
      <c r="E7" s="15"/>
      <c r="F7" s="15"/>
    </row>
    <row r="8" spans="1:6" ht="19.5" customHeight="1">
      <c r="A8" s="15"/>
      <c r="B8" s="15"/>
      <c r="C8" s="15"/>
      <c r="D8" s="15"/>
      <c r="E8" s="15"/>
      <c r="F8" s="15"/>
    </row>
    <row r="9" spans="1:6" ht="19.5" customHeight="1">
      <c r="A9" s="120" t="s">
        <v>63</v>
      </c>
      <c r="B9" s="120"/>
      <c r="C9" s="120"/>
      <c r="D9" s="120"/>
      <c r="E9" s="120"/>
      <c r="F9" s="120"/>
    </row>
    <row r="10" spans="1:6" ht="19.5" customHeight="1">
      <c r="A10" s="93"/>
      <c r="B10" s="94" t="s">
        <v>24</v>
      </c>
      <c r="C10" s="95"/>
      <c r="D10" s="95"/>
      <c r="E10" s="121" t="s">
        <v>25</v>
      </c>
      <c r="F10" s="122"/>
    </row>
    <row r="11" spans="1:6" ht="19.5" customHeight="1">
      <c r="A11" s="96" t="s">
        <v>11</v>
      </c>
      <c r="B11" s="35"/>
      <c r="C11" s="36" t="s">
        <v>26</v>
      </c>
      <c r="D11" s="36" t="s">
        <v>27</v>
      </c>
      <c r="E11" s="37" t="s">
        <v>28</v>
      </c>
      <c r="F11" s="37" t="s">
        <v>29</v>
      </c>
    </row>
    <row r="12" spans="1:6" ht="19.5" customHeight="1">
      <c r="A12" s="97"/>
      <c r="B12" s="117" t="s">
        <v>30</v>
      </c>
      <c r="C12" s="118" t="s">
        <v>12</v>
      </c>
      <c r="D12" s="117" t="s">
        <v>12</v>
      </c>
      <c r="E12" s="118" t="s">
        <v>12</v>
      </c>
      <c r="F12" s="117" t="s">
        <v>12</v>
      </c>
    </row>
    <row r="13" spans="1:6" ht="19.5" customHeight="1">
      <c r="A13" s="97" t="s">
        <v>13</v>
      </c>
      <c r="B13" s="109">
        <v>262319</v>
      </c>
      <c r="C13" s="110">
        <v>0.19267822736030382</v>
      </c>
      <c r="D13" s="108">
        <v>1.8</v>
      </c>
      <c r="E13" s="111">
        <v>1.76</v>
      </c>
      <c r="F13" s="112">
        <v>1.55</v>
      </c>
    </row>
    <row r="14" spans="1:6" ht="19.5" customHeight="1">
      <c r="A14" s="97" t="s">
        <v>14</v>
      </c>
      <c r="B14" s="109">
        <v>185064</v>
      </c>
      <c r="C14" s="110">
        <v>0</v>
      </c>
      <c r="D14" s="108">
        <v>0</v>
      </c>
      <c r="E14" s="111">
        <v>1.58</v>
      </c>
      <c r="F14" s="112">
        <v>1.61</v>
      </c>
    </row>
    <row r="15" spans="1:6" ht="19.5" customHeight="1">
      <c r="A15" s="97" t="s">
        <v>15</v>
      </c>
      <c r="B15" s="109">
        <v>5258</v>
      </c>
      <c r="C15" s="110">
        <v>0.72254335260115</v>
      </c>
      <c r="D15" s="108">
        <v>3.1</v>
      </c>
      <c r="E15" s="111">
        <v>1.21</v>
      </c>
      <c r="F15" s="112">
        <v>0.52</v>
      </c>
    </row>
    <row r="16" spans="1:6" ht="19.5" customHeight="1">
      <c r="A16" s="97" t="s">
        <v>16</v>
      </c>
      <c r="B16" s="109">
        <v>118278</v>
      </c>
      <c r="C16" s="110">
        <v>0</v>
      </c>
      <c r="D16" s="108">
        <v>-1.9</v>
      </c>
      <c r="E16" s="111">
        <v>1.57</v>
      </c>
      <c r="F16" s="112">
        <v>1.64</v>
      </c>
    </row>
    <row r="17" spans="1:6" ht="19.5" customHeight="1">
      <c r="A17" s="97" t="s">
        <v>17</v>
      </c>
      <c r="B17" s="109">
        <v>1295</v>
      </c>
      <c r="C17" s="110">
        <v>-0.24630541871921707</v>
      </c>
      <c r="D17" s="108">
        <v>0.4</v>
      </c>
      <c r="E17" s="111">
        <v>0.15</v>
      </c>
      <c r="F17" s="112">
        <v>0.39</v>
      </c>
    </row>
    <row r="18" spans="1:6" ht="19.5" customHeight="1">
      <c r="A18" s="97" t="s">
        <v>18</v>
      </c>
      <c r="B18" s="109">
        <v>19612</v>
      </c>
      <c r="C18" s="110">
        <v>1.6513761467889907</v>
      </c>
      <c r="D18" s="108">
        <v>5.4</v>
      </c>
      <c r="E18" s="111">
        <v>3.37</v>
      </c>
      <c r="F18" s="112">
        <v>1.76</v>
      </c>
    </row>
    <row r="19" spans="1:6" ht="19.5" customHeight="1">
      <c r="A19" s="97" t="s">
        <v>19</v>
      </c>
      <c r="B19" s="109">
        <v>37087</v>
      </c>
      <c r="C19" s="110">
        <v>-0.7863695937090398</v>
      </c>
      <c r="D19" s="108">
        <v>13.5</v>
      </c>
      <c r="E19" s="111">
        <v>0.94</v>
      </c>
      <c r="F19" s="112">
        <v>1.74</v>
      </c>
    </row>
    <row r="20" spans="1:6" ht="19.5" customHeight="1">
      <c r="A20" s="97" t="s">
        <v>20</v>
      </c>
      <c r="B20" s="109">
        <v>3341</v>
      </c>
      <c r="C20" s="110">
        <v>-0.49586776859503345</v>
      </c>
      <c r="D20" s="108">
        <v>-31.7</v>
      </c>
      <c r="E20" s="111">
        <v>0.03</v>
      </c>
      <c r="F20" s="112">
        <v>0.39</v>
      </c>
    </row>
    <row r="21" spans="1:6" ht="19.5" customHeight="1">
      <c r="A21" s="98" t="s">
        <v>21</v>
      </c>
      <c r="B21" s="113">
        <v>77255</v>
      </c>
      <c r="C21" s="114">
        <v>0.7905138339920939</v>
      </c>
      <c r="D21" s="115">
        <v>-6</v>
      </c>
      <c r="E21" s="116">
        <v>2.2</v>
      </c>
      <c r="F21" s="116">
        <v>1.4</v>
      </c>
    </row>
    <row r="22" spans="1:3" s="15" customFormat="1" ht="19.5" customHeight="1">
      <c r="A22" s="27" t="s">
        <v>31</v>
      </c>
      <c r="C22" s="38"/>
    </row>
    <row r="23" s="15" customFormat="1" ht="13.5">
      <c r="A23" s="27" t="s">
        <v>32</v>
      </c>
    </row>
  </sheetData>
  <mergeCells count="2">
    <mergeCell ref="A9:F9"/>
    <mergeCell ref="E10:F10"/>
  </mergeCells>
  <printOptions/>
  <pageMargins left="0.5905511811023623" right="0.5905511811023623" top="0.7874015748031497" bottom="0.7874015748031497" header="0.5118110236220472" footer="0.5118110236220472"/>
  <pageSetup horizontalDpi="300" verticalDpi="300" orientation="portrait" paperSize="9" r:id="rId1"/>
  <headerFooter alignWithMargins="0">
    <oddFooter>&amp;C3
</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1">
      <selection activeCell="A64" sqref="A64"/>
    </sheetView>
  </sheetViews>
  <sheetFormatPr defaultColWidth="9.00390625" defaultRowHeight="13.5" customHeight="1"/>
  <cols>
    <col min="1" max="1" width="11.375" style="85" customWidth="1"/>
    <col min="2" max="10" width="9.625" style="61" customWidth="1"/>
    <col min="11" max="16384" width="10.25390625" style="61" customWidth="1"/>
  </cols>
  <sheetData>
    <row r="1" ht="13.5" customHeight="1">
      <c r="A1" s="60"/>
    </row>
    <row r="2" spans="1:10" ht="13.5" customHeight="1">
      <c r="A2" s="62" t="s">
        <v>34</v>
      </c>
      <c r="B2" s="63"/>
      <c r="C2" s="63"/>
      <c r="D2" s="63"/>
      <c r="E2" s="63"/>
      <c r="F2" s="63"/>
      <c r="G2" s="63"/>
      <c r="H2" s="63"/>
      <c r="I2" s="63"/>
      <c r="J2" s="63"/>
    </row>
    <row r="3" spans="1:10" ht="13.5" customHeight="1">
      <c r="A3" s="62"/>
      <c r="B3" s="63"/>
      <c r="C3" s="63"/>
      <c r="D3" s="63"/>
      <c r="E3" s="63"/>
      <c r="F3" s="63"/>
      <c r="G3" s="63"/>
      <c r="H3" s="63"/>
      <c r="I3" s="63"/>
      <c r="J3" s="63"/>
    </row>
    <row r="4" spans="1:11" s="68" customFormat="1" ht="13.5" customHeight="1">
      <c r="A4" s="64" t="s">
        <v>35</v>
      </c>
      <c r="B4" s="65"/>
      <c r="C4" s="65"/>
      <c r="D4" s="65"/>
      <c r="E4" s="65"/>
      <c r="F4" s="65"/>
      <c r="G4" s="65"/>
      <c r="H4" s="65"/>
      <c r="I4" s="65"/>
      <c r="J4" s="66" t="s">
        <v>60</v>
      </c>
      <c r="K4" s="67"/>
    </row>
    <row r="5" spans="1:11" s="68" customFormat="1" ht="4.5" customHeight="1">
      <c r="A5" s="69"/>
      <c r="B5" s="70"/>
      <c r="C5" s="70"/>
      <c r="D5" s="70"/>
      <c r="E5" s="70"/>
      <c r="F5" s="71"/>
      <c r="G5" s="71"/>
      <c r="H5" s="71"/>
      <c r="I5" s="71"/>
      <c r="J5" s="71"/>
      <c r="K5" s="67"/>
    </row>
    <row r="6" spans="1:11" s="68" customFormat="1" ht="13.5" customHeight="1">
      <c r="A6" s="72"/>
      <c r="B6" s="70" t="s">
        <v>36</v>
      </c>
      <c r="C6" s="70" t="s">
        <v>37</v>
      </c>
      <c r="D6" s="70"/>
      <c r="E6" s="70"/>
      <c r="F6" s="70" t="s">
        <v>38</v>
      </c>
      <c r="G6" s="70" t="s">
        <v>39</v>
      </c>
      <c r="H6" s="70" t="s">
        <v>40</v>
      </c>
      <c r="I6" s="70" t="s">
        <v>41</v>
      </c>
      <c r="J6" s="70" t="s">
        <v>37</v>
      </c>
      <c r="K6" s="67"/>
    </row>
    <row r="7" spans="1:11" s="68" customFormat="1" ht="13.5" customHeight="1">
      <c r="A7" s="73" t="s">
        <v>42</v>
      </c>
      <c r="B7" s="70"/>
      <c r="C7" s="70" t="s">
        <v>43</v>
      </c>
      <c r="D7" s="70" t="s">
        <v>44</v>
      </c>
      <c r="E7" s="70" t="s">
        <v>33</v>
      </c>
      <c r="F7" s="70"/>
      <c r="G7" s="70"/>
      <c r="H7" s="70"/>
      <c r="I7" s="70"/>
      <c r="J7" s="70"/>
      <c r="K7" s="67"/>
    </row>
    <row r="8" spans="1:11" s="68" customFormat="1" ht="13.5" customHeight="1">
      <c r="A8" s="72"/>
      <c r="B8" s="70" t="s">
        <v>45</v>
      </c>
      <c r="C8" s="70" t="s">
        <v>45</v>
      </c>
      <c r="D8" s="70"/>
      <c r="E8" s="70"/>
      <c r="F8" s="70" t="s">
        <v>46</v>
      </c>
      <c r="G8" s="70" t="s">
        <v>47</v>
      </c>
      <c r="H8" s="70" t="s">
        <v>48</v>
      </c>
      <c r="I8" s="70" t="s">
        <v>49</v>
      </c>
      <c r="J8" s="70" t="s">
        <v>50</v>
      </c>
      <c r="K8" s="67"/>
    </row>
    <row r="9" spans="1:11" s="68" customFormat="1" ht="4.5" customHeight="1">
      <c r="A9" s="64"/>
      <c r="B9" s="74"/>
      <c r="C9" s="74"/>
      <c r="D9" s="74"/>
      <c r="E9" s="74"/>
      <c r="F9" s="74"/>
      <c r="G9" s="74"/>
      <c r="H9" s="74"/>
      <c r="I9" s="74"/>
      <c r="J9" s="74"/>
      <c r="K9" s="67"/>
    </row>
    <row r="10" spans="1:11" s="68" customFormat="1" ht="4.5" customHeight="1">
      <c r="A10" s="69"/>
      <c r="B10" s="70"/>
      <c r="C10" s="70"/>
      <c r="D10" s="70"/>
      <c r="E10" s="70"/>
      <c r="F10" s="70"/>
      <c r="G10" s="70"/>
      <c r="H10" s="70"/>
      <c r="I10" s="70"/>
      <c r="J10" s="70"/>
      <c r="K10" s="67"/>
    </row>
    <row r="11" spans="1:11" s="68" customFormat="1" ht="13.5" customHeight="1">
      <c r="A11" s="73" t="s">
        <v>51</v>
      </c>
      <c r="B11" s="53">
        <v>103.1</v>
      </c>
      <c r="C11" s="53">
        <v>100.1</v>
      </c>
      <c r="D11" s="53">
        <v>107.8</v>
      </c>
      <c r="E11" s="53">
        <v>95.9</v>
      </c>
      <c r="F11" s="53">
        <v>88.7</v>
      </c>
      <c r="G11" s="53">
        <v>120.4</v>
      </c>
      <c r="H11" s="53">
        <v>103</v>
      </c>
      <c r="I11" s="53">
        <v>90.5</v>
      </c>
      <c r="J11" s="53">
        <v>112.7</v>
      </c>
      <c r="K11" s="67"/>
    </row>
    <row r="12" spans="1:11" s="68" customFormat="1" ht="13.5" customHeight="1">
      <c r="A12" s="73" t="s">
        <v>52</v>
      </c>
      <c r="B12" s="53">
        <v>101.5</v>
      </c>
      <c r="C12" s="53">
        <v>98.7</v>
      </c>
      <c r="D12" s="53">
        <v>97.4</v>
      </c>
      <c r="E12" s="53">
        <v>98.2</v>
      </c>
      <c r="F12" s="53">
        <v>95.9</v>
      </c>
      <c r="G12" s="53">
        <v>103.6</v>
      </c>
      <c r="H12" s="53">
        <v>102.9</v>
      </c>
      <c r="I12" s="53">
        <v>86.3</v>
      </c>
      <c r="J12" s="53">
        <v>110.9</v>
      </c>
      <c r="K12" s="67"/>
    </row>
    <row r="13" spans="1:11" s="68" customFormat="1" ht="13.5" customHeight="1">
      <c r="A13" s="73" t="s">
        <v>53</v>
      </c>
      <c r="B13" s="53">
        <v>100</v>
      </c>
      <c r="C13" s="53">
        <v>100</v>
      </c>
      <c r="D13" s="53">
        <v>100</v>
      </c>
      <c r="E13" s="53">
        <v>100</v>
      </c>
      <c r="F13" s="53">
        <v>100</v>
      </c>
      <c r="G13" s="53">
        <v>100</v>
      </c>
      <c r="H13" s="53">
        <v>100</v>
      </c>
      <c r="I13" s="53">
        <v>100</v>
      </c>
      <c r="J13" s="53">
        <v>100</v>
      </c>
      <c r="K13" s="67"/>
    </row>
    <row r="14" spans="1:11" s="68" customFormat="1" ht="13.5" customHeight="1">
      <c r="A14" s="73" t="s">
        <v>54</v>
      </c>
      <c r="B14" s="53">
        <v>100.7</v>
      </c>
      <c r="C14" s="53">
        <v>100</v>
      </c>
      <c r="D14" s="53">
        <v>100.5</v>
      </c>
      <c r="E14" s="53">
        <v>99.5</v>
      </c>
      <c r="F14" s="53">
        <v>105.4</v>
      </c>
      <c r="G14" s="53">
        <v>101.3</v>
      </c>
      <c r="H14" s="53">
        <v>106.7</v>
      </c>
      <c r="I14" s="53">
        <v>84.8</v>
      </c>
      <c r="J14" s="53">
        <v>103</v>
      </c>
      <c r="K14" s="67"/>
    </row>
    <row r="15" spans="1:11" s="68" customFormat="1" ht="13.5" customHeight="1">
      <c r="A15" s="73" t="s">
        <v>78</v>
      </c>
      <c r="B15" s="53">
        <v>98.4</v>
      </c>
      <c r="C15" s="53">
        <v>94.9</v>
      </c>
      <c r="D15" s="53">
        <v>90.9</v>
      </c>
      <c r="E15" s="53">
        <v>97.2</v>
      </c>
      <c r="F15" s="53">
        <v>97</v>
      </c>
      <c r="G15" s="53">
        <v>88.2</v>
      </c>
      <c r="H15" s="53">
        <v>100.4</v>
      </c>
      <c r="I15" s="53">
        <v>95.5</v>
      </c>
      <c r="J15" s="53">
        <v>108.8</v>
      </c>
      <c r="K15" s="67"/>
    </row>
    <row r="16" spans="1:11" s="68" customFormat="1" ht="13.5" customHeight="1">
      <c r="A16" s="73" t="s">
        <v>90</v>
      </c>
      <c r="B16" s="53">
        <v>95.6</v>
      </c>
      <c r="C16" s="53">
        <v>90.5</v>
      </c>
      <c r="D16" s="53">
        <v>93.4</v>
      </c>
      <c r="E16" s="53">
        <v>100.5</v>
      </c>
      <c r="F16" s="53">
        <v>91.5</v>
      </c>
      <c r="G16" s="53">
        <v>80.2</v>
      </c>
      <c r="H16" s="53">
        <v>77.2</v>
      </c>
      <c r="I16" s="53">
        <v>87.1</v>
      </c>
      <c r="J16" s="53">
        <v>110.6</v>
      </c>
      <c r="K16" s="67"/>
    </row>
    <row r="17" spans="1:11" s="68" customFormat="1" ht="13.5" customHeight="1">
      <c r="A17" s="91"/>
      <c r="B17" s="78"/>
      <c r="C17" s="77"/>
      <c r="D17" s="75"/>
      <c r="E17" s="76"/>
      <c r="F17" s="79"/>
      <c r="G17" s="79"/>
      <c r="H17" s="79"/>
      <c r="I17" s="78"/>
      <c r="J17" s="89"/>
      <c r="K17" s="67"/>
    </row>
    <row r="18" spans="1:11" s="68" customFormat="1" ht="13.5" customHeight="1">
      <c r="A18" s="107" t="s">
        <v>141</v>
      </c>
      <c r="B18" s="78">
        <v>78.9</v>
      </c>
      <c r="C18" s="77">
        <v>75.7</v>
      </c>
      <c r="D18" s="78">
        <v>90.2</v>
      </c>
      <c r="E18" s="76">
        <v>82.9</v>
      </c>
      <c r="F18" s="79">
        <v>65.5</v>
      </c>
      <c r="G18" s="79">
        <v>65.8</v>
      </c>
      <c r="H18" s="79">
        <v>67.9</v>
      </c>
      <c r="I18" s="78">
        <v>67.6</v>
      </c>
      <c r="J18" s="89">
        <v>88</v>
      </c>
      <c r="K18" s="67"/>
    </row>
    <row r="19" spans="1:11" s="68" customFormat="1" ht="13.5" customHeight="1">
      <c r="A19" s="104" t="s">
        <v>85</v>
      </c>
      <c r="B19" s="78">
        <v>78.1</v>
      </c>
      <c r="C19" s="77">
        <v>74.8</v>
      </c>
      <c r="D19" s="78">
        <v>84.1</v>
      </c>
      <c r="E19" s="76">
        <v>82.3</v>
      </c>
      <c r="F19" s="79">
        <v>67</v>
      </c>
      <c r="G19" s="79">
        <v>63.8</v>
      </c>
      <c r="H19" s="79">
        <v>69.7</v>
      </c>
      <c r="I19" s="78">
        <v>66.4</v>
      </c>
      <c r="J19" s="89">
        <v>87.8</v>
      </c>
      <c r="K19" s="67"/>
    </row>
    <row r="20" spans="1:10" s="68" customFormat="1" ht="13.5" customHeight="1">
      <c r="A20" s="104" t="s">
        <v>86</v>
      </c>
      <c r="B20" s="78">
        <v>79.1</v>
      </c>
      <c r="C20" s="77">
        <v>75.9</v>
      </c>
      <c r="D20" s="78">
        <v>82.3</v>
      </c>
      <c r="E20" s="76">
        <v>83.7</v>
      </c>
      <c r="F20" s="79">
        <v>66.1</v>
      </c>
      <c r="G20" s="79">
        <v>66.2</v>
      </c>
      <c r="H20" s="79">
        <v>66.7</v>
      </c>
      <c r="I20" s="78">
        <v>82.5</v>
      </c>
      <c r="J20" s="89">
        <v>88.1</v>
      </c>
    </row>
    <row r="21" spans="1:11" s="68" customFormat="1" ht="13.5" customHeight="1">
      <c r="A21" s="104" t="s">
        <v>91</v>
      </c>
      <c r="B21" s="78">
        <v>176.5</v>
      </c>
      <c r="C21" s="77">
        <v>165.3</v>
      </c>
      <c r="D21" s="78">
        <v>134.3</v>
      </c>
      <c r="E21" s="76">
        <v>199.5</v>
      </c>
      <c r="F21" s="79">
        <v>204.7</v>
      </c>
      <c r="G21" s="79">
        <v>139</v>
      </c>
      <c r="H21" s="79">
        <v>113.2</v>
      </c>
      <c r="I21" s="78">
        <v>169.1</v>
      </c>
      <c r="J21" s="89">
        <v>208.9</v>
      </c>
      <c r="K21" s="67"/>
    </row>
    <row r="22" spans="1:11" s="68" customFormat="1" ht="13.5" customHeight="1">
      <c r="A22" s="91" t="s">
        <v>96</v>
      </c>
      <c r="B22" s="78">
        <v>80</v>
      </c>
      <c r="C22" s="77">
        <v>76.5</v>
      </c>
      <c r="D22" s="78">
        <v>86.8</v>
      </c>
      <c r="E22" s="76">
        <v>80.9</v>
      </c>
      <c r="F22" s="79">
        <v>102.7</v>
      </c>
      <c r="G22" s="79">
        <v>66.9</v>
      </c>
      <c r="H22" s="79">
        <v>80.3</v>
      </c>
      <c r="I22" s="78">
        <v>68.5</v>
      </c>
      <c r="J22" s="89">
        <v>90.1</v>
      </c>
      <c r="K22" s="67"/>
    </row>
    <row r="23" spans="1:11" s="68" customFormat="1" ht="13.5" customHeight="1">
      <c r="A23" s="99" t="s">
        <v>97</v>
      </c>
      <c r="B23" s="105">
        <v>78.1</v>
      </c>
      <c r="C23" s="106">
        <v>75.1</v>
      </c>
      <c r="D23" s="105">
        <v>86.2</v>
      </c>
      <c r="E23" s="76">
        <v>81.8</v>
      </c>
      <c r="F23" s="78">
        <v>70.6</v>
      </c>
      <c r="G23" s="78">
        <v>66.7</v>
      </c>
      <c r="H23" s="78">
        <v>73.4</v>
      </c>
      <c r="I23" s="78">
        <v>67</v>
      </c>
      <c r="J23" s="105">
        <v>86.6</v>
      </c>
      <c r="K23" s="67"/>
    </row>
    <row r="24" spans="1:11" s="68" customFormat="1" ht="13.5" customHeight="1">
      <c r="A24" s="99" t="s">
        <v>101</v>
      </c>
      <c r="B24" s="105">
        <v>79.3</v>
      </c>
      <c r="C24" s="106">
        <v>76.5</v>
      </c>
      <c r="D24" s="105">
        <v>86.9</v>
      </c>
      <c r="E24" s="53">
        <v>82.9</v>
      </c>
      <c r="F24" s="105">
        <v>76.2</v>
      </c>
      <c r="G24" s="105">
        <v>68.8</v>
      </c>
      <c r="H24" s="105">
        <v>74.7</v>
      </c>
      <c r="I24" s="105">
        <v>71.5</v>
      </c>
      <c r="J24" s="105">
        <v>87.5</v>
      </c>
      <c r="K24" s="67"/>
    </row>
    <row r="25" spans="1:11" s="68" customFormat="1" ht="13.5" customHeight="1">
      <c r="A25" s="99" t="s">
        <v>107</v>
      </c>
      <c r="B25" s="105">
        <v>81.9</v>
      </c>
      <c r="C25" s="106">
        <v>79.8</v>
      </c>
      <c r="D25" s="105">
        <v>93.8</v>
      </c>
      <c r="E25" s="53">
        <v>83.8</v>
      </c>
      <c r="F25" s="105">
        <v>73.2</v>
      </c>
      <c r="G25" s="105">
        <v>70.2</v>
      </c>
      <c r="H25" s="105">
        <v>85.7</v>
      </c>
      <c r="I25" s="105">
        <v>68.7</v>
      </c>
      <c r="J25" s="105">
        <v>88.1</v>
      </c>
      <c r="K25" s="67"/>
    </row>
    <row r="26" spans="1:11" s="68" customFormat="1" ht="13.5" customHeight="1">
      <c r="A26" s="99" t="s">
        <v>111</v>
      </c>
      <c r="B26" s="105">
        <v>77.9</v>
      </c>
      <c r="C26" s="106">
        <v>75.3</v>
      </c>
      <c r="D26" s="105">
        <v>84.9</v>
      </c>
      <c r="E26" s="53">
        <v>80.5</v>
      </c>
      <c r="F26" s="105">
        <v>76.1</v>
      </c>
      <c r="G26" s="105">
        <v>67.4</v>
      </c>
      <c r="H26" s="105">
        <v>75.7</v>
      </c>
      <c r="I26" s="105">
        <v>70.9</v>
      </c>
      <c r="J26" s="105">
        <v>85.5</v>
      </c>
      <c r="K26" s="67"/>
    </row>
    <row r="27" spans="1:11" s="68" customFormat="1" ht="13.5" customHeight="1">
      <c r="A27" s="99" t="s">
        <v>116</v>
      </c>
      <c r="B27" s="105">
        <v>133.6</v>
      </c>
      <c r="C27" s="106">
        <v>120.7</v>
      </c>
      <c r="D27" s="105">
        <v>88.4</v>
      </c>
      <c r="E27" s="53">
        <v>138</v>
      </c>
      <c r="F27" s="105">
        <v>172.2</v>
      </c>
      <c r="G27" s="105">
        <v>106</v>
      </c>
      <c r="H27" s="105">
        <v>99.2</v>
      </c>
      <c r="I27" s="105">
        <v>186.3</v>
      </c>
      <c r="J27" s="105">
        <v>168.6</v>
      </c>
      <c r="K27" s="67"/>
    </row>
    <row r="28" spans="1:11" s="68" customFormat="1" ht="13.5" customHeight="1">
      <c r="A28" s="99" t="s">
        <v>119</v>
      </c>
      <c r="B28" s="105">
        <v>120.3</v>
      </c>
      <c r="C28" s="106">
        <v>125.4</v>
      </c>
      <c r="D28" s="105">
        <v>111.6</v>
      </c>
      <c r="E28" s="53">
        <v>136</v>
      </c>
      <c r="F28" s="105">
        <v>112.8</v>
      </c>
      <c r="G28" s="105">
        <v>103</v>
      </c>
      <c r="H28" s="105">
        <v>142.2</v>
      </c>
      <c r="I28" s="105">
        <v>93</v>
      </c>
      <c r="J28" s="105">
        <v>108.2</v>
      </c>
      <c r="K28" s="67"/>
    </row>
    <row r="29" spans="1:11" s="68" customFormat="1" ht="13.5" customHeight="1">
      <c r="A29" s="99" t="s">
        <v>123</v>
      </c>
      <c r="B29" s="105">
        <v>85.1</v>
      </c>
      <c r="C29" s="106">
        <v>84</v>
      </c>
      <c r="D29" s="105">
        <v>98.2</v>
      </c>
      <c r="E29" s="53">
        <v>86</v>
      </c>
      <c r="F29" s="105">
        <v>70.6</v>
      </c>
      <c r="G29" s="105">
        <v>79.1</v>
      </c>
      <c r="H29" s="105">
        <v>90</v>
      </c>
      <c r="I29" s="105">
        <v>82.6</v>
      </c>
      <c r="J29" s="105">
        <v>89</v>
      </c>
      <c r="K29" s="67"/>
    </row>
    <row r="30" spans="1:11" s="68" customFormat="1" ht="13.5" customHeight="1">
      <c r="A30" s="99" t="s">
        <v>142</v>
      </c>
      <c r="B30" s="105">
        <v>80.3</v>
      </c>
      <c r="C30" s="106">
        <v>78.9</v>
      </c>
      <c r="D30" s="105">
        <v>83.1</v>
      </c>
      <c r="E30" s="53">
        <v>81.6</v>
      </c>
      <c r="F30" s="105">
        <v>70.8</v>
      </c>
      <c r="G30" s="105">
        <v>76.4</v>
      </c>
      <c r="H30" s="105">
        <v>85.2</v>
      </c>
      <c r="I30" s="105">
        <v>77.7</v>
      </c>
      <c r="J30" s="105">
        <v>84.8</v>
      </c>
      <c r="K30" s="67"/>
    </row>
    <row r="31" spans="1:11" s="68" customFormat="1" ht="4.5" customHeight="1">
      <c r="A31" s="92"/>
      <c r="B31" s="80"/>
      <c r="C31" s="80"/>
      <c r="D31" s="80"/>
      <c r="E31" s="80"/>
      <c r="F31" s="80"/>
      <c r="G31" s="80"/>
      <c r="H31" s="80"/>
      <c r="I31" s="80"/>
      <c r="J31" s="80"/>
      <c r="K31" s="67"/>
    </row>
    <row r="32" spans="1:11" s="68" customFormat="1" ht="13.5" customHeight="1">
      <c r="A32" s="81"/>
      <c r="B32" s="61"/>
      <c r="C32" s="61"/>
      <c r="D32" s="61"/>
      <c r="E32" s="61"/>
      <c r="F32" s="61"/>
      <c r="G32" s="61"/>
      <c r="H32" s="61"/>
      <c r="I32" s="61"/>
      <c r="J32" s="82"/>
      <c r="K32" s="67"/>
    </row>
    <row r="33" spans="1:11" s="68" customFormat="1" ht="13.5" customHeight="1">
      <c r="A33" s="81"/>
      <c r="B33" s="61"/>
      <c r="C33" s="61"/>
      <c r="D33" s="61"/>
      <c r="E33" s="61"/>
      <c r="F33" s="61"/>
      <c r="G33" s="61"/>
      <c r="H33" s="61"/>
      <c r="I33" s="61"/>
      <c r="J33" s="82"/>
      <c r="K33" s="67"/>
    </row>
    <row r="34" spans="1:11" ht="13.5" customHeight="1">
      <c r="A34" s="83"/>
      <c r="B34" s="63"/>
      <c r="C34" s="63"/>
      <c r="D34" s="63"/>
      <c r="E34" s="63"/>
      <c r="F34" s="63"/>
      <c r="G34" s="63"/>
      <c r="H34" s="63"/>
      <c r="I34" s="63"/>
      <c r="J34" s="84"/>
      <c r="K34" s="82"/>
    </row>
    <row r="35" spans="1:11" ht="13.5" customHeight="1">
      <c r="A35" s="64" t="s">
        <v>55</v>
      </c>
      <c r="B35" s="65"/>
      <c r="C35" s="65"/>
      <c r="D35" s="65"/>
      <c r="E35" s="65"/>
      <c r="F35" s="65"/>
      <c r="G35" s="65"/>
      <c r="H35" s="65"/>
      <c r="I35" s="65"/>
      <c r="J35" s="66" t="s">
        <v>60</v>
      </c>
      <c r="K35" s="82"/>
    </row>
    <row r="36" spans="1:11" ht="4.5" customHeight="1">
      <c r="A36" s="72"/>
      <c r="B36" s="70"/>
      <c r="C36" s="70"/>
      <c r="D36" s="70"/>
      <c r="E36" s="70"/>
      <c r="F36" s="71"/>
      <c r="G36" s="71"/>
      <c r="H36" s="71"/>
      <c r="I36" s="71"/>
      <c r="J36" s="71"/>
      <c r="K36" s="82"/>
    </row>
    <row r="37" spans="1:11" ht="13.5" customHeight="1">
      <c r="A37" s="72"/>
      <c r="B37" s="70" t="s">
        <v>36</v>
      </c>
      <c r="C37" s="70" t="s">
        <v>37</v>
      </c>
      <c r="D37" s="70"/>
      <c r="E37" s="70"/>
      <c r="F37" s="70" t="s">
        <v>38</v>
      </c>
      <c r="G37" s="70" t="s">
        <v>39</v>
      </c>
      <c r="H37" s="70" t="s">
        <v>40</v>
      </c>
      <c r="I37" s="70" t="s">
        <v>41</v>
      </c>
      <c r="J37" s="70" t="s">
        <v>37</v>
      </c>
      <c r="K37" s="82"/>
    </row>
    <row r="38" spans="1:11" ht="13.5" customHeight="1">
      <c r="A38" s="73" t="s">
        <v>42</v>
      </c>
      <c r="B38" s="70"/>
      <c r="C38" s="70" t="s">
        <v>43</v>
      </c>
      <c r="D38" s="70" t="s">
        <v>44</v>
      </c>
      <c r="E38" s="70" t="s">
        <v>33</v>
      </c>
      <c r="F38" s="70"/>
      <c r="G38" s="70"/>
      <c r="H38" s="70"/>
      <c r="I38" s="70"/>
      <c r="J38" s="70"/>
      <c r="K38" s="82"/>
    </row>
    <row r="39" spans="1:11" ht="13.5" customHeight="1">
      <c r="A39" s="72"/>
      <c r="B39" s="70" t="s">
        <v>45</v>
      </c>
      <c r="C39" s="70" t="s">
        <v>45</v>
      </c>
      <c r="D39" s="70"/>
      <c r="E39" s="70"/>
      <c r="F39" s="70" t="s">
        <v>46</v>
      </c>
      <c r="G39" s="70" t="s">
        <v>47</v>
      </c>
      <c r="H39" s="70" t="s">
        <v>48</v>
      </c>
      <c r="I39" s="70" t="s">
        <v>49</v>
      </c>
      <c r="J39" s="70" t="s">
        <v>50</v>
      </c>
      <c r="K39" s="82"/>
    </row>
    <row r="40" spans="1:11" ht="4.5" customHeight="1">
      <c r="A40" s="64"/>
      <c r="B40" s="74"/>
      <c r="C40" s="74"/>
      <c r="D40" s="74"/>
      <c r="E40" s="74"/>
      <c r="F40" s="74"/>
      <c r="G40" s="74"/>
      <c r="H40" s="74"/>
      <c r="I40" s="74"/>
      <c r="J40" s="74"/>
      <c r="K40" s="82"/>
    </row>
    <row r="41" spans="1:11" ht="4.5" customHeight="1">
      <c r="A41" s="72"/>
      <c r="B41" s="70"/>
      <c r="C41" s="70"/>
      <c r="D41" s="70"/>
      <c r="E41" s="70"/>
      <c r="F41" s="70"/>
      <c r="G41" s="70"/>
      <c r="H41" s="70"/>
      <c r="I41" s="70"/>
      <c r="J41" s="70"/>
      <c r="K41" s="82"/>
    </row>
    <row r="42" spans="1:11" ht="13.5" customHeight="1">
      <c r="A42" s="73" t="s">
        <v>51</v>
      </c>
      <c r="B42" s="53">
        <v>100.1</v>
      </c>
      <c r="C42" s="53">
        <v>99</v>
      </c>
      <c r="D42" s="53">
        <v>118</v>
      </c>
      <c r="E42" s="53">
        <v>96.3</v>
      </c>
      <c r="F42" s="53">
        <v>100.1</v>
      </c>
      <c r="G42" s="53">
        <v>120.5</v>
      </c>
      <c r="H42" s="53">
        <v>92.9</v>
      </c>
      <c r="I42" s="53">
        <v>101.2</v>
      </c>
      <c r="J42" s="53">
        <v>103.4</v>
      </c>
      <c r="K42" s="82"/>
    </row>
    <row r="43" spans="1:11" ht="13.5" customHeight="1">
      <c r="A43" s="73" t="s">
        <v>52</v>
      </c>
      <c r="B43" s="53">
        <v>98.4</v>
      </c>
      <c r="C43" s="53">
        <v>97.4</v>
      </c>
      <c r="D43" s="53">
        <v>114.4</v>
      </c>
      <c r="E43" s="53">
        <v>96.2</v>
      </c>
      <c r="F43" s="53">
        <v>99.5</v>
      </c>
      <c r="G43" s="53">
        <v>105.2</v>
      </c>
      <c r="H43" s="53">
        <v>94.2</v>
      </c>
      <c r="I43" s="53">
        <v>94.8</v>
      </c>
      <c r="J43" s="53">
        <v>101.4</v>
      </c>
      <c r="K43" s="82"/>
    </row>
    <row r="44" spans="1:11" ht="13.5" customHeight="1">
      <c r="A44" s="73" t="s">
        <v>53</v>
      </c>
      <c r="B44" s="53">
        <v>100</v>
      </c>
      <c r="C44" s="53">
        <v>100</v>
      </c>
      <c r="D44" s="53">
        <v>100</v>
      </c>
      <c r="E44" s="53">
        <v>100</v>
      </c>
      <c r="F44" s="53">
        <v>100</v>
      </c>
      <c r="G44" s="53">
        <v>100</v>
      </c>
      <c r="H44" s="53">
        <v>100</v>
      </c>
      <c r="I44" s="53">
        <v>100</v>
      </c>
      <c r="J44" s="53">
        <v>100</v>
      </c>
      <c r="K44" s="82"/>
    </row>
    <row r="45" spans="1:11" ht="13.5" customHeight="1">
      <c r="A45" s="73" t="s">
        <v>54</v>
      </c>
      <c r="B45" s="53">
        <v>100.5</v>
      </c>
      <c r="C45" s="53">
        <v>100.4</v>
      </c>
      <c r="D45" s="53">
        <v>105.1</v>
      </c>
      <c r="E45" s="53">
        <v>100</v>
      </c>
      <c r="F45" s="53">
        <v>100.4</v>
      </c>
      <c r="G45" s="53">
        <v>100.3</v>
      </c>
      <c r="H45" s="53">
        <v>105.1</v>
      </c>
      <c r="I45" s="53">
        <v>95.2</v>
      </c>
      <c r="J45" s="53">
        <v>100.7</v>
      </c>
      <c r="K45" s="82"/>
    </row>
    <row r="46" spans="1:11" ht="13.5" customHeight="1">
      <c r="A46" s="73" t="s">
        <v>78</v>
      </c>
      <c r="B46" s="53">
        <v>97</v>
      </c>
      <c r="C46" s="53">
        <v>96.3</v>
      </c>
      <c r="D46" s="53">
        <v>91.2</v>
      </c>
      <c r="E46" s="53">
        <v>98.3</v>
      </c>
      <c r="F46" s="53">
        <v>105.9</v>
      </c>
      <c r="G46" s="53">
        <v>89</v>
      </c>
      <c r="H46" s="53">
        <v>98.6</v>
      </c>
      <c r="I46" s="53">
        <v>105.4</v>
      </c>
      <c r="J46" s="53">
        <v>98.8</v>
      </c>
      <c r="K46" s="82"/>
    </row>
    <row r="47" spans="1:11" ht="13.5" customHeight="1">
      <c r="A47" s="73" t="s">
        <v>90</v>
      </c>
      <c r="B47" s="53">
        <v>95.5</v>
      </c>
      <c r="C47" s="53">
        <v>94.2</v>
      </c>
      <c r="D47" s="53">
        <v>83.2</v>
      </c>
      <c r="E47" s="53">
        <v>99.9</v>
      </c>
      <c r="F47" s="53">
        <v>100.3</v>
      </c>
      <c r="G47" s="53">
        <v>80.2</v>
      </c>
      <c r="H47" s="53">
        <v>99</v>
      </c>
      <c r="I47" s="53">
        <v>107.3</v>
      </c>
      <c r="J47" s="53">
        <v>98.6</v>
      </c>
      <c r="K47" s="82"/>
    </row>
    <row r="48" spans="1:11" ht="13.5" customHeight="1">
      <c r="A48" s="91"/>
      <c r="B48" s="53"/>
      <c r="C48" s="53"/>
      <c r="D48" s="53"/>
      <c r="E48" s="53"/>
      <c r="F48" s="53"/>
      <c r="G48" s="53"/>
      <c r="H48" s="53"/>
      <c r="I48" s="53"/>
      <c r="J48" s="53"/>
      <c r="K48" s="82"/>
    </row>
    <row r="49" spans="1:11" ht="13.5" customHeight="1">
      <c r="A49" s="91" t="s">
        <v>139</v>
      </c>
      <c r="B49" s="53">
        <v>76.7</v>
      </c>
      <c r="C49" s="53">
        <v>76.3</v>
      </c>
      <c r="D49" s="53">
        <v>68.7</v>
      </c>
      <c r="E49" s="53">
        <v>80</v>
      </c>
      <c r="F49" s="53">
        <v>70.3</v>
      </c>
      <c r="G49" s="53">
        <v>64.6</v>
      </c>
      <c r="H49" s="53">
        <v>92.6</v>
      </c>
      <c r="I49" s="53">
        <v>93.6</v>
      </c>
      <c r="J49" s="53">
        <v>77.6</v>
      </c>
      <c r="K49" s="82"/>
    </row>
    <row r="50" spans="1:11" ht="13.5" customHeight="1">
      <c r="A50" s="91" t="s">
        <v>87</v>
      </c>
      <c r="B50" s="53">
        <v>76.2</v>
      </c>
      <c r="C50" s="53">
        <v>75.6</v>
      </c>
      <c r="D50" s="53">
        <v>75.7</v>
      </c>
      <c r="E50" s="53">
        <v>79.8</v>
      </c>
      <c r="F50" s="53">
        <v>71</v>
      </c>
      <c r="G50" s="53">
        <v>62.5</v>
      </c>
      <c r="H50" s="53">
        <v>87.5</v>
      </c>
      <c r="I50" s="53">
        <v>88</v>
      </c>
      <c r="J50" s="53">
        <v>77.4</v>
      </c>
      <c r="K50" s="82"/>
    </row>
    <row r="51" spans="1:11" ht="13.5" customHeight="1">
      <c r="A51" s="91" t="s">
        <v>86</v>
      </c>
      <c r="B51" s="53">
        <v>76.9</v>
      </c>
      <c r="C51" s="53">
        <v>76.7</v>
      </c>
      <c r="D51" s="53">
        <v>68.6</v>
      </c>
      <c r="E51" s="53">
        <v>81.1</v>
      </c>
      <c r="F51" s="53">
        <v>70.6</v>
      </c>
      <c r="G51" s="53">
        <v>65.5</v>
      </c>
      <c r="H51" s="53">
        <v>87.2</v>
      </c>
      <c r="I51" s="53">
        <v>96.4</v>
      </c>
      <c r="J51" s="53">
        <v>77</v>
      </c>
      <c r="K51" s="82"/>
    </row>
    <row r="52" spans="1:11" ht="13.5" customHeight="1">
      <c r="A52" s="91" t="s">
        <v>91</v>
      </c>
      <c r="B52" s="53">
        <v>189</v>
      </c>
      <c r="C52" s="53">
        <v>184.7</v>
      </c>
      <c r="D52" s="53">
        <v>121.6</v>
      </c>
      <c r="E52" s="53">
        <v>204.6</v>
      </c>
      <c r="F52" s="53">
        <v>235.9</v>
      </c>
      <c r="G52" s="53">
        <v>139.4</v>
      </c>
      <c r="H52" s="53">
        <v>161.6</v>
      </c>
      <c r="I52" s="53">
        <v>223</v>
      </c>
      <c r="J52" s="53">
        <v>199.6</v>
      </c>
      <c r="K52" s="82"/>
    </row>
    <row r="53" spans="1:11" ht="13.5" customHeight="1">
      <c r="A53" s="99" t="s">
        <v>98</v>
      </c>
      <c r="B53" s="53">
        <v>75.8</v>
      </c>
      <c r="C53" s="53">
        <v>74.2</v>
      </c>
      <c r="D53" s="53">
        <v>67</v>
      </c>
      <c r="E53" s="53">
        <v>78.7</v>
      </c>
      <c r="F53" s="53">
        <v>70.8</v>
      </c>
      <c r="G53" s="53">
        <v>63</v>
      </c>
      <c r="H53" s="53">
        <v>88.2</v>
      </c>
      <c r="I53" s="53">
        <v>89.8</v>
      </c>
      <c r="J53" s="53">
        <v>79.4</v>
      </c>
      <c r="K53" s="82"/>
    </row>
    <row r="54" spans="1:11" ht="13.5" customHeight="1">
      <c r="A54" s="99" t="s">
        <v>99</v>
      </c>
      <c r="B54" s="53">
        <v>75.3</v>
      </c>
      <c r="C54" s="53">
        <v>74.6</v>
      </c>
      <c r="D54" s="53">
        <v>67.3</v>
      </c>
      <c r="E54" s="53">
        <v>79.5</v>
      </c>
      <c r="F54" s="53">
        <v>70.1</v>
      </c>
      <c r="G54" s="53">
        <v>62.4</v>
      </c>
      <c r="H54" s="53">
        <v>86.7</v>
      </c>
      <c r="I54" s="53">
        <v>89.1</v>
      </c>
      <c r="J54" s="53">
        <v>76.8</v>
      </c>
      <c r="K54" s="82"/>
    </row>
    <row r="55" spans="1:11" ht="13.5" customHeight="1">
      <c r="A55" s="99" t="s">
        <v>102</v>
      </c>
      <c r="B55" s="53">
        <v>77</v>
      </c>
      <c r="C55" s="53">
        <v>76.2</v>
      </c>
      <c r="D55" s="53">
        <v>77.3</v>
      </c>
      <c r="E55" s="53">
        <v>80.8</v>
      </c>
      <c r="F55" s="53">
        <v>78.6</v>
      </c>
      <c r="G55" s="53">
        <v>64.8</v>
      </c>
      <c r="H55" s="53">
        <v>87.4</v>
      </c>
      <c r="I55" s="53">
        <v>91.1</v>
      </c>
      <c r="J55" s="53">
        <v>78.6</v>
      </c>
      <c r="K55" s="82"/>
    </row>
    <row r="56" spans="1:11" ht="13.5" customHeight="1">
      <c r="A56" s="99" t="s">
        <v>106</v>
      </c>
      <c r="B56" s="53">
        <v>77.6</v>
      </c>
      <c r="C56" s="53">
        <v>77.1</v>
      </c>
      <c r="D56" s="53">
        <v>77.5</v>
      </c>
      <c r="E56" s="53">
        <v>81.6</v>
      </c>
      <c r="F56" s="53">
        <v>72.6</v>
      </c>
      <c r="G56" s="53">
        <v>66.9</v>
      </c>
      <c r="H56" s="53">
        <v>87.8</v>
      </c>
      <c r="I56" s="53">
        <v>91.1</v>
      </c>
      <c r="J56" s="53">
        <v>78.6</v>
      </c>
      <c r="K56" s="82"/>
    </row>
    <row r="57" spans="1:11" ht="13.5" customHeight="1">
      <c r="A57" s="99" t="s">
        <v>112</v>
      </c>
      <c r="B57" s="53">
        <v>74.8</v>
      </c>
      <c r="C57" s="53">
        <v>74.4</v>
      </c>
      <c r="D57" s="53">
        <v>75.3</v>
      </c>
      <c r="E57" s="53">
        <v>78.43</v>
      </c>
      <c r="F57" s="53">
        <v>71.4</v>
      </c>
      <c r="G57" s="53">
        <v>60.9</v>
      </c>
      <c r="H57" s="53">
        <v>88.6</v>
      </c>
      <c r="I57" s="53">
        <v>94.2</v>
      </c>
      <c r="J57" s="53">
        <v>75.7</v>
      </c>
      <c r="K57" s="82"/>
    </row>
    <row r="58" spans="1:11" ht="13.5" customHeight="1">
      <c r="A58" s="99" t="s">
        <v>117</v>
      </c>
      <c r="B58" s="53">
        <v>140.1</v>
      </c>
      <c r="C58" s="53">
        <v>129.4</v>
      </c>
      <c r="D58" s="53">
        <v>84.4</v>
      </c>
      <c r="E58" s="53">
        <v>142.5</v>
      </c>
      <c r="F58" s="53">
        <v>206.8</v>
      </c>
      <c r="G58" s="53">
        <v>94.1</v>
      </c>
      <c r="H58" s="53">
        <v>111.7</v>
      </c>
      <c r="I58" s="53">
        <v>281.1</v>
      </c>
      <c r="J58" s="53">
        <v>165.5</v>
      </c>
      <c r="K58" s="82"/>
    </row>
    <row r="59" spans="1:11" ht="13.5" customHeight="1">
      <c r="A59" s="99" t="s">
        <v>120</v>
      </c>
      <c r="B59" s="53">
        <v>115.4</v>
      </c>
      <c r="C59" s="53">
        <v>124.8</v>
      </c>
      <c r="D59" s="53">
        <v>122.9</v>
      </c>
      <c r="E59" s="53">
        <v>134.8</v>
      </c>
      <c r="F59" s="53">
        <v>70.7</v>
      </c>
      <c r="G59" s="53">
        <v>92.3</v>
      </c>
      <c r="H59" s="53">
        <v>155.6</v>
      </c>
      <c r="I59" s="53">
        <v>96.5</v>
      </c>
      <c r="J59" s="53">
        <v>92.8</v>
      </c>
      <c r="K59" s="82"/>
    </row>
    <row r="60" spans="1:11" ht="13.5" customHeight="1">
      <c r="A60" s="99" t="s">
        <v>121</v>
      </c>
      <c r="B60" s="53">
        <v>79.2</v>
      </c>
      <c r="C60" s="53">
        <v>78.8</v>
      </c>
      <c r="D60" s="53">
        <v>75.2</v>
      </c>
      <c r="E60" s="53">
        <v>83.4</v>
      </c>
      <c r="F60" s="53">
        <v>71.1</v>
      </c>
      <c r="G60" s="53">
        <v>68.6</v>
      </c>
      <c r="H60" s="53">
        <v>89.6</v>
      </c>
      <c r="I60" s="53">
        <v>97.1</v>
      </c>
      <c r="J60" s="53">
        <v>79.8</v>
      </c>
      <c r="K60" s="82"/>
    </row>
    <row r="61" spans="1:11" ht="13.5" customHeight="1">
      <c r="A61" s="99" t="s">
        <v>140</v>
      </c>
      <c r="B61" s="53">
        <v>76.3</v>
      </c>
      <c r="C61" s="53">
        <v>76.2</v>
      </c>
      <c r="D61" s="53">
        <v>74.8</v>
      </c>
      <c r="E61" s="53">
        <v>80</v>
      </c>
      <c r="F61" s="53">
        <v>72</v>
      </c>
      <c r="G61" s="53">
        <v>64.7</v>
      </c>
      <c r="H61" s="53">
        <v>89.3</v>
      </c>
      <c r="I61" s="53">
        <v>96.3</v>
      </c>
      <c r="J61" s="53">
        <v>76.4</v>
      </c>
      <c r="K61" s="82"/>
    </row>
    <row r="62" spans="1:11" ht="4.5" customHeight="1">
      <c r="A62" s="64"/>
      <c r="B62" s="80"/>
      <c r="C62" s="80"/>
      <c r="D62" s="80"/>
      <c r="E62" s="80"/>
      <c r="F62" s="80"/>
      <c r="G62" s="80"/>
      <c r="H62" s="80"/>
      <c r="I62" s="80"/>
      <c r="J62" s="80"/>
      <c r="K62" s="82"/>
    </row>
    <row r="63" spans="1:11" ht="13.5" customHeight="1">
      <c r="A63" s="81"/>
      <c r="J63" s="82"/>
      <c r="K63" s="82"/>
    </row>
    <row r="64" ht="13.5" customHeight="1">
      <c r="J64" s="82"/>
    </row>
    <row r="65" ht="13.5" customHeight="1">
      <c r="J65" s="82"/>
    </row>
    <row r="66" ht="13.5" customHeight="1">
      <c r="J66" s="82"/>
    </row>
    <row r="67" ht="13.5" customHeight="1">
      <c r="J67" s="82"/>
    </row>
    <row r="68" ht="13.5" customHeight="1">
      <c r="J68" s="82"/>
    </row>
    <row r="69" ht="13.5" customHeight="1">
      <c r="J69" s="82"/>
    </row>
    <row r="70" ht="13.5" customHeight="1">
      <c r="J70" s="82"/>
    </row>
    <row r="71" ht="13.5" customHeight="1">
      <c r="J71" s="82"/>
    </row>
    <row r="72" ht="13.5" customHeight="1">
      <c r="J72" s="82"/>
    </row>
    <row r="73" ht="13.5" customHeight="1">
      <c r="J73" s="82"/>
    </row>
    <row r="74" ht="13.5" customHeight="1">
      <c r="J74" s="82"/>
    </row>
    <row r="75" ht="13.5" customHeight="1">
      <c r="J75" s="82"/>
    </row>
    <row r="76" ht="13.5" customHeight="1">
      <c r="J76" s="82"/>
    </row>
    <row r="77" ht="13.5" customHeight="1">
      <c r="J77" s="82"/>
    </row>
    <row r="78" ht="13.5" customHeight="1">
      <c r="J78" s="82"/>
    </row>
    <row r="79" ht="13.5" customHeight="1">
      <c r="J79" s="82"/>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&amp;C4
</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A65" sqref="A65"/>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87" customFormat="1" ht="12" customHeight="1">
      <c r="A1" s="86"/>
    </row>
    <row r="2" spans="1:10" ht="11.25" customHeight="1">
      <c r="A2" s="57" t="s">
        <v>56</v>
      </c>
      <c r="B2" s="58"/>
      <c r="C2" s="58"/>
      <c r="D2" s="58"/>
      <c r="E2" s="58"/>
      <c r="F2" s="58"/>
      <c r="G2" s="58"/>
      <c r="H2" s="58"/>
      <c r="I2" s="58"/>
      <c r="J2" s="58"/>
    </row>
    <row r="3" spans="1:10" ht="12" customHeight="1">
      <c r="A3" s="57"/>
      <c r="B3" s="58"/>
      <c r="C3" s="58"/>
      <c r="D3" s="58"/>
      <c r="E3" s="58"/>
      <c r="F3" s="58"/>
      <c r="G3" s="58"/>
      <c r="H3" s="58"/>
      <c r="I3" s="58"/>
      <c r="J3" s="58"/>
    </row>
    <row r="4" spans="1:11" s="47" customFormat="1" ht="13.5" customHeight="1">
      <c r="A4" s="44" t="s">
        <v>35</v>
      </c>
      <c r="B4" s="45"/>
      <c r="C4" s="45"/>
      <c r="D4" s="45"/>
      <c r="E4" s="45"/>
      <c r="F4" s="45"/>
      <c r="G4" s="45"/>
      <c r="H4" s="45"/>
      <c r="I4" s="45"/>
      <c r="J4" s="46" t="s">
        <v>60</v>
      </c>
      <c r="K4" s="59"/>
    </row>
    <row r="5" spans="1:11" s="47" customFormat="1" ht="4.5" customHeight="1">
      <c r="A5" s="88"/>
      <c r="B5" s="49"/>
      <c r="C5" s="49"/>
      <c r="D5" s="49"/>
      <c r="E5" s="49"/>
      <c r="F5" s="50"/>
      <c r="G5" s="50"/>
      <c r="H5" s="50"/>
      <c r="I5" s="50"/>
      <c r="J5" s="50"/>
      <c r="K5" s="59"/>
    </row>
    <row r="6" spans="1:11" s="47" customFormat="1" ht="13.5" customHeight="1">
      <c r="A6" s="48"/>
      <c r="B6" s="49" t="s">
        <v>36</v>
      </c>
      <c r="C6" s="49" t="s">
        <v>37</v>
      </c>
      <c r="D6" s="49"/>
      <c r="E6" s="49"/>
      <c r="F6" s="49" t="s">
        <v>38</v>
      </c>
      <c r="G6" s="49" t="s">
        <v>39</v>
      </c>
      <c r="H6" s="49" t="s">
        <v>40</v>
      </c>
      <c r="I6" s="49" t="s">
        <v>41</v>
      </c>
      <c r="J6" s="49" t="s">
        <v>37</v>
      </c>
      <c r="K6" s="59"/>
    </row>
    <row r="7" spans="1:11" s="47" customFormat="1" ht="13.5" customHeight="1">
      <c r="A7" s="51" t="s">
        <v>42</v>
      </c>
      <c r="B7" s="49"/>
      <c r="C7" s="49" t="s">
        <v>43</v>
      </c>
      <c r="D7" s="49" t="s">
        <v>44</v>
      </c>
      <c r="E7" s="49" t="s">
        <v>33</v>
      </c>
      <c r="F7" s="49"/>
      <c r="G7" s="49"/>
      <c r="H7" s="49"/>
      <c r="I7" s="49"/>
      <c r="J7" s="49"/>
      <c r="K7" s="59"/>
    </row>
    <row r="8" spans="1:11" s="47" customFormat="1" ht="13.5" customHeight="1">
      <c r="A8" s="48"/>
      <c r="B8" s="49" t="s">
        <v>45</v>
      </c>
      <c r="C8" s="49" t="s">
        <v>45</v>
      </c>
      <c r="D8" s="49"/>
      <c r="E8" s="49"/>
      <c r="F8" s="49" t="s">
        <v>46</v>
      </c>
      <c r="G8" s="49" t="s">
        <v>47</v>
      </c>
      <c r="H8" s="49" t="s">
        <v>48</v>
      </c>
      <c r="I8" s="49" t="s">
        <v>49</v>
      </c>
      <c r="J8" s="49" t="s">
        <v>50</v>
      </c>
      <c r="K8" s="59"/>
    </row>
    <row r="9" spans="1:11" s="47" customFormat="1" ht="4.5" customHeight="1">
      <c r="A9" s="44"/>
      <c r="B9" s="52"/>
      <c r="C9" s="52"/>
      <c r="D9" s="52"/>
      <c r="E9" s="52"/>
      <c r="F9" s="52"/>
      <c r="G9" s="52"/>
      <c r="H9" s="52"/>
      <c r="I9" s="52"/>
      <c r="J9" s="52"/>
      <c r="K9" s="59"/>
    </row>
    <row r="10" spans="1:11" s="47" customFormat="1" ht="4.5" customHeight="1">
      <c r="A10" s="88"/>
      <c r="B10" s="49"/>
      <c r="C10" s="49"/>
      <c r="D10" s="49"/>
      <c r="E10" s="49"/>
      <c r="F10" s="49"/>
      <c r="G10" s="49"/>
      <c r="H10" s="49"/>
      <c r="I10" s="49"/>
      <c r="J10" s="49"/>
      <c r="K10" s="59"/>
    </row>
    <row r="11" spans="1:11" s="47" customFormat="1" ht="12.75" customHeight="1">
      <c r="A11" s="51" t="s">
        <v>51</v>
      </c>
      <c r="B11" s="53">
        <v>101.4</v>
      </c>
      <c r="C11" s="53">
        <v>98.6</v>
      </c>
      <c r="D11" s="53">
        <v>105.3</v>
      </c>
      <c r="E11" s="53">
        <v>94.8</v>
      </c>
      <c r="F11" s="53">
        <v>85.4</v>
      </c>
      <c r="G11" s="53">
        <v>118.5</v>
      </c>
      <c r="H11" s="53">
        <v>101.7</v>
      </c>
      <c r="I11" s="53">
        <v>86.2</v>
      </c>
      <c r="J11" s="53">
        <v>110.8</v>
      </c>
      <c r="K11" s="59"/>
    </row>
    <row r="12" spans="1:11" s="47" customFormat="1" ht="12.75" customHeight="1">
      <c r="A12" s="51" t="s">
        <v>52</v>
      </c>
      <c r="B12" s="53">
        <v>102.1</v>
      </c>
      <c r="C12" s="53">
        <v>99.9</v>
      </c>
      <c r="D12" s="53">
        <v>99.7</v>
      </c>
      <c r="E12" s="53">
        <v>98.8</v>
      </c>
      <c r="F12" s="53">
        <v>94.6</v>
      </c>
      <c r="G12" s="53">
        <v>103.7</v>
      </c>
      <c r="H12" s="53">
        <v>104.2</v>
      </c>
      <c r="I12" s="53">
        <v>91.9</v>
      </c>
      <c r="J12" s="53">
        <v>109.4</v>
      </c>
      <c r="K12" s="59"/>
    </row>
    <row r="13" spans="1:11" s="47" customFormat="1" ht="12.75" customHeight="1">
      <c r="A13" s="51" t="s">
        <v>53</v>
      </c>
      <c r="B13" s="53">
        <v>100</v>
      </c>
      <c r="C13" s="53">
        <v>100</v>
      </c>
      <c r="D13" s="53">
        <v>100</v>
      </c>
      <c r="E13" s="53">
        <v>100</v>
      </c>
      <c r="F13" s="53">
        <v>100</v>
      </c>
      <c r="G13" s="53">
        <v>100</v>
      </c>
      <c r="H13" s="53">
        <v>100</v>
      </c>
      <c r="I13" s="53">
        <v>100</v>
      </c>
      <c r="J13" s="53">
        <v>100</v>
      </c>
      <c r="K13" s="59"/>
    </row>
    <row r="14" spans="1:11" s="47" customFormat="1" ht="12.75" customHeight="1">
      <c r="A14" s="51" t="s">
        <v>54</v>
      </c>
      <c r="B14" s="53">
        <v>100.5</v>
      </c>
      <c r="C14" s="53">
        <v>99.4</v>
      </c>
      <c r="D14" s="53">
        <v>98.5</v>
      </c>
      <c r="E14" s="53">
        <v>98.1</v>
      </c>
      <c r="F14" s="53">
        <v>104.4</v>
      </c>
      <c r="G14" s="53">
        <v>100.1</v>
      </c>
      <c r="H14" s="53">
        <v>107.3</v>
      </c>
      <c r="I14" s="53">
        <v>87.9</v>
      </c>
      <c r="J14" s="53">
        <v>104.6</v>
      </c>
      <c r="K14" s="59"/>
    </row>
    <row r="15" spans="1:11" s="47" customFormat="1" ht="12.75" customHeight="1">
      <c r="A15" s="51" t="s">
        <v>78</v>
      </c>
      <c r="B15" s="53">
        <v>100</v>
      </c>
      <c r="C15" s="53">
        <v>96.8</v>
      </c>
      <c r="D15" s="53">
        <v>93.7</v>
      </c>
      <c r="E15" s="53">
        <v>98.6</v>
      </c>
      <c r="F15" s="53">
        <v>94.8</v>
      </c>
      <c r="G15" s="53">
        <v>89</v>
      </c>
      <c r="H15" s="53">
        <v>102.9</v>
      </c>
      <c r="I15" s="53">
        <v>98.6</v>
      </c>
      <c r="J15" s="53">
        <v>110.4</v>
      </c>
      <c r="K15" s="59"/>
    </row>
    <row r="16" spans="1:11" s="47" customFormat="1" ht="12" customHeight="1">
      <c r="A16" s="51" t="s">
        <v>90</v>
      </c>
      <c r="B16" s="53">
        <v>97.7</v>
      </c>
      <c r="C16" s="53">
        <v>92.7</v>
      </c>
      <c r="D16" s="53">
        <v>95.7</v>
      </c>
      <c r="E16" s="53">
        <v>102</v>
      </c>
      <c r="F16" s="53">
        <v>89.4</v>
      </c>
      <c r="G16" s="53">
        <v>82.2</v>
      </c>
      <c r="H16" s="53">
        <v>81.3</v>
      </c>
      <c r="I16" s="53">
        <v>93.9</v>
      </c>
      <c r="J16" s="53">
        <v>112.9</v>
      </c>
      <c r="K16" s="59"/>
    </row>
    <row r="17" spans="1:11" s="47" customFormat="1" ht="12.75" customHeight="1">
      <c r="A17" s="99"/>
      <c r="B17" s="53"/>
      <c r="C17" s="53"/>
      <c r="D17" s="53"/>
      <c r="E17" s="53"/>
      <c r="F17" s="53"/>
      <c r="G17" s="53"/>
      <c r="H17" s="53"/>
      <c r="I17" s="53"/>
      <c r="J17" s="53"/>
      <c r="K17" s="59"/>
    </row>
    <row r="18" spans="1:11" s="47" customFormat="1" ht="12.75" customHeight="1">
      <c r="A18" s="99" t="s">
        <v>143</v>
      </c>
      <c r="B18" s="53">
        <v>97.5</v>
      </c>
      <c r="C18" s="53">
        <v>92.7</v>
      </c>
      <c r="D18" s="53">
        <v>95.3</v>
      </c>
      <c r="E18" s="53">
        <v>104.4</v>
      </c>
      <c r="F18" s="53">
        <v>90</v>
      </c>
      <c r="G18" s="53">
        <v>80.3</v>
      </c>
      <c r="H18" s="53">
        <v>78.5</v>
      </c>
      <c r="I18" s="53">
        <v>88.7</v>
      </c>
      <c r="J18" s="53">
        <v>112.4</v>
      </c>
      <c r="K18" s="59"/>
    </row>
    <row r="19" spans="1:11" s="47" customFormat="1" ht="12.75" customHeight="1">
      <c r="A19" s="99" t="s">
        <v>84</v>
      </c>
      <c r="B19" s="53">
        <v>97</v>
      </c>
      <c r="C19" s="53">
        <v>92.1</v>
      </c>
      <c r="D19" s="53">
        <v>94.4</v>
      </c>
      <c r="E19" s="53">
        <v>104.1</v>
      </c>
      <c r="F19" s="53">
        <v>90.1</v>
      </c>
      <c r="G19" s="53">
        <v>77.5</v>
      </c>
      <c r="H19" s="53">
        <v>78.5</v>
      </c>
      <c r="I19" s="53">
        <v>92</v>
      </c>
      <c r="J19" s="53">
        <v>111.8</v>
      </c>
      <c r="K19" s="59"/>
    </row>
    <row r="20" spans="1:11" s="47" customFormat="1" ht="12.75" customHeight="1">
      <c r="A20" s="99" t="s">
        <v>88</v>
      </c>
      <c r="B20" s="53">
        <v>97.1</v>
      </c>
      <c r="C20" s="53">
        <v>92.5</v>
      </c>
      <c r="D20" s="53">
        <v>94.6</v>
      </c>
      <c r="E20" s="53">
        <v>104.5</v>
      </c>
      <c r="F20" s="53">
        <v>90.8</v>
      </c>
      <c r="G20" s="53">
        <v>80.9</v>
      </c>
      <c r="H20" s="53">
        <v>78.2</v>
      </c>
      <c r="I20" s="53">
        <v>91.9</v>
      </c>
      <c r="J20" s="53">
        <v>111.1</v>
      </c>
      <c r="K20" s="59"/>
    </row>
    <row r="21" spans="1:11" s="47" customFormat="1" ht="12.75" customHeight="1">
      <c r="A21" s="99" t="s">
        <v>92</v>
      </c>
      <c r="B21" s="53">
        <v>97.8</v>
      </c>
      <c r="C21" s="53">
        <v>93.1</v>
      </c>
      <c r="D21" s="53">
        <v>95.4</v>
      </c>
      <c r="E21" s="53">
        <v>104.7</v>
      </c>
      <c r="F21" s="53">
        <v>89.5</v>
      </c>
      <c r="G21" s="53">
        <v>80.7</v>
      </c>
      <c r="H21" s="53">
        <v>80.7</v>
      </c>
      <c r="I21" s="53">
        <v>98.9</v>
      </c>
      <c r="J21" s="53">
        <v>111.6</v>
      </c>
      <c r="K21" s="59"/>
    </row>
    <row r="22" spans="1:11" s="47" customFormat="1" ht="12.75" customHeight="1">
      <c r="A22" s="99" t="s">
        <v>95</v>
      </c>
      <c r="B22" s="53">
        <v>97.1</v>
      </c>
      <c r="C22" s="53">
        <v>92.8</v>
      </c>
      <c r="D22" s="53">
        <v>96.8</v>
      </c>
      <c r="E22" s="53">
        <v>101.4</v>
      </c>
      <c r="F22" s="53">
        <v>98.3</v>
      </c>
      <c r="G22" s="53">
        <v>80.2</v>
      </c>
      <c r="H22" s="53">
        <v>90.2</v>
      </c>
      <c r="I22" s="53">
        <v>95.2</v>
      </c>
      <c r="J22" s="53">
        <v>110</v>
      </c>
      <c r="K22" s="59"/>
    </row>
    <row r="23" spans="1:11" s="47" customFormat="1" ht="12.75" customHeight="1">
      <c r="A23" s="99" t="s">
        <v>100</v>
      </c>
      <c r="B23" s="53">
        <v>97.2</v>
      </c>
      <c r="C23" s="53">
        <v>92.8</v>
      </c>
      <c r="D23" s="53">
        <v>99</v>
      </c>
      <c r="E23" s="53">
        <v>102.7</v>
      </c>
      <c r="F23" s="53">
        <v>97</v>
      </c>
      <c r="G23" s="53">
        <v>81.3</v>
      </c>
      <c r="H23" s="53">
        <v>85.7</v>
      </c>
      <c r="I23" s="53">
        <v>93</v>
      </c>
      <c r="J23" s="53">
        <v>110.6</v>
      </c>
      <c r="K23" s="59"/>
    </row>
    <row r="24" spans="1:11" s="47" customFormat="1" ht="12.75" customHeight="1">
      <c r="A24" s="99" t="s">
        <v>103</v>
      </c>
      <c r="B24" s="53">
        <v>97.1</v>
      </c>
      <c r="C24" s="53">
        <v>92.6</v>
      </c>
      <c r="D24" s="53">
        <v>99.9</v>
      </c>
      <c r="E24" s="53">
        <v>101.9</v>
      </c>
      <c r="F24" s="53">
        <v>99</v>
      </c>
      <c r="G24" s="53">
        <v>83.9</v>
      </c>
      <c r="H24" s="53">
        <v>84.4</v>
      </c>
      <c r="I24" s="53">
        <v>96.5</v>
      </c>
      <c r="J24" s="53">
        <v>110.6</v>
      </c>
      <c r="K24" s="59"/>
    </row>
    <row r="25" spans="1:11" s="47" customFormat="1" ht="12.75" customHeight="1">
      <c r="A25" s="99" t="s">
        <v>108</v>
      </c>
      <c r="B25" s="53">
        <v>99.2</v>
      </c>
      <c r="C25" s="53">
        <v>95.1</v>
      </c>
      <c r="D25" s="53">
        <v>98.8</v>
      </c>
      <c r="E25" s="53">
        <v>103.4</v>
      </c>
      <c r="F25" s="53">
        <v>100.5</v>
      </c>
      <c r="G25" s="53">
        <v>83.9</v>
      </c>
      <c r="H25" s="53">
        <v>92.3</v>
      </c>
      <c r="I25" s="53">
        <v>95.4</v>
      </c>
      <c r="J25" s="53">
        <v>111.6</v>
      </c>
      <c r="K25" s="59"/>
    </row>
    <row r="26" spans="1:11" s="47" customFormat="1" ht="13.5" customHeight="1">
      <c r="A26" s="99" t="s">
        <v>113</v>
      </c>
      <c r="B26" s="53">
        <v>96.9</v>
      </c>
      <c r="C26" s="53">
        <v>92.9</v>
      </c>
      <c r="D26" s="53">
        <v>97.5</v>
      </c>
      <c r="E26" s="53">
        <v>100.9</v>
      </c>
      <c r="F26" s="53">
        <v>101</v>
      </c>
      <c r="G26" s="53">
        <v>81.8</v>
      </c>
      <c r="H26" s="53">
        <v>88.5</v>
      </c>
      <c r="I26" s="53">
        <v>96.5</v>
      </c>
      <c r="J26" s="53">
        <v>109.2</v>
      </c>
      <c r="K26" s="59"/>
    </row>
    <row r="27" spans="1:11" s="47" customFormat="1" ht="13.5" customHeight="1">
      <c r="A27" s="99" t="s">
        <v>118</v>
      </c>
      <c r="B27" s="53">
        <v>98.7</v>
      </c>
      <c r="C27" s="53">
        <v>95.2</v>
      </c>
      <c r="D27" s="53">
        <v>97.5</v>
      </c>
      <c r="E27" s="53">
        <v>104</v>
      </c>
      <c r="F27" s="53">
        <v>93.5</v>
      </c>
      <c r="G27" s="53">
        <v>83.3</v>
      </c>
      <c r="H27" s="53">
        <v>91.5</v>
      </c>
      <c r="I27" s="53">
        <v>95.1</v>
      </c>
      <c r="J27" s="53">
        <v>109.6</v>
      </c>
      <c r="K27" s="59"/>
    </row>
    <row r="28" spans="1:11" s="47" customFormat="1" ht="13.5" customHeight="1">
      <c r="A28" s="99" t="s">
        <v>81</v>
      </c>
      <c r="B28" s="53">
        <v>101</v>
      </c>
      <c r="C28" s="53">
        <v>99.1</v>
      </c>
      <c r="D28" s="53">
        <v>96.5</v>
      </c>
      <c r="E28" s="53">
        <v>102.9</v>
      </c>
      <c r="F28" s="53">
        <v>97.4</v>
      </c>
      <c r="G28" s="53">
        <v>92.2</v>
      </c>
      <c r="H28" s="53">
        <v>105.7</v>
      </c>
      <c r="I28" s="53">
        <v>113.5</v>
      </c>
      <c r="J28" s="53">
        <v>107.7</v>
      </c>
      <c r="K28" s="59"/>
    </row>
    <row r="29" spans="1:11" s="47" customFormat="1" ht="13.5" customHeight="1">
      <c r="A29" s="99" t="s">
        <v>122</v>
      </c>
      <c r="B29" s="53">
        <v>100</v>
      </c>
      <c r="C29" s="53">
        <v>97.9</v>
      </c>
      <c r="D29" s="53">
        <v>96.8</v>
      </c>
      <c r="E29" s="53">
        <v>102.4</v>
      </c>
      <c r="F29" s="53">
        <v>97</v>
      </c>
      <c r="G29" s="53">
        <v>92.7</v>
      </c>
      <c r="H29" s="53">
        <v>100.9</v>
      </c>
      <c r="I29" s="53">
        <v>113.9</v>
      </c>
      <c r="J29" s="53">
        <v>107</v>
      </c>
      <c r="K29" s="59"/>
    </row>
    <row r="30" spans="1:11" s="47" customFormat="1" ht="13.5" customHeight="1">
      <c r="A30" s="99" t="s">
        <v>83</v>
      </c>
      <c r="B30" s="53">
        <v>99.9</v>
      </c>
      <c r="C30" s="53">
        <v>97.5</v>
      </c>
      <c r="D30" s="53">
        <v>95.5</v>
      </c>
      <c r="E30" s="53">
        <v>102.6</v>
      </c>
      <c r="F30" s="53">
        <v>97.3</v>
      </c>
      <c r="G30" s="53">
        <v>92.6</v>
      </c>
      <c r="H30" s="53">
        <v>99.2</v>
      </c>
      <c r="I30" s="53">
        <v>106.6</v>
      </c>
      <c r="J30" s="53">
        <v>107.9</v>
      </c>
      <c r="K30" s="59"/>
    </row>
    <row r="31" spans="1:11" s="47" customFormat="1" ht="4.5" customHeight="1">
      <c r="A31" s="54"/>
      <c r="B31" s="55"/>
      <c r="C31" s="55"/>
      <c r="D31" s="55"/>
      <c r="E31" s="55"/>
      <c r="F31" s="55"/>
      <c r="G31" s="55"/>
      <c r="H31" s="55"/>
      <c r="I31" s="55"/>
      <c r="J31" s="55"/>
      <c r="K31" s="59"/>
    </row>
    <row r="32" spans="1:11" s="47" customFormat="1" ht="12" customHeight="1">
      <c r="A32" s="39"/>
      <c r="B32" s="40"/>
      <c r="C32" s="40"/>
      <c r="D32" s="40"/>
      <c r="E32" s="40"/>
      <c r="F32" s="40"/>
      <c r="G32" s="40"/>
      <c r="H32" s="40"/>
      <c r="I32" s="40"/>
      <c r="J32" s="41"/>
      <c r="K32" s="59"/>
    </row>
    <row r="33" spans="1:11" s="47" customFormat="1" ht="12" customHeight="1">
      <c r="A33" s="39"/>
      <c r="B33" s="40"/>
      <c r="C33" s="40"/>
      <c r="D33" s="40"/>
      <c r="E33" s="40"/>
      <c r="F33" s="40"/>
      <c r="G33" s="40"/>
      <c r="H33" s="40"/>
      <c r="I33" s="40"/>
      <c r="J33" s="41"/>
      <c r="K33" s="59"/>
    </row>
    <row r="34" spans="1:11" ht="12" customHeight="1">
      <c r="A34" s="42"/>
      <c r="B34" s="58"/>
      <c r="C34" s="58"/>
      <c r="D34" s="58"/>
      <c r="E34" s="58"/>
      <c r="F34" s="58"/>
      <c r="G34" s="58"/>
      <c r="H34" s="58"/>
      <c r="I34" s="58"/>
      <c r="J34" s="43"/>
      <c r="K34" s="41"/>
    </row>
    <row r="35" spans="1:11" ht="13.5" customHeight="1">
      <c r="A35" s="44" t="s">
        <v>55</v>
      </c>
      <c r="B35" s="45"/>
      <c r="C35" s="45"/>
      <c r="D35" s="45"/>
      <c r="E35" s="45"/>
      <c r="F35" s="45"/>
      <c r="G35" s="45"/>
      <c r="H35" s="45"/>
      <c r="I35" s="45"/>
      <c r="J35" s="46" t="s">
        <v>60</v>
      </c>
      <c r="K35" s="41"/>
    </row>
    <row r="36" spans="1:11" ht="4.5" customHeight="1">
      <c r="A36" s="48"/>
      <c r="B36" s="49"/>
      <c r="C36" s="49"/>
      <c r="D36" s="49"/>
      <c r="E36" s="49"/>
      <c r="F36" s="50"/>
      <c r="G36" s="50"/>
      <c r="H36" s="50"/>
      <c r="I36" s="50"/>
      <c r="J36" s="50"/>
      <c r="K36" s="41"/>
    </row>
    <row r="37" spans="1:11" ht="13.5" customHeight="1">
      <c r="A37" s="48"/>
      <c r="B37" s="49" t="s">
        <v>36</v>
      </c>
      <c r="C37" s="49" t="s">
        <v>37</v>
      </c>
      <c r="D37" s="49"/>
      <c r="E37" s="49"/>
      <c r="F37" s="49" t="s">
        <v>38</v>
      </c>
      <c r="G37" s="49" t="s">
        <v>39</v>
      </c>
      <c r="H37" s="49" t="s">
        <v>40</v>
      </c>
      <c r="I37" s="49" t="s">
        <v>41</v>
      </c>
      <c r="J37" s="49" t="s">
        <v>37</v>
      </c>
      <c r="K37" s="41"/>
    </row>
    <row r="38" spans="1:11" ht="13.5" customHeight="1">
      <c r="A38" s="51" t="s">
        <v>42</v>
      </c>
      <c r="B38" s="49"/>
      <c r="C38" s="49" t="s">
        <v>43</v>
      </c>
      <c r="D38" s="49" t="s">
        <v>44</v>
      </c>
      <c r="E38" s="49" t="s">
        <v>33</v>
      </c>
      <c r="F38" s="49"/>
      <c r="G38" s="49"/>
      <c r="H38" s="49"/>
      <c r="I38" s="49"/>
      <c r="J38" s="49"/>
      <c r="K38" s="41"/>
    </row>
    <row r="39" spans="1:11" ht="13.5" customHeight="1">
      <c r="A39" s="48"/>
      <c r="B39" s="49" t="s">
        <v>45</v>
      </c>
      <c r="C39" s="49" t="s">
        <v>45</v>
      </c>
      <c r="D39" s="49"/>
      <c r="E39" s="49"/>
      <c r="F39" s="49" t="s">
        <v>46</v>
      </c>
      <c r="G39" s="49" t="s">
        <v>47</v>
      </c>
      <c r="H39" s="49" t="s">
        <v>48</v>
      </c>
      <c r="I39" s="49" t="s">
        <v>49</v>
      </c>
      <c r="J39" s="49" t="s">
        <v>50</v>
      </c>
      <c r="K39" s="41"/>
    </row>
    <row r="40" spans="1:11" ht="4.5" customHeight="1">
      <c r="A40" s="44"/>
      <c r="B40" s="52"/>
      <c r="C40" s="52"/>
      <c r="D40" s="52"/>
      <c r="E40" s="52"/>
      <c r="F40" s="52"/>
      <c r="G40" s="52"/>
      <c r="H40" s="52"/>
      <c r="I40" s="52"/>
      <c r="J40" s="52"/>
      <c r="K40" s="41"/>
    </row>
    <row r="41" spans="1:11" ht="4.5" customHeight="1">
      <c r="A41" s="48"/>
      <c r="B41" s="49"/>
      <c r="C41" s="49"/>
      <c r="D41" s="49"/>
      <c r="E41" s="49"/>
      <c r="F41" s="49"/>
      <c r="G41" s="49"/>
      <c r="H41" s="49"/>
      <c r="I41" s="49"/>
      <c r="J41" s="49"/>
      <c r="K41" s="41"/>
    </row>
    <row r="42" spans="1:11" ht="13.5" customHeight="1">
      <c r="A42" s="51" t="s">
        <v>51</v>
      </c>
      <c r="B42" s="53">
        <v>98.1</v>
      </c>
      <c r="C42" s="53">
        <v>97.4</v>
      </c>
      <c r="D42" s="53">
        <v>107.6</v>
      </c>
      <c r="E42" s="53">
        <v>95.3</v>
      </c>
      <c r="F42" s="53">
        <v>94.7</v>
      </c>
      <c r="G42" s="53">
        <v>116.8</v>
      </c>
      <c r="H42" s="53">
        <v>96.7</v>
      </c>
      <c r="I42" s="53">
        <v>94.4</v>
      </c>
      <c r="J42" s="53">
        <v>100.3</v>
      </c>
      <c r="K42" s="41"/>
    </row>
    <row r="43" spans="1:11" ht="13.5" customHeight="1">
      <c r="A43" s="51" t="s">
        <v>52</v>
      </c>
      <c r="B43" s="53">
        <v>98.6</v>
      </c>
      <c r="C43" s="53">
        <v>98</v>
      </c>
      <c r="D43" s="53">
        <v>106.4</v>
      </c>
      <c r="E43" s="53">
        <v>96.8</v>
      </c>
      <c r="F43" s="53">
        <v>98.2</v>
      </c>
      <c r="G43" s="53">
        <v>104.7</v>
      </c>
      <c r="H43" s="53">
        <v>98.9</v>
      </c>
      <c r="I43" s="53">
        <v>99.6</v>
      </c>
      <c r="J43" s="53">
        <v>100.2</v>
      </c>
      <c r="K43" s="41"/>
    </row>
    <row r="44" spans="1:11" ht="13.5" customHeight="1">
      <c r="A44" s="51" t="s">
        <v>53</v>
      </c>
      <c r="B44" s="53">
        <v>100</v>
      </c>
      <c r="C44" s="53">
        <v>100</v>
      </c>
      <c r="D44" s="53">
        <v>100</v>
      </c>
      <c r="E44" s="53">
        <v>100</v>
      </c>
      <c r="F44" s="53">
        <v>100</v>
      </c>
      <c r="G44" s="53">
        <v>100</v>
      </c>
      <c r="H44" s="53">
        <v>100</v>
      </c>
      <c r="I44" s="53">
        <v>100</v>
      </c>
      <c r="J44" s="53">
        <v>100</v>
      </c>
      <c r="K44" s="41"/>
    </row>
    <row r="45" spans="1:11" ht="13.5" customHeight="1">
      <c r="A45" s="51" t="s">
        <v>54</v>
      </c>
      <c r="B45" s="53">
        <v>100</v>
      </c>
      <c r="C45" s="53">
        <v>99.4</v>
      </c>
      <c r="D45" s="53">
        <v>93.8</v>
      </c>
      <c r="E45" s="53">
        <v>99.3</v>
      </c>
      <c r="F45" s="53">
        <v>103.1</v>
      </c>
      <c r="G45" s="53">
        <v>96.9</v>
      </c>
      <c r="H45" s="53">
        <v>107.1</v>
      </c>
      <c r="I45" s="53">
        <v>98.7</v>
      </c>
      <c r="J45" s="53">
        <v>101.9</v>
      </c>
      <c r="K45" s="41"/>
    </row>
    <row r="46" spans="1:11" ht="13.5" customHeight="1">
      <c r="A46" s="51" t="s">
        <v>78</v>
      </c>
      <c r="B46" s="53">
        <v>99.1</v>
      </c>
      <c r="C46" s="53">
        <v>98.6</v>
      </c>
      <c r="D46" s="53">
        <v>85.8</v>
      </c>
      <c r="E46" s="53">
        <v>100.6</v>
      </c>
      <c r="F46" s="53">
        <v>102.7</v>
      </c>
      <c r="G46" s="53">
        <v>90.9</v>
      </c>
      <c r="H46" s="53">
        <v>107.4</v>
      </c>
      <c r="I46" s="53">
        <v>110.1</v>
      </c>
      <c r="J46" s="53">
        <v>100.2</v>
      </c>
      <c r="K46" s="41"/>
    </row>
    <row r="47" spans="1:11" ht="12" customHeight="1">
      <c r="A47" s="51" t="s">
        <v>90</v>
      </c>
      <c r="B47" s="53">
        <v>97.8</v>
      </c>
      <c r="C47" s="53">
        <v>96.9</v>
      </c>
      <c r="D47" s="53">
        <v>80.6</v>
      </c>
      <c r="E47" s="53">
        <v>102.1</v>
      </c>
      <c r="F47" s="53">
        <v>96.3</v>
      </c>
      <c r="G47" s="53">
        <v>82.7</v>
      </c>
      <c r="H47" s="53">
        <v>108.2</v>
      </c>
      <c r="I47" s="53">
        <v>120.8</v>
      </c>
      <c r="J47" s="53">
        <v>100</v>
      </c>
      <c r="K47" s="41"/>
    </row>
    <row r="48" spans="1:11" ht="13.5" customHeight="1">
      <c r="A48" s="99"/>
      <c r="B48" s="53"/>
      <c r="C48" s="53"/>
      <c r="D48" s="53"/>
      <c r="E48" s="53"/>
      <c r="F48" s="53"/>
      <c r="G48" s="53"/>
      <c r="H48" s="53"/>
      <c r="I48" s="53"/>
      <c r="J48" s="53"/>
      <c r="K48" s="41"/>
    </row>
    <row r="49" spans="1:11" ht="13.5" customHeight="1">
      <c r="A49" s="99" t="s">
        <v>143</v>
      </c>
      <c r="B49" s="53">
        <v>98.3</v>
      </c>
      <c r="C49" s="53">
        <v>97.3</v>
      </c>
      <c r="D49" s="53">
        <v>79.7</v>
      </c>
      <c r="E49" s="53">
        <v>103.3</v>
      </c>
      <c r="F49" s="53">
        <v>97</v>
      </c>
      <c r="G49" s="53">
        <v>79.7</v>
      </c>
      <c r="H49" s="53">
        <v>115.5</v>
      </c>
      <c r="I49" s="53">
        <v>120.8</v>
      </c>
      <c r="J49" s="53">
        <v>100.3</v>
      </c>
      <c r="K49" s="41"/>
    </row>
    <row r="50" spans="1:11" ht="13.5" customHeight="1">
      <c r="A50" s="99" t="s">
        <v>84</v>
      </c>
      <c r="B50" s="53">
        <v>97.7</v>
      </c>
      <c r="C50" s="53">
        <v>96.8</v>
      </c>
      <c r="D50" s="53">
        <v>79.1</v>
      </c>
      <c r="E50" s="53">
        <v>103.5</v>
      </c>
      <c r="F50" s="53">
        <v>97.8</v>
      </c>
      <c r="G50" s="53">
        <v>76.7</v>
      </c>
      <c r="H50" s="53">
        <v>108.6</v>
      </c>
      <c r="I50" s="53">
        <v>125.6</v>
      </c>
      <c r="J50" s="53">
        <v>100.1</v>
      </c>
      <c r="K50" s="41"/>
    </row>
    <row r="51" spans="1:11" ht="13.5" customHeight="1">
      <c r="A51" s="99" t="s">
        <v>88</v>
      </c>
      <c r="B51" s="53">
        <v>97.9</v>
      </c>
      <c r="C51" s="53">
        <v>97.1</v>
      </c>
      <c r="D51" s="53">
        <v>79.5</v>
      </c>
      <c r="E51" s="53">
        <v>103.6</v>
      </c>
      <c r="F51" s="53">
        <v>97.4</v>
      </c>
      <c r="G51" s="53">
        <v>80.8</v>
      </c>
      <c r="H51" s="53">
        <v>108.6</v>
      </c>
      <c r="I51" s="53">
        <v>123.6</v>
      </c>
      <c r="J51" s="53">
        <v>99.7</v>
      </c>
      <c r="K51" s="41"/>
    </row>
    <row r="52" spans="1:11" ht="13.5" customHeight="1">
      <c r="A52" s="99" t="s">
        <v>92</v>
      </c>
      <c r="B52" s="53">
        <v>97.8</v>
      </c>
      <c r="C52" s="53">
        <v>97</v>
      </c>
      <c r="D52" s="53">
        <v>79.5</v>
      </c>
      <c r="E52" s="53">
        <v>103.4</v>
      </c>
      <c r="F52" s="53">
        <v>98.1</v>
      </c>
      <c r="G52" s="53">
        <v>78.6</v>
      </c>
      <c r="H52" s="53">
        <v>111.3</v>
      </c>
      <c r="I52" s="53">
        <v>133.3</v>
      </c>
      <c r="J52" s="53">
        <v>99.8</v>
      </c>
      <c r="K52" s="41"/>
    </row>
    <row r="53" spans="1:11" ht="13.5" customHeight="1">
      <c r="A53" s="99" t="s">
        <v>95</v>
      </c>
      <c r="B53" s="53">
        <v>96.1</v>
      </c>
      <c r="C53" s="53">
        <v>94.5</v>
      </c>
      <c r="D53" s="53">
        <v>77.5</v>
      </c>
      <c r="E53" s="53">
        <v>101.2</v>
      </c>
      <c r="F53" s="53">
        <v>97.7</v>
      </c>
      <c r="G53" s="53">
        <v>76.1</v>
      </c>
      <c r="H53" s="53">
        <v>108.6</v>
      </c>
      <c r="I53" s="53">
        <v>128.9</v>
      </c>
      <c r="J53" s="53">
        <v>99.8</v>
      </c>
      <c r="K53" s="41"/>
    </row>
    <row r="54" spans="1:11" ht="13.5" customHeight="1">
      <c r="A54" s="99" t="s">
        <v>100</v>
      </c>
      <c r="B54" s="53">
        <v>96.4</v>
      </c>
      <c r="C54" s="53">
        <v>95.1</v>
      </c>
      <c r="D54" s="53">
        <v>77.9</v>
      </c>
      <c r="E54" s="53">
        <v>102.2</v>
      </c>
      <c r="F54" s="53">
        <v>96.8</v>
      </c>
      <c r="G54" s="53">
        <v>77</v>
      </c>
      <c r="H54" s="53">
        <v>107.4</v>
      </c>
      <c r="I54" s="53">
        <v>127.8</v>
      </c>
      <c r="J54" s="53">
        <v>99.4</v>
      </c>
      <c r="K54" s="41"/>
    </row>
    <row r="55" spans="1:11" ht="13.5" customHeight="1">
      <c r="A55" s="99" t="s">
        <v>103</v>
      </c>
      <c r="B55" s="53">
        <v>96.6</v>
      </c>
      <c r="C55" s="53">
        <v>94.9</v>
      </c>
      <c r="D55" s="53">
        <v>89.6</v>
      </c>
      <c r="E55" s="53">
        <v>101.3</v>
      </c>
      <c r="F55" s="53">
        <v>99.5</v>
      </c>
      <c r="G55" s="53">
        <v>80</v>
      </c>
      <c r="H55" s="53">
        <v>103.6</v>
      </c>
      <c r="I55" s="53">
        <v>130.5</v>
      </c>
      <c r="J55" s="53">
        <v>100.7</v>
      </c>
      <c r="K55" s="41"/>
    </row>
    <row r="56" spans="1:11" ht="13.5" customHeight="1">
      <c r="A56" s="99" t="s">
        <v>108</v>
      </c>
      <c r="B56" s="53">
        <v>98</v>
      </c>
      <c r="C56" s="53">
        <v>96.8</v>
      </c>
      <c r="D56" s="53">
        <v>89.7</v>
      </c>
      <c r="E56" s="53">
        <v>102.9</v>
      </c>
      <c r="F56" s="53">
        <v>100.2</v>
      </c>
      <c r="G56" s="53">
        <v>80.1</v>
      </c>
      <c r="H56" s="53">
        <v>109.3</v>
      </c>
      <c r="I56" s="53">
        <v>130.7</v>
      </c>
      <c r="J56" s="53">
        <v>100.8</v>
      </c>
      <c r="K56" s="41"/>
    </row>
    <row r="57" spans="1:11" ht="13.5" customHeight="1">
      <c r="A57" s="99" t="s">
        <v>113</v>
      </c>
      <c r="B57" s="53">
        <v>95.8</v>
      </c>
      <c r="C57" s="53">
        <v>94.8</v>
      </c>
      <c r="D57" s="53">
        <v>87.1</v>
      </c>
      <c r="E57" s="53">
        <v>100.7</v>
      </c>
      <c r="F57" s="53">
        <v>98.5</v>
      </c>
      <c r="G57" s="53">
        <v>74.9</v>
      </c>
      <c r="H57" s="53">
        <v>109.9</v>
      </c>
      <c r="I57" s="53">
        <v>131</v>
      </c>
      <c r="J57" s="53">
        <v>98.1</v>
      </c>
      <c r="K57" s="41"/>
    </row>
    <row r="58" spans="1:11" ht="13.5" customHeight="1">
      <c r="A58" s="99" t="s">
        <v>118</v>
      </c>
      <c r="B58" s="53">
        <v>97.7</v>
      </c>
      <c r="C58" s="53">
        <v>97.4</v>
      </c>
      <c r="D58" s="53">
        <v>84.9</v>
      </c>
      <c r="E58" s="53">
        <v>103.9</v>
      </c>
      <c r="F58" s="53">
        <v>96.9</v>
      </c>
      <c r="G58" s="53">
        <v>76.9</v>
      </c>
      <c r="H58" s="53">
        <v>113.1</v>
      </c>
      <c r="I58" s="53">
        <v>134.2</v>
      </c>
      <c r="J58" s="53">
        <v>98.2</v>
      </c>
      <c r="K58" s="41"/>
    </row>
    <row r="59" spans="1:11" ht="13.5" customHeight="1">
      <c r="A59" s="99" t="s">
        <v>81</v>
      </c>
      <c r="B59" s="53">
        <v>97.4</v>
      </c>
      <c r="C59" s="53">
        <v>97.1</v>
      </c>
      <c r="D59" s="53">
        <v>88.6</v>
      </c>
      <c r="E59" s="53">
        <v>103.2</v>
      </c>
      <c r="F59" s="53">
        <v>97.5</v>
      </c>
      <c r="G59" s="53">
        <v>79.6</v>
      </c>
      <c r="H59" s="53">
        <v>109.7</v>
      </c>
      <c r="I59" s="53">
        <v>139.1</v>
      </c>
      <c r="J59" s="53">
        <v>98.1</v>
      </c>
      <c r="K59" s="41"/>
    </row>
    <row r="60" spans="1:11" ht="13.5" customHeight="1">
      <c r="A60" s="99" t="s">
        <v>122</v>
      </c>
      <c r="B60" s="53">
        <v>97.1</v>
      </c>
      <c r="C60" s="53">
        <v>96.9</v>
      </c>
      <c r="D60" s="53">
        <v>87</v>
      </c>
      <c r="E60" s="53">
        <v>102.6</v>
      </c>
      <c r="F60" s="53">
        <v>98.1</v>
      </c>
      <c r="G60" s="53">
        <v>80.3</v>
      </c>
      <c r="H60" s="53">
        <v>110</v>
      </c>
      <c r="I60" s="53">
        <v>139.3</v>
      </c>
      <c r="J60" s="53">
        <v>97.4</v>
      </c>
      <c r="K60" s="41"/>
    </row>
    <row r="61" spans="1:11" ht="13.5" customHeight="1">
      <c r="A61" s="99" t="s">
        <v>83</v>
      </c>
      <c r="B61" s="53">
        <v>97.6</v>
      </c>
      <c r="C61" s="53">
        <v>97.2</v>
      </c>
      <c r="D61" s="53">
        <v>86.7</v>
      </c>
      <c r="E61" s="53">
        <v>103.1</v>
      </c>
      <c r="F61" s="53">
        <v>99.4</v>
      </c>
      <c r="G61" s="53">
        <v>79.4</v>
      </c>
      <c r="H61" s="53">
        <v>109.5</v>
      </c>
      <c r="I61" s="53">
        <v>137.7</v>
      </c>
      <c r="J61" s="53">
        <v>98.4</v>
      </c>
      <c r="K61" s="41"/>
    </row>
    <row r="62" spans="1:11" ht="4.5" customHeight="1">
      <c r="A62" s="54"/>
      <c r="B62" s="55"/>
      <c r="C62" s="55"/>
      <c r="D62" s="55"/>
      <c r="E62" s="55"/>
      <c r="F62" s="55"/>
      <c r="G62" s="55"/>
      <c r="H62" s="55"/>
      <c r="I62" s="55"/>
      <c r="J62" s="55"/>
      <c r="K62" s="41"/>
    </row>
    <row r="63" spans="1:11" ht="13.5" customHeight="1">
      <c r="A63" s="39"/>
      <c r="J63" s="41"/>
      <c r="K63" s="41"/>
    </row>
    <row r="64" ht="13.5" customHeight="1">
      <c r="J64" s="41"/>
    </row>
    <row r="65" ht="13.5" customHeight="1">
      <c r="J65" s="41"/>
    </row>
    <row r="66" ht="13.5" customHeight="1">
      <c r="J66" s="41"/>
    </row>
    <row r="67" ht="13.5" customHeight="1">
      <c r="J67" s="41"/>
    </row>
    <row r="68" ht="13.5" customHeight="1">
      <c r="J68" s="41"/>
    </row>
    <row r="69" ht="13.5" customHeight="1">
      <c r="J69" s="41"/>
    </row>
    <row r="70" ht="13.5" customHeight="1">
      <c r="J70" s="41"/>
    </row>
    <row r="71" ht="13.5" customHeight="1">
      <c r="J71" s="41"/>
    </row>
    <row r="72" ht="13.5" customHeight="1">
      <c r="J72" s="41"/>
    </row>
    <row r="73" ht="13.5" customHeight="1">
      <c r="J73" s="41"/>
    </row>
    <row r="74" ht="13.5" customHeight="1">
      <c r="J74" s="41"/>
    </row>
    <row r="75" ht="13.5" customHeight="1">
      <c r="J75" s="41"/>
    </row>
    <row r="76" ht="13.5" customHeight="1">
      <c r="J76" s="41"/>
    </row>
    <row r="77" ht="13.5" customHeight="1">
      <c r="J77" s="41"/>
    </row>
    <row r="78" ht="13.5" customHeight="1">
      <c r="J78" s="41"/>
    </row>
    <row r="79" ht="13.5" customHeight="1">
      <c r="J79" s="41"/>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&amp;C5
</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A65" sqref="A65"/>
    </sheetView>
  </sheetViews>
  <sheetFormatPr defaultColWidth="9.00390625" defaultRowHeight="13.5" customHeight="1"/>
  <cols>
    <col min="1" max="1" width="11.375" style="56" bestFit="1" customWidth="1"/>
    <col min="2" max="10" width="9.625" style="40" customWidth="1"/>
    <col min="11" max="16384" width="10.25390625" style="40" customWidth="1"/>
  </cols>
  <sheetData>
    <row r="2" spans="1:10" ht="13.5" customHeight="1">
      <c r="A2" s="57" t="s">
        <v>57</v>
      </c>
      <c r="B2" s="58"/>
      <c r="C2" s="58"/>
      <c r="D2" s="58"/>
      <c r="E2" s="58"/>
      <c r="F2" s="58"/>
      <c r="G2" s="58"/>
      <c r="H2" s="58"/>
      <c r="I2" s="58"/>
      <c r="J2" s="58"/>
    </row>
    <row r="3" spans="1:10" ht="13.5" customHeight="1">
      <c r="A3" s="57"/>
      <c r="B3" s="58"/>
      <c r="C3" s="58"/>
      <c r="D3" s="58"/>
      <c r="E3" s="58"/>
      <c r="F3" s="58"/>
      <c r="G3" s="58"/>
      <c r="H3" s="58"/>
      <c r="I3" s="58"/>
      <c r="J3" s="58"/>
    </row>
    <row r="4" spans="1:11" s="47" customFormat="1" ht="13.5" customHeight="1">
      <c r="A4" s="44" t="s">
        <v>35</v>
      </c>
      <c r="B4" s="45"/>
      <c r="C4" s="45"/>
      <c r="D4" s="45"/>
      <c r="E4" s="45"/>
      <c r="F4" s="45"/>
      <c r="G4" s="45"/>
      <c r="H4" s="45"/>
      <c r="I4" s="45"/>
      <c r="J4" s="46" t="s">
        <v>60</v>
      </c>
      <c r="K4" s="59"/>
    </row>
    <row r="5" spans="1:11" ht="4.5" customHeight="1">
      <c r="A5" s="48"/>
      <c r="B5" s="49"/>
      <c r="C5" s="49"/>
      <c r="D5" s="49"/>
      <c r="E5" s="49"/>
      <c r="F5" s="50"/>
      <c r="G5" s="50"/>
      <c r="H5" s="50"/>
      <c r="I5" s="50"/>
      <c r="J5" s="50"/>
      <c r="K5" s="41"/>
    </row>
    <row r="6" spans="1:10" ht="13.5" customHeight="1">
      <c r="A6" s="48"/>
      <c r="B6" s="49" t="s">
        <v>36</v>
      </c>
      <c r="C6" s="49" t="s">
        <v>37</v>
      </c>
      <c r="D6" s="49"/>
      <c r="E6" s="49"/>
      <c r="F6" s="49" t="s">
        <v>38</v>
      </c>
      <c r="G6" s="49" t="s">
        <v>39</v>
      </c>
      <c r="H6" s="49" t="s">
        <v>40</v>
      </c>
      <c r="I6" s="49" t="s">
        <v>41</v>
      </c>
      <c r="J6" s="49" t="s">
        <v>37</v>
      </c>
    </row>
    <row r="7" spans="1:10" ht="13.5" customHeight="1">
      <c r="A7" s="51" t="s">
        <v>42</v>
      </c>
      <c r="B7" s="49"/>
      <c r="C7" s="49" t="s">
        <v>43</v>
      </c>
      <c r="D7" s="49" t="s">
        <v>44</v>
      </c>
      <c r="E7" s="49" t="s">
        <v>33</v>
      </c>
      <c r="F7" s="49"/>
      <c r="G7" s="49"/>
      <c r="H7" s="49"/>
      <c r="I7" s="49"/>
      <c r="J7" s="49"/>
    </row>
    <row r="8" spans="1:10" ht="13.5" customHeight="1">
      <c r="A8" s="48"/>
      <c r="B8" s="49" t="s">
        <v>45</v>
      </c>
      <c r="C8" s="49" t="s">
        <v>45</v>
      </c>
      <c r="D8" s="49"/>
      <c r="E8" s="49"/>
      <c r="F8" s="49" t="s">
        <v>46</v>
      </c>
      <c r="G8" s="49" t="s">
        <v>47</v>
      </c>
      <c r="H8" s="49" t="s">
        <v>48</v>
      </c>
      <c r="I8" s="49" t="s">
        <v>49</v>
      </c>
      <c r="J8" s="49" t="s">
        <v>50</v>
      </c>
    </row>
    <row r="9" spans="1:10" ht="4.5" customHeight="1">
      <c r="A9" s="44"/>
      <c r="B9" s="52"/>
      <c r="C9" s="52"/>
      <c r="D9" s="52"/>
      <c r="E9" s="52"/>
      <c r="F9" s="52"/>
      <c r="G9" s="52"/>
      <c r="H9" s="52"/>
      <c r="I9" s="52"/>
      <c r="J9" s="52"/>
    </row>
    <row r="10" spans="1:10" ht="4.5" customHeight="1">
      <c r="A10" s="48"/>
      <c r="B10" s="49"/>
      <c r="C10" s="49"/>
      <c r="D10" s="49"/>
      <c r="E10" s="49"/>
      <c r="F10" s="49"/>
      <c r="G10" s="49"/>
      <c r="H10" s="49"/>
      <c r="I10" s="49"/>
      <c r="J10" s="49"/>
    </row>
    <row r="11" spans="1:10" ht="13.5" customHeight="1">
      <c r="A11" s="51" t="s">
        <v>51</v>
      </c>
      <c r="B11" s="53">
        <v>103.6</v>
      </c>
      <c r="C11" s="53">
        <v>102.1</v>
      </c>
      <c r="D11" s="53">
        <v>97.5</v>
      </c>
      <c r="E11" s="53">
        <v>99.3</v>
      </c>
      <c r="F11" s="53">
        <v>99.1</v>
      </c>
      <c r="G11" s="53">
        <v>108.7</v>
      </c>
      <c r="H11" s="53">
        <v>110.1</v>
      </c>
      <c r="I11" s="53">
        <v>93.3</v>
      </c>
      <c r="J11" s="53">
        <v>108.7</v>
      </c>
    </row>
    <row r="12" spans="1:10" ht="13.5" customHeight="1">
      <c r="A12" s="51" t="s">
        <v>52</v>
      </c>
      <c r="B12" s="53">
        <v>102.5</v>
      </c>
      <c r="C12" s="53">
        <v>101</v>
      </c>
      <c r="D12" s="53">
        <v>103.4</v>
      </c>
      <c r="E12" s="53">
        <v>98.5</v>
      </c>
      <c r="F12" s="53">
        <v>99.6</v>
      </c>
      <c r="G12" s="53">
        <v>103.4</v>
      </c>
      <c r="H12" s="53">
        <v>106</v>
      </c>
      <c r="I12" s="53">
        <v>98.7</v>
      </c>
      <c r="J12" s="53">
        <v>107.2</v>
      </c>
    </row>
    <row r="13" spans="1:10" ht="13.5" customHeight="1">
      <c r="A13" s="51" t="s">
        <v>53</v>
      </c>
      <c r="B13" s="53">
        <v>100</v>
      </c>
      <c r="C13" s="53">
        <v>100</v>
      </c>
      <c r="D13" s="53">
        <v>100</v>
      </c>
      <c r="E13" s="53">
        <v>100</v>
      </c>
      <c r="F13" s="53">
        <v>100</v>
      </c>
      <c r="G13" s="53">
        <v>100</v>
      </c>
      <c r="H13" s="53">
        <v>100</v>
      </c>
      <c r="I13" s="53">
        <v>100</v>
      </c>
      <c r="J13" s="53">
        <v>100</v>
      </c>
    </row>
    <row r="14" spans="1:10" ht="13.5" customHeight="1">
      <c r="A14" s="51" t="s">
        <v>54</v>
      </c>
      <c r="B14" s="53">
        <v>102.1</v>
      </c>
      <c r="C14" s="53">
        <v>101.1</v>
      </c>
      <c r="D14" s="53">
        <v>105.1</v>
      </c>
      <c r="E14" s="53">
        <v>99.3</v>
      </c>
      <c r="F14" s="53">
        <v>99.2</v>
      </c>
      <c r="G14" s="53">
        <v>100.9</v>
      </c>
      <c r="H14" s="53">
        <v>104.3</v>
      </c>
      <c r="I14" s="53">
        <v>102.8</v>
      </c>
      <c r="J14" s="53">
        <v>105.6</v>
      </c>
    </row>
    <row r="15" spans="1:10" ht="13.5" customHeight="1">
      <c r="A15" s="51" t="s">
        <v>78</v>
      </c>
      <c r="B15" s="53">
        <v>101.9</v>
      </c>
      <c r="C15" s="53">
        <v>100.6</v>
      </c>
      <c r="D15" s="53">
        <v>100.7</v>
      </c>
      <c r="E15" s="53">
        <v>99.9</v>
      </c>
      <c r="F15" s="53">
        <v>98.1</v>
      </c>
      <c r="G15" s="53">
        <v>103.3</v>
      </c>
      <c r="H15" s="53">
        <v>103.3</v>
      </c>
      <c r="I15" s="53">
        <v>102.4</v>
      </c>
      <c r="J15" s="53">
        <v>106.7</v>
      </c>
    </row>
    <row r="16" spans="1:10" ht="13.5" customHeight="1">
      <c r="A16" s="51" t="s">
        <v>90</v>
      </c>
      <c r="B16" s="53">
        <v>100.8</v>
      </c>
      <c r="C16" s="53">
        <v>98.4</v>
      </c>
      <c r="D16" s="53">
        <v>97.6</v>
      </c>
      <c r="E16" s="53">
        <v>102.4</v>
      </c>
      <c r="F16" s="53">
        <v>99.3</v>
      </c>
      <c r="G16" s="53">
        <v>98.4</v>
      </c>
      <c r="H16" s="53">
        <v>94.2</v>
      </c>
      <c r="I16" s="53">
        <v>93.9</v>
      </c>
      <c r="J16" s="53">
        <v>109</v>
      </c>
    </row>
    <row r="17" spans="1:10" ht="13.5" customHeight="1">
      <c r="A17" s="99"/>
      <c r="B17" s="53"/>
      <c r="C17" s="53"/>
      <c r="D17" s="53"/>
      <c r="E17" s="53"/>
      <c r="F17" s="53"/>
      <c r="G17" s="53"/>
      <c r="H17" s="53"/>
      <c r="I17" s="53"/>
      <c r="J17" s="53"/>
    </row>
    <row r="18" spans="1:10" ht="13.5" customHeight="1">
      <c r="A18" s="99" t="s">
        <v>143</v>
      </c>
      <c r="B18" s="53">
        <v>101.3</v>
      </c>
      <c r="C18" s="53">
        <v>98.6</v>
      </c>
      <c r="D18" s="53">
        <v>100.6</v>
      </c>
      <c r="E18" s="53">
        <v>103.9</v>
      </c>
      <c r="F18" s="53">
        <v>99.4</v>
      </c>
      <c r="G18" s="53">
        <v>92.8</v>
      </c>
      <c r="H18" s="53">
        <v>93.7</v>
      </c>
      <c r="I18" s="53">
        <v>90.2</v>
      </c>
      <c r="J18" s="53">
        <v>110.4</v>
      </c>
    </row>
    <row r="19" spans="1:10" ht="13.5" customHeight="1">
      <c r="A19" s="99" t="s">
        <v>84</v>
      </c>
      <c r="B19" s="53">
        <v>101.8</v>
      </c>
      <c r="C19" s="53">
        <v>99</v>
      </c>
      <c r="D19" s="53">
        <v>97.5</v>
      </c>
      <c r="E19" s="53">
        <v>105.9</v>
      </c>
      <c r="F19" s="53">
        <v>109.4</v>
      </c>
      <c r="G19" s="53">
        <v>90</v>
      </c>
      <c r="H19" s="53">
        <v>92.3</v>
      </c>
      <c r="I19" s="53">
        <v>97.5</v>
      </c>
      <c r="J19" s="53">
        <v>111.3</v>
      </c>
    </row>
    <row r="20" spans="1:10" ht="13.5" customHeight="1">
      <c r="A20" s="99" t="s">
        <v>88</v>
      </c>
      <c r="B20" s="53">
        <v>102.3</v>
      </c>
      <c r="C20" s="53">
        <v>101.2</v>
      </c>
      <c r="D20" s="53">
        <v>99.7</v>
      </c>
      <c r="E20" s="53">
        <v>108.4</v>
      </c>
      <c r="F20" s="53">
        <v>92.6</v>
      </c>
      <c r="G20" s="53">
        <v>96.9</v>
      </c>
      <c r="H20" s="53">
        <v>94.7</v>
      </c>
      <c r="I20" s="53">
        <v>85.9</v>
      </c>
      <c r="J20" s="53">
        <v>106.5</v>
      </c>
    </row>
    <row r="21" spans="1:10" ht="13.5" customHeight="1">
      <c r="A21" s="99" t="s">
        <v>92</v>
      </c>
      <c r="B21" s="53">
        <v>100.7</v>
      </c>
      <c r="C21" s="53">
        <v>99.6</v>
      </c>
      <c r="D21" s="53">
        <v>99.2</v>
      </c>
      <c r="E21" s="53">
        <v>105.7</v>
      </c>
      <c r="F21" s="53">
        <v>95.4</v>
      </c>
      <c r="G21" s="53">
        <v>95.3</v>
      </c>
      <c r="H21" s="53">
        <v>94.3</v>
      </c>
      <c r="I21" s="53">
        <v>92</v>
      </c>
      <c r="J21" s="53">
        <v>104.8</v>
      </c>
    </row>
    <row r="22" spans="1:10" ht="13.5" customHeight="1">
      <c r="A22" s="99" t="s">
        <v>95</v>
      </c>
      <c r="B22" s="53">
        <v>91.7</v>
      </c>
      <c r="C22" s="53">
        <v>90.2</v>
      </c>
      <c r="D22" s="53">
        <v>90.4</v>
      </c>
      <c r="E22" s="53">
        <v>91.7</v>
      </c>
      <c r="F22" s="53">
        <v>93</v>
      </c>
      <c r="G22" s="53">
        <v>88.7</v>
      </c>
      <c r="H22" s="53">
        <v>92.5</v>
      </c>
      <c r="I22" s="53">
        <v>90.1</v>
      </c>
      <c r="J22" s="53">
        <v>97.2</v>
      </c>
    </row>
    <row r="23" spans="1:10" ht="13.5" customHeight="1">
      <c r="A23" s="99" t="s">
        <v>100</v>
      </c>
      <c r="B23" s="53">
        <v>99.7</v>
      </c>
      <c r="C23" s="53">
        <v>98.8</v>
      </c>
      <c r="D23" s="53">
        <v>100.4</v>
      </c>
      <c r="E23" s="53">
        <v>104.7</v>
      </c>
      <c r="F23" s="53">
        <v>94.2</v>
      </c>
      <c r="G23" s="53">
        <v>92.7</v>
      </c>
      <c r="H23" s="53">
        <v>96</v>
      </c>
      <c r="I23" s="53">
        <v>91.6</v>
      </c>
      <c r="J23" s="53">
        <v>103.6</v>
      </c>
    </row>
    <row r="24" spans="1:10" ht="13.5" customHeight="1">
      <c r="A24" s="99" t="s">
        <v>103</v>
      </c>
      <c r="B24" s="53">
        <v>100.6</v>
      </c>
      <c r="C24" s="53">
        <v>98.2</v>
      </c>
      <c r="D24" s="53">
        <v>101.5</v>
      </c>
      <c r="E24" s="53">
        <v>103.1</v>
      </c>
      <c r="F24" s="53">
        <v>105.6</v>
      </c>
      <c r="G24" s="53">
        <v>93.6</v>
      </c>
      <c r="H24" s="53">
        <v>94.4</v>
      </c>
      <c r="I24" s="53">
        <v>104</v>
      </c>
      <c r="J24" s="53">
        <v>108.9</v>
      </c>
    </row>
    <row r="25" spans="1:10" ht="13.5" customHeight="1">
      <c r="A25" s="99" t="s">
        <v>108</v>
      </c>
      <c r="B25" s="53">
        <v>105.1</v>
      </c>
      <c r="C25" s="53">
        <v>103.2</v>
      </c>
      <c r="D25" s="53">
        <v>102.9</v>
      </c>
      <c r="E25" s="53">
        <v>108.7</v>
      </c>
      <c r="F25" s="53">
        <v>109.3</v>
      </c>
      <c r="G25" s="53">
        <v>98</v>
      </c>
      <c r="H25" s="53">
        <v>100.2</v>
      </c>
      <c r="I25" s="53">
        <v>105.4</v>
      </c>
      <c r="J25" s="53">
        <v>112</v>
      </c>
    </row>
    <row r="26" spans="1:10" ht="13.5" customHeight="1">
      <c r="A26" s="99" t="s">
        <v>113</v>
      </c>
      <c r="B26" s="53">
        <v>94.2</v>
      </c>
      <c r="C26" s="53">
        <v>92.3</v>
      </c>
      <c r="D26" s="53">
        <v>88.2</v>
      </c>
      <c r="E26" s="53">
        <v>95.3</v>
      </c>
      <c r="F26" s="53">
        <v>98.6</v>
      </c>
      <c r="G26" s="53">
        <v>88.4</v>
      </c>
      <c r="H26" s="53">
        <v>93.7</v>
      </c>
      <c r="I26" s="53">
        <v>90</v>
      </c>
      <c r="J26" s="53">
        <v>101</v>
      </c>
    </row>
    <row r="27" spans="1:10" ht="13.5" customHeight="1">
      <c r="A27" s="99" t="s">
        <v>118</v>
      </c>
      <c r="B27" s="53">
        <v>103.9</v>
      </c>
      <c r="C27" s="53">
        <v>102.3</v>
      </c>
      <c r="D27" s="53">
        <v>100.7</v>
      </c>
      <c r="E27" s="53">
        <v>106.1</v>
      </c>
      <c r="F27" s="53">
        <v>103.6</v>
      </c>
      <c r="G27" s="53">
        <v>96.5</v>
      </c>
      <c r="H27" s="53">
        <v>102.9</v>
      </c>
      <c r="I27" s="53">
        <v>104.3</v>
      </c>
      <c r="J27" s="53">
        <v>109.7</v>
      </c>
    </row>
    <row r="28" spans="1:10" ht="13.5" customHeight="1">
      <c r="A28" s="99" t="s">
        <v>81</v>
      </c>
      <c r="B28" s="53">
        <v>104.2</v>
      </c>
      <c r="C28" s="53">
        <v>104.7</v>
      </c>
      <c r="D28" s="53">
        <v>102.7</v>
      </c>
      <c r="E28" s="53">
        <v>106.6</v>
      </c>
      <c r="F28" s="53">
        <v>104.9</v>
      </c>
      <c r="G28" s="53">
        <v>99.5</v>
      </c>
      <c r="H28" s="53">
        <v>108.6</v>
      </c>
      <c r="I28" s="53">
        <v>108.6</v>
      </c>
      <c r="J28" s="53">
        <v>104.9</v>
      </c>
    </row>
    <row r="29" spans="1:10" ht="13.5" customHeight="1">
      <c r="A29" s="99" t="s">
        <v>122</v>
      </c>
      <c r="B29" s="53">
        <v>99.5</v>
      </c>
      <c r="C29" s="53">
        <v>100.5</v>
      </c>
      <c r="D29" s="53">
        <v>100.63</v>
      </c>
      <c r="E29" s="53">
        <v>99.8</v>
      </c>
      <c r="F29" s="53">
        <v>99.9</v>
      </c>
      <c r="G29" s="53">
        <v>96.9</v>
      </c>
      <c r="H29" s="53">
        <v>107.5</v>
      </c>
      <c r="I29" s="53">
        <v>105.8</v>
      </c>
      <c r="J29" s="53">
        <v>98.8</v>
      </c>
    </row>
    <row r="30" spans="1:10" ht="13.5" customHeight="1">
      <c r="A30" s="99" t="s">
        <v>83</v>
      </c>
      <c r="B30" s="53">
        <v>101.8</v>
      </c>
      <c r="C30" s="53">
        <v>102.1</v>
      </c>
      <c r="D30" s="53">
        <v>101.8</v>
      </c>
      <c r="E30" s="53">
        <v>103.3</v>
      </c>
      <c r="F30" s="53">
        <v>98.1</v>
      </c>
      <c r="G30" s="53">
        <v>97.1</v>
      </c>
      <c r="H30" s="53">
        <v>107.5</v>
      </c>
      <c r="I30" s="53">
        <v>98.1</v>
      </c>
      <c r="J30" s="53">
        <v>102.8</v>
      </c>
    </row>
    <row r="31" spans="1:10" ht="4.5" customHeight="1">
      <c r="A31" s="54"/>
      <c r="B31" s="55"/>
      <c r="C31" s="55"/>
      <c r="D31" s="55"/>
      <c r="E31" s="55"/>
      <c r="F31" s="55"/>
      <c r="G31" s="55"/>
      <c r="H31" s="55"/>
      <c r="I31" s="55"/>
      <c r="J31" s="55"/>
    </row>
    <row r="32" spans="1:10" ht="13.5" customHeight="1">
      <c r="A32" s="39"/>
      <c r="B32" s="41"/>
      <c r="C32" s="41"/>
      <c r="D32" s="41"/>
      <c r="E32" s="41"/>
      <c r="F32" s="41"/>
      <c r="G32" s="41"/>
      <c r="H32" s="41"/>
      <c r="I32" s="41"/>
      <c r="J32" s="41"/>
    </row>
    <row r="33" spans="1:10" ht="13.5" customHeight="1">
      <c r="A33" s="39"/>
      <c r="B33" s="41"/>
      <c r="C33" s="41"/>
      <c r="D33" s="41"/>
      <c r="E33" s="41"/>
      <c r="F33" s="41"/>
      <c r="G33" s="41"/>
      <c r="H33" s="41"/>
      <c r="I33" s="41"/>
      <c r="J33" s="41"/>
    </row>
    <row r="34" spans="1:10" ht="13.5" customHeight="1">
      <c r="A34" s="42"/>
      <c r="B34" s="43"/>
      <c r="C34" s="43"/>
      <c r="D34" s="43"/>
      <c r="E34" s="43"/>
      <c r="F34" s="43"/>
      <c r="G34" s="43"/>
      <c r="H34" s="43"/>
      <c r="I34" s="43"/>
      <c r="J34" s="43"/>
    </row>
    <row r="35" spans="1:10" s="47" customFormat="1" ht="13.5" customHeight="1">
      <c r="A35" s="44" t="s">
        <v>55</v>
      </c>
      <c r="B35" s="45"/>
      <c r="C35" s="45"/>
      <c r="D35" s="45"/>
      <c r="E35" s="45"/>
      <c r="F35" s="45"/>
      <c r="G35" s="45"/>
      <c r="H35" s="45"/>
      <c r="I35" s="45"/>
      <c r="J35" s="46" t="s">
        <v>60</v>
      </c>
    </row>
    <row r="36" spans="1:10" s="47" customFormat="1" ht="4.5" customHeight="1">
      <c r="A36" s="48"/>
      <c r="B36" s="49"/>
      <c r="C36" s="49"/>
      <c r="D36" s="49"/>
      <c r="E36" s="49"/>
      <c r="F36" s="50"/>
      <c r="G36" s="50"/>
      <c r="H36" s="50"/>
      <c r="I36" s="50"/>
      <c r="J36" s="50"/>
    </row>
    <row r="37" spans="1:10" s="47" customFormat="1" ht="13.5" customHeight="1">
      <c r="A37" s="48"/>
      <c r="B37" s="49" t="s">
        <v>36</v>
      </c>
      <c r="C37" s="49" t="s">
        <v>37</v>
      </c>
      <c r="D37" s="49"/>
      <c r="E37" s="49"/>
      <c r="F37" s="49" t="s">
        <v>38</v>
      </c>
      <c r="G37" s="49" t="s">
        <v>39</v>
      </c>
      <c r="H37" s="49" t="s">
        <v>40</v>
      </c>
      <c r="I37" s="49" t="s">
        <v>41</v>
      </c>
      <c r="J37" s="49" t="s">
        <v>37</v>
      </c>
    </row>
    <row r="38" spans="1:10" s="47" customFormat="1" ht="13.5" customHeight="1">
      <c r="A38" s="51" t="s">
        <v>42</v>
      </c>
      <c r="B38" s="49"/>
      <c r="C38" s="49" t="s">
        <v>43</v>
      </c>
      <c r="D38" s="49" t="s">
        <v>44</v>
      </c>
      <c r="E38" s="49" t="s">
        <v>33</v>
      </c>
      <c r="F38" s="49"/>
      <c r="G38" s="49"/>
      <c r="H38" s="49"/>
      <c r="I38" s="49"/>
      <c r="J38" s="49"/>
    </row>
    <row r="39" spans="1:10" s="47" customFormat="1" ht="13.5" customHeight="1">
      <c r="A39" s="48"/>
      <c r="B39" s="49" t="s">
        <v>45</v>
      </c>
      <c r="C39" s="49" t="s">
        <v>45</v>
      </c>
      <c r="D39" s="49"/>
      <c r="E39" s="49"/>
      <c r="F39" s="49" t="s">
        <v>46</v>
      </c>
      <c r="G39" s="49" t="s">
        <v>47</v>
      </c>
      <c r="H39" s="49" t="s">
        <v>48</v>
      </c>
      <c r="I39" s="49" t="s">
        <v>49</v>
      </c>
      <c r="J39" s="49" t="s">
        <v>50</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51</v>
      </c>
      <c r="B42" s="53">
        <v>100.5</v>
      </c>
      <c r="C42" s="53">
        <v>99.5</v>
      </c>
      <c r="D42" s="53">
        <v>84.8</v>
      </c>
      <c r="E42" s="53">
        <v>99.7</v>
      </c>
      <c r="F42" s="53">
        <v>97.6</v>
      </c>
      <c r="G42" s="53">
        <v>105.6</v>
      </c>
      <c r="H42" s="53">
        <v>100.4</v>
      </c>
      <c r="I42" s="53">
        <v>96.1</v>
      </c>
      <c r="J42" s="53">
        <v>103.2</v>
      </c>
    </row>
    <row r="43" spans="1:10" s="47" customFormat="1" ht="13.5" customHeight="1">
      <c r="A43" s="51" t="s">
        <v>52</v>
      </c>
      <c r="B43" s="53">
        <v>98.33</v>
      </c>
      <c r="C43" s="53">
        <v>97.7</v>
      </c>
      <c r="D43" s="53">
        <v>95</v>
      </c>
      <c r="E43" s="53">
        <v>97.6</v>
      </c>
      <c r="F43" s="53">
        <v>100.3</v>
      </c>
      <c r="G43" s="53">
        <v>100.9</v>
      </c>
      <c r="H43" s="53">
        <v>95.7</v>
      </c>
      <c r="I43" s="53">
        <v>101.5</v>
      </c>
      <c r="J43" s="53">
        <v>100.6</v>
      </c>
    </row>
    <row r="44" spans="1:10" s="47" customFormat="1" ht="13.5" customHeight="1">
      <c r="A44" s="51" t="s">
        <v>53</v>
      </c>
      <c r="B44" s="53">
        <v>100</v>
      </c>
      <c r="C44" s="53">
        <v>100</v>
      </c>
      <c r="D44" s="53">
        <v>100</v>
      </c>
      <c r="E44" s="53">
        <v>100</v>
      </c>
      <c r="F44" s="53">
        <v>100</v>
      </c>
      <c r="G44" s="53">
        <v>100</v>
      </c>
      <c r="H44" s="53">
        <v>100</v>
      </c>
      <c r="I44" s="53">
        <v>100</v>
      </c>
      <c r="J44" s="53">
        <v>100</v>
      </c>
    </row>
    <row r="45" spans="1:10" s="47" customFormat="1" ht="13.5" customHeight="1">
      <c r="A45" s="51" t="s">
        <v>54</v>
      </c>
      <c r="B45" s="53">
        <v>100</v>
      </c>
      <c r="C45" s="53">
        <v>99.4</v>
      </c>
      <c r="D45" s="53">
        <v>102.7</v>
      </c>
      <c r="E45" s="53">
        <v>98.8</v>
      </c>
      <c r="F45" s="53">
        <v>101.2</v>
      </c>
      <c r="G45" s="53">
        <v>97.8</v>
      </c>
      <c r="H45" s="53">
        <v>104.4</v>
      </c>
      <c r="I45" s="53">
        <v>101.2</v>
      </c>
      <c r="J45" s="53">
        <v>102.1</v>
      </c>
    </row>
    <row r="46" spans="1:10" s="47" customFormat="1" ht="13.5" customHeight="1">
      <c r="A46" s="51" t="s">
        <v>78</v>
      </c>
      <c r="B46" s="53">
        <v>99.5</v>
      </c>
      <c r="C46" s="53">
        <v>99.8</v>
      </c>
      <c r="D46" s="53">
        <v>89.7</v>
      </c>
      <c r="E46" s="53">
        <v>99.8</v>
      </c>
      <c r="F46" s="53">
        <v>94.8</v>
      </c>
      <c r="G46" s="53">
        <v>102.1</v>
      </c>
      <c r="H46" s="53">
        <v>105.6</v>
      </c>
      <c r="I46" s="53">
        <v>99.4</v>
      </c>
      <c r="J46" s="53">
        <v>99.8</v>
      </c>
    </row>
    <row r="47" spans="1:10" s="47" customFormat="1" ht="13.5" customHeight="1">
      <c r="A47" s="51" t="s">
        <v>90</v>
      </c>
      <c r="B47" s="53">
        <v>99.1</v>
      </c>
      <c r="C47" s="53">
        <v>99.3</v>
      </c>
      <c r="D47" s="53">
        <v>87.2</v>
      </c>
      <c r="E47" s="53">
        <v>101.2</v>
      </c>
      <c r="F47" s="53">
        <v>94.6</v>
      </c>
      <c r="G47" s="53">
        <v>96.5</v>
      </c>
      <c r="H47" s="53">
        <v>104.7</v>
      </c>
      <c r="I47" s="53">
        <v>100.6</v>
      </c>
      <c r="J47" s="53">
        <v>99.5</v>
      </c>
    </row>
    <row r="48" spans="1:10" ht="13.5" customHeight="1">
      <c r="A48" s="99"/>
      <c r="B48" s="53"/>
      <c r="C48" s="53"/>
      <c r="D48" s="53"/>
      <c r="E48" s="53"/>
      <c r="F48" s="53"/>
      <c r="G48" s="53"/>
      <c r="H48" s="53"/>
      <c r="I48" s="53"/>
      <c r="J48" s="53"/>
    </row>
    <row r="49" spans="1:10" ht="13.5" customHeight="1">
      <c r="A49" s="99" t="s">
        <v>143</v>
      </c>
      <c r="B49" s="53">
        <v>99.4</v>
      </c>
      <c r="C49" s="53">
        <v>99.2</v>
      </c>
      <c r="D49" s="53">
        <v>85</v>
      </c>
      <c r="E49" s="53">
        <v>101.2</v>
      </c>
      <c r="F49" s="53">
        <v>96.6</v>
      </c>
      <c r="G49" s="53">
        <v>94.7</v>
      </c>
      <c r="H49" s="53">
        <v>108.4</v>
      </c>
      <c r="I49" s="53">
        <v>98.6</v>
      </c>
      <c r="J49" s="53">
        <v>101.4</v>
      </c>
    </row>
    <row r="50" spans="1:10" ht="13.5" customHeight="1">
      <c r="A50" s="99" t="s">
        <v>84</v>
      </c>
      <c r="B50" s="53">
        <v>101.2</v>
      </c>
      <c r="C50" s="53">
        <v>101.3</v>
      </c>
      <c r="D50" s="53">
        <v>89.2</v>
      </c>
      <c r="E50" s="53">
        <v>104.5</v>
      </c>
      <c r="F50" s="53">
        <v>105.9</v>
      </c>
      <c r="G50" s="53">
        <v>92.1</v>
      </c>
      <c r="H50" s="53">
        <v>104.2</v>
      </c>
      <c r="I50" s="53">
        <v>108.3</v>
      </c>
      <c r="J50" s="53">
        <v>102.4</v>
      </c>
    </row>
    <row r="51" spans="1:10" ht="13.5" customHeight="1">
      <c r="A51" s="99" t="s">
        <v>88</v>
      </c>
      <c r="B51" s="53">
        <v>100.9</v>
      </c>
      <c r="C51" s="53">
        <v>103.1</v>
      </c>
      <c r="D51" s="53">
        <v>90.7</v>
      </c>
      <c r="E51" s="53">
        <v>106.1</v>
      </c>
      <c r="F51" s="53">
        <v>89.5</v>
      </c>
      <c r="G51" s="53">
        <v>98.8</v>
      </c>
      <c r="H51" s="53">
        <v>107.2</v>
      </c>
      <c r="I51" s="53">
        <v>97.4</v>
      </c>
      <c r="J51" s="53">
        <v>96.3</v>
      </c>
    </row>
    <row r="52" spans="1:10" ht="13.5" customHeight="1">
      <c r="A52" s="99" t="s">
        <v>92</v>
      </c>
      <c r="B52" s="53">
        <v>98.6</v>
      </c>
      <c r="C52" s="53">
        <v>100.4</v>
      </c>
      <c r="D52" s="53">
        <v>90.6</v>
      </c>
      <c r="E52" s="53">
        <v>102.9</v>
      </c>
      <c r="F52" s="53">
        <v>91</v>
      </c>
      <c r="G52" s="53">
        <v>94</v>
      </c>
      <c r="H52" s="53">
        <v>108.4</v>
      </c>
      <c r="I52" s="53">
        <v>97.5</v>
      </c>
      <c r="J52" s="53">
        <v>94.9</v>
      </c>
    </row>
    <row r="53" spans="1:10" ht="12.75" customHeight="1">
      <c r="A53" s="99" t="s">
        <v>95</v>
      </c>
      <c r="B53" s="53">
        <v>90.6</v>
      </c>
      <c r="C53" s="53">
        <v>90.7</v>
      </c>
      <c r="D53" s="53">
        <v>85.6</v>
      </c>
      <c r="E53" s="53">
        <v>92.1</v>
      </c>
      <c r="F53" s="53">
        <v>90.3</v>
      </c>
      <c r="G53" s="53">
        <v>84</v>
      </c>
      <c r="H53" s="53">
        <v>100.4</v>
      </c>
      <c r="I53" s="53">
        <v>99.8</v>
      </c>
      <c r="J53" s="53">
        <v>91.7</v>
      </c>
    </row>
    <row r="54" spans="1:10" ht="12.75" customHeight="1">
      <c r="A54" s="99" t="s">
        <v>100</v>
      </c>
      <c r="B54" s="53">
        <v>98</v>
      </c>
      <c r="C54" s="53">
        <v>99.9</v>
      </c>
      <c r="D54" s="53">
        <v>89.1</v>
      </c>
      <c r="E54" s="53">
        <v>103.8</v>
      </c>
      <c r="F54" s="53">
        <v>89.8</v>
      </c>
      <c r="G54" s="53">
        <v>93</v>
      </c>
      <c r="H54" s="53">
        <v>103.5</v>
      </c>
      <c r="I54" s="53">
        <v>98.5</v>
      </c>
      <c r="J54" s="53">
        <v>94.4</v>
      </c>
    </row>
    <row r="55" spans="1:10" ht="12.75" customHeight="1">
      <c r="A55" s="99" t="s">
        <v>103</v>
      </c>
      <c r="B55" s="53">
        <v>99.7</v>
      </c>
      <c r="C55" s="53">
        <v>99.4</v>
      </c>
      <c r="D55" s="53">
        <v>97.1</v>
      </c>
      <c r="E55" s="53">
        <v>102.3</v>
      </c>
      <c r="F55" s="53">
        <v>103.9</v>
      </c>
      <c r="G55" s="53">
        <v>95.9</v>
      </c>
      <c r="H55" s="53">
        <v>101.3</v>
      </c>
      <c r="I55" s="53">
        <v>112.1</v>
      </c>
      <c r="J55" s="53">
        <v>101.7</v>
      </c>
    </row>
    <row r="56" spans="1:10" ht="12.75" customHeight="1">
      <c r="A56" s="99" t="s">
        <v>108</v>
      </c>
      <c r="B56" s="53">
        <v>103.9</v>
      </c>
      <c r="C56" s="76">
        <v>104.3</v>
      </c>
      <c r="D56" s="53">
        <v>96.2</v>
      </c>
      <c r="E56" s="53">
        <v>108.3</v>
      </c>
      <c r="F56" s="53">
        <v>103.2</v>
      </c>
      <c r="G56" s="53">
        <v>98</v>
      </c>
      <c r="H56" s="53">
        <v>105.2</v>
      </c>
      <c r="I56" s="53">
        <v>114.6</v>
      </c>
      <c r="J56" s="53">
        <v>104.4</v>
      </c>
    </row>
    <row r="57" spans="1:10" ht="12.75" customHeight="1">
      <c r="A57" s="99" t="s">
        <v>113</v>
      </c>
      <c r="B57" s="76">
        <v>92.8</v>
      </c>
      <c r="C57" s="76">
        <v>93.2</v>
      </c>
      <c r="D57" s="53">
        <v>85.4</v>
      </c>
      <c r="E57" s="53">
        <v>95.5</v>
      </c>
      <c r="F57" s="53">
        <v>91.6</v>
      </c>
      <c r="G57" s="53">
        <v>86.8</v>
      </c>
      <c r="H57" s="53">
        <v>100.1</v>
      </c>
      <c r="I57" s="53">
        <v>96.4</v>
      </c>
      <c r="J57" s="53">
        <v>93.3</v>
      </c>
    </row>
    <row r="58" spans="1:10" ht="12.75" customHeight="1">
      <c r="A58" s="99" t="s">
        <v>118</v>
      </c>
      <c r="B58" s="53">
        <v>101.4</v>
      </c>
      <c r="C58" s="53">
        <v>102.2</v>
      </c>
      <c r="D58" s="53">
        <v>91.3</v>
      </c>
      <c r="E58" s="53">
        <v>105.4</v>
      </c>
      <c r="F58" s="53">
        <v>105</v>
      </c>
      <c r="G58" s="53">
        <v>95.6</v>
      </c>
      <c r="H58" s="53">
        <v>106.5</v>
      </c>
      <c r="I58" s="53">
        <v>116.1</v>
      </c>
      <c r="J58" s="53">
        <v>101</v>
      </c>
    </row>
    <row r="59" spans="1:10" ht="12.75" customHeight="1">
      <c r="A59" s="99" t="s">
        <v>81</v>
      </c>
      <c r="B59" s="53">
        <v>101.8</v>
      </c>
      <c r="C59" s="53">
        <v>103</v>
      </c>
      <c r="D59" s="53">
        <v>96.7</v>
      </c>
      <c r="E59" s="53">
        <v>106.3</v>
      </c>
      <c r="F59" s="53">
        <v>100.4</v>
      </c>
      <c r="G59" s="53">
        <v>96.2</v>
      </c>
      <c r="H59" s="53">
        <v>106.9</v>
      </c>
      <c r="I59" s="53">
        <v>110.4</v>
      </c>
      <c r="J59" s="53">
        <v>100.5</v>
      </c>
    </row>
    <row r="60" spans="1:10" ht="12.75" customHeight="1">
      <c r="A60" s="99" t="s">
        <v>122</v>
      </c>
      <c r="B60" s="53">
        <v>96.7</v>
      </c>
      <c r="C60" s="53">
        <v>97.8</v>
      </c>
      <c r="D60" s="53">
        <v>88.6</v>
      </c>
      <c r="E60" s="53">
        <v>99</v>
      </c>
      <c r="F60" s="53">
        <v>99.5</v>
      </c>
      <c r="G60" s="53">
        <v>94.2</v>
      </c>
      <c r="H60" s="53">
        <v>107.1</v>
      </c>
      <c r="I60" s="53">
        <v>110.1</v>
      </c>
      <c r="J60" s="53">
        <v>95.4</v>
      </c>
    </row>
    <row r="61" spans="1:10" ht="12.75" customHeight="1">
      <c r="A61" s="99" t="s">
        <v>83</v>
      </c>
      <c r="B61" s="53">
        <v>98.9</v>
      </c>
      <c r="C61" s="53">
        <v>100.1</v>
      </c>
      <c r="D61" s="53">
        <v>92.2</v>
      </c>
      <c r="E61" s="53">
        <v>102.6</v>
      </c>
      <c r="F61" s="53">
        <v>98.6</v>
      </c>
      <c r="G61" s="53">
        <v>93.3</v>
      </c>
      <c r="H61" s="53">
        <v>106.8</v>
      </c>
      <c r="I61" s="53">
        <v>103.9</v>
      </c>
      <c r="J61" s="53">
        <v>97.4</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row r="77" spans="1:10" ht="13.5" customHeight="1">
      <c r="A77" s="39"/>
      <c r="J77" s="41"/>
    </row>
    <row r="78" spans="1:10" ht="13.5" customHeight="1">
      <c r="A78" s="39"/>
      <c r="J78" s="41"/>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&amp;C6
</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A66" sqref="A66"/>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pans="1:10" ht="13.5" customHeight="1">
      <c r="A1" s="39"/>
      <c r="J1" s="41"/>
    </row>
    <row r="2" spans="1:10" ht="13.5" customHeight="1">
      <c r="A2" s="42" t="s">
        <v>58</v>
      </c>
      <c r="B2" s="43"/>
      <c r="C2" s="43"/>
      <c r="D2" s="43"/>
      <c r="E2" s="43"/>
      <c r="F2" s="43"/>
      <c r="G2" s="43"/>
      <c r="H2" s="43"/>
      <c r="I2" s="43"/>
      <c r="J2" s="43"/>
    </row>
    <row r="3" spans="1:10" ht="13.5" customHeight="1">
      <c r="A3" s="42"/>
      <c r="B3" s="43"/>
      <c r="C3" s="43"/>
      <c r="D3" s="43"/>
      <c r="E3" s="43"/>
      <c r="F3" s="43"/>
      <c r="G3" s="43"/>
      <c r="H3" s="43"/>
      <c r="I3" s="43"/>
      <c r="J3" s="43"/>
    </row>
    <row r="4" spans="1:10" s="47" customFormat="1" ht="13.5" customHeight="1">
      <c r="A4" s="44" t="s">
        <v>35</v>
      </c>
      <c r="B4" s="45"/>
      <c r="C4" s="45"/>
      <c r="D4" s="45"/>
      <c r="E4" s="45"/>
      <c r="F4" s="45"/>
      <c r="G4" s="45"/>
      <c r="H4" s="45"/>
      <c r="I4" s="45"/>
      <c r="J4" s="46" t="s">
        <v>60</v>
      </c>
    </row>
    <row r="5" spans="1:10" s="47" customFormat="1" ht="4.5" customHeight="1">
      <c r="A5" s="48"/>
      <c r="B5" s="49"/>
      <c r="C5" s="49"/>
      <c r="D5" s="49"/>
      <c r="E5" s="49"/>
      <c r="F5" s="50"/>
      <c r="G5" s="50"/>
      <c r="H5" s="50"/>
      <c r="I5" s="50"/>
      <c r="J5" s="50"/>
    </row>
    <row r="6" spans="1:10" s="47" customFormat="1" ht="13.5" customHeight="1">
      <c r="A6" s="48"/>
      <c r="B6" s="49" t="s">
        <v>36</v>
      </c>
      <c r="C6" s="49" t="s">
        <v>37</v>
      </c>
      <c r="D6" s="49"/>
      <c r="E6" s="49"/>
      <c r="F6" s="49" t="s">
        <v>38</v>
      </c>
      <c r="G6" s="49" t="s">
        <v>39</v>
      </c>
      <c r="H6" s="49" t="s">
        <v>40</v>
      </c>
      <c r="I6" s="49" t="s">
        <v>41</v>
      </c>
      <c r="J6" s="49" t="s">
        <v>37</v>
      </c>
    </row>
    <row r="7" spans="1:10" s="47" customFormat="1" ht="13.5" customHeight="1">
      <c r="A7" s="51" t="s">
        <v>42</v>
      </c>
      <c r="B7" s="49"/>
      <c r="C7" s="49" t="s">
        <v>43</v>
      </c>
      <c r="D7" s="49" t="s">
        <v>44</v>
      </c>
      <c r="E7" s="49" t="s">
        <v>33</v>
      </c>
      <c r="F7" s="49"/>
      <c r="G7" s="49"/>
      <c r="H7" s="49"/>
      <c r="I7" s="49"/>
      <c r="J7" s="49"/>
    </row>
    <row r="8" spans="1:10" s="47" customFormat="1" ht="13.5" customHeight="1">
      <c r="A8" s="48"/>
      <c r="B8" s="49" t="s">
        <v>45</v>
      </c>
      <c r="C8" s="49" t="s">
        <v>45</v>
      </c>
      <c r="D8" s="49"/>
      <c r="E8" s="49"/>
      <c r="F8" s="49" t="s">
        <v>46</v>
      </c>
      <c r="G8" s="49" t="s">
        <v>47</v>
      </c>
      <c r="H8" s="49" t="s">
        <v>48</v>
      </c>
      <c r="I8" s="49" t="s">
        <v>49</v>
      </c>
      <c r="J8" s="49" t="s">
        <v>50</v>
      </c>
    </row>
    <row r="9" spans="1:10" s="47" customFormat="1" ht="4.5" customHeight="1">
      <c r="A9" s="44"/>
      <c r="B9" s="52"/>
      <c r="C9" s="52"/>
      <c r="D9" s="52"/>
      <c r="E9" s="52"/>
      <c r="F9" s="52"/>
      <c r="G9" s="52"/>
      <c r="H9" s="52"/>
      <c r="I9" s="52"/>
      <c r="J9" s="52"/>
    </row>
    <row r="10" spans="1:10" s="47" customFormat="1" ht="4.5" customHeight="1">
      <c r="A10" s="48"/>
      <c r="B10" s="49"/>
      <c r="C10" s="49"/>
      <c r="D10" s="49"/>
      <c r="E10" s="49"/>
      <c r="F10" s="49"/>
      <c r="G10" s="49"/>
      <c r="H10" s="49"/>
      <c r="I10" s="49"/>
      <c r="J10" s="49"/>
    </row>
    <row r="11" spans="1:10" s="47" customFormat="1" ht="13.5" customHeight="1">
      <c r="A11" s="51" t="s">
        <v>51</v>
      </c>
      <c r="B11" s="53">
        <v>94.2</v>
      </c>
      <c r="C11" s="53">
        <v>95.5</v>
      </c>
      <c r="D11" s="53">
        <v>126.9</v>
      </c>
      <c r="E11" s="53">
        <v>78.8</v>
      </c>
      <c r="F11" s="53">
        <v>103.8</v>
      </c>
      <c r="G11" s="53">
        <v>134.4</v>
      </c>
      <c r="H11" s="53">
        <v>126.1</v>
      </c>
      <c r="I11" s="53">
        <v>84.5</v>
      </c>
      <c r="J11" s="53">
        <v>90.6</v>
      </c>
    </row>
    <row r="12" spans="1:10" s="47" customFormat="1" ht="13.5" customHeight="1">
      <c r="A12" s="51" t="s">
        <v>52</v>
      </c>
      <c r="B12" s="53">
        <v>90.8</v>
      </c>
      <c r="C12" s="53">
        <v>90.6</v>
      </c>
      <c r="D12" s="53">
        <v>95.3</v>
      </c>
      <c r="E12" s="53">
        <v>80.9</v>
      </c>
      <c r="F12" s="53">
        <v>104.7</v>
      </c>
      <c r="G12" s="53">
        <v>118.1</v>
      </c>
      <c r="H12" s="53">
        <v>115.7</v>
      </c>
      <c r="I12" s="53">
        <v>65.5</v>
      </c>
      <c r="J12" s="53">
        <v>91.3</v>
      </c>
    </row>
    <row r="13" spans="1:10" s="47" customFormat="1" ht="13.5" customHeight="1">
      <c r="A13" s="51" t="s">
        <v>53</v>
      </c>
      <c r="B13" s="53">
        <v>100</v>
      </c>
      <c r="C13" s="53">
        <v>100</v>
      </c>
      <c r="D13" s="53">
        <v>100</v>
      </c>
      <c r="E13" s="53">
        <v>100</v>
      </c>
      <c r="F13" s="53">
        <v>100</v>
      </c>
      <c r="G13" s="53">
        <v>100</v>
      </c>
      <c r="H13" s="53">
        <v>100</v>
      </c>
      <c r="I13" s="53">
        <v>100</v>
      </c>
      <c r="J13" s="53">
        <v>100</v>
      </c>
    </row>
    <row r="14" spans="1:10" s="47" customFormat="1" ht="13.5" customHeight="1">
      <c r="A14" s="51" t="s">
        <v>54</v>
      </c>
      <c r="B14" s="53">
        <v>97.8</v>
      </c>
      <c r="C14" s="53">
        <v>95.6</v>
      </c>
      <c r="D14" s="53">
        <v>179.2</v>
      </c>
      <c r="E14" s="53">
        <v>92.1</v>
      </c>
      <c r="F14" s="53">
        <v>93.2</v>
      </c>
      <c r="G14" s="53">
        <v>83.3</v>
      </c>
      <c r="H14" s="53">
        <v>116.5</v>
      </c>
      <c r="I14" s="53">
        <v>55.7</v>
      </c>
      <c r="J14" s="53">
        <v>109.1</v>
      </c>
    </row>
    <row r="15" spans="1:10" s="47" customFormat="1" ht="13.5" customHeight="1">
      <c r="A15" s="51" t="s">
        <v>78</v>
      </c>
      <c r="B15" s="53">
        <v>92.5</v>
      </c>
      <c r="C15" s="53">
        <v>95.6</v>
      </c>
      <c r="D15" s="53">
        <v>142.3</v>
      </c>
      <c r="E15" s="53">
        <v>93.9</v>
      </c>
      <c r="F15" s="53">
        <v>82.6</v>
      </c>
      <c r="G15" s="53">
        <v>94.1</v>
      </c>
      <c r="H15" s="53">
        <v>101.3</v>
      </c>
      <c r="I15" s="53">
        <v>91.5</v>
      </c>
      <c r="J15" s="53">
        <v>87.2</v>
      </c>
    </row>
    <row r="16" spans="1:10" s="47" customFormat="1" ht="13.5" customHeight="1">
      <c r="A16" s="51" t="s">
        <v>90</v>
      </c>
      <c r="B16" s="53">
        <v>95.8</v>
      </c>
      <c r="C16" s="53">
        <v>101.7</v>
      </c>
      <c r="D16" s="53">
        <v>83</v>
      </c>
      <c r="E16" s="53">
        <v>108</v>
      </c>
      <c r="F16" s="53">
        <v>95.7</v>
      </c>
      <c r="G16" s="53">
        <v>102.4</v>
      </c>
      <c r="H16" s="53">
        <v>104</v>
      </c>
      <c r="I16" s="53">
        <v>77.6</v>
      </c>
      <c r="J16" s="53">
        <v>80.9</v>
      </c>
    </row>
    <row r="17" spans="1:10" s="47" customFormat="1" ht="13.5" customHeight="1">
      <c r="A17" s="99"/>
      <c r="B17" s="53"/>
      <c r="C17" s="53"/>
      <c r="D17" s="53"/>
      <c r="E17" s="53"/>
      <c r="F17" s="53"/>
      <c r="G17" s="53"/>
      <c r="H17" s="53"/>
      <c r="I17" s="53"/>
      <c r="J17" s="53"/>
    </row>
    <row r="18" spans="1:10" s="47" customFormat="1" ht="13.5" customHeight="1">
      <c r="A18" s="99" t="s">
        <v>143</v>
      </c>
      <c r="B18" s="53">
        <v>96.9</v>
      </c>
      <c r="C18" s="53">
        <v>104.7</v>
      </c>
      <c r="D18" s="53">
        <v>80.1</v>
      </c>
      <c r="E18" s="53">
        <v>115.6</v>
      </c>
      <c r="F18" s="53">
        <v>98.4</v>
      </c>
      <c r="G18" s="53">
        <v>93.2</v>
      </c>
      <c r="H18" s="53">
        <v>102.3</v>
      </c>
      <c r="I18" s="53">
        <v>61.7</v>
      </c>
      <c r="J18" s="53">
        <v>78.6</v>
      </c>
    </row>
    <row r="19" spans="1:10" s="47" customFormat="1" ht="13.5" customHeight="1">
      <c r="A19" s="99" t="s">
        <v>84</v>
      </c>
      <c r="B19" s="53">
        <v>94.2</v>
      </c>
      <c r="C19" s="53">
        <v>106.3</v>
      </c>
      <c r="D19" s="53">
        <v>79.2</v>
      </c>
      <c r="E19" s="53">
        <v>121.1</v>
      </c>
      <c r="F19" s="53">
        <v>109.2</v>
      </c>
      <c r="G19" s="53">
        <v>88</v>
      </c>
      <c r="H19" s="53">
        <v>97.4</v>
      </c>
      <c r="I19" s="53">
        <v>59.5</v>
      </c>
      <c r="J19" s="53">
        <v>59.2</v>
      </c>
    </row>
    <row r="20" spans="1:10" s="47" customFormat="1" ht="13.5" customHeight="1">
      <c r="A20" s="99" t="s">
        <v>88</v>
      </c>
      <c r="B20" s="53">
        <v>103.5</v>
      </c>
      <c r="C20" s="53">
        <v>111.2</v>
      </c>
      <c r="D20" s="53">
        <v>111.4</v>
      </c>
      <c r="E20" s="53">
        <v>124</v>
      </c>
      <c r="F20" s="53">
        <v>108.5</v>
      </c>
      <c r="G20" s="53">
        <v>92.3</v>
      </c>
      <c r="H20" s="53">
        <v>110.4</v>
      </c>
      <c r="I20" s="53">
        <v>69.8</v>
      </c>
      <c r="J20" s="53">
        <v>81.4</v>
      </c>
    </row>
    <row r="21" spans="1:10" s="47" customFormat="1" ht="13.5" customHeight="1">
      <c r="A21" s="99" t="s">
        <v>92</v>
      </c>
      <c r="B21" s="53">
        <v>102.5</v>
      </c>
      <c r="C21" s="53">
        <v>110.4</v>
      </c>
      <c r="D21" s="53">
        <v>84.4</v>
      </c>
      <c r="E21" s="53">
        <v>123</v>
      </c>
      <c r="F21" s="53">
        <v>99.2</v>
      </c>
      <c r="G21" s="53">
        <v>101.6</v>
      </c>
      <c r="H21" s="53">
        <v>108.1</v>
      </c>
      <c r="I21" s="53">
        <v>64.3</v>
      </c>
      <c r="J21" s="53">
        <v>80.7</v>
      </c>
    </row>
    <row r="22" spans="1:10" s="47" customFormat="1" ht="13.5" customHeight="1">
      <c r="A22" s="99" t="s">
        <v>95</v>
      </c>
      <c r="B22" s="53">
        <v>94.8</v>
      </c>
      <c r="C22" s="53">
        <v>101.6</v>
      </c>
      <c r="D22" s="53">
        <v>101.3</v>
      </c>
      <c r="E22" s="53">
        <v>106.8</v>
      </c>
      <c r="F22" s="53">
        <v>109.1</v>
      </c>
      <c r="G22" s="53">
        <v>87.3</v>
      </c>
      <c r="H22" s="53">
        <v>134.1</v>
      </c>
      <c r="I22" s="53">
        <v>97.8</v>
      </c>
      <c r="J22" s="53">
        <v>78</v>
      </c>
    </row>
    <row r="23" spans="1:10" s="47" customFormat="1" ht="13.5" customHeight="1">
      <c r="A23" s="99" t="s">
        <v>100</v>
      </c>
      <c r="B23" s="53">
        <v>102.6</v>
      </c>
      <c r="C23" s="53">
        <v>110.4</v>
      </c>
      <c r="D23" s="53">
        <v>90.7</v>
      </c>
      <c r="E23" s="53">
        <v>118.6</v>
      </c>
      <c r="F23" s="53">
        <v>140</v>
      </c>
      <c r="G23" s="53">
        <v>93</v>
      </c>
      <c r="H23" s="53">
        <v>146.3</v>
      </c>
      <c r="I23" s="53">
        <v>94.4</v>
      </c>
      <c r="J23" s="53">
        <v>82.9</v>
      </c>
    </row>
    <row r="24" spans="1:10" s="47" customFormat="1" ht="13.5" customHeight="1">
      <c r="A24" s="99" t="s">
        <v>103</v>
      </c>
      <c r="B24" s="53">
        <v>100.9</v>
      </c>
      <c r="C24" s="53">
        <v>105.6</v>
      </c>
      <c r="D24" s="53">
        <v>80</v>
      </c>
      <c r="E24" s="53">
        <v>114.3</v>
      </c>
      <c r="F24" s="53">
        <v>140</v>
      </c>
      <c r="G24" s="53">
        <v>89.9</v>
      </c>
      <c r="H24" s="53">
        <v>139</v>
      </c>
      <c r="I24" s="53">
        <v>95.5</v>
      </c>
      <c r="J24" s="53">
        <v>92.7</v>
      </c>
    </row>
    <row r="25" spans="1:10" s="47" customFormat="1" ht="13.5" customHeight="1">
      <c r="A25" s="99" t="s">
        <v>108</v>
      </c>
      <c r="B25" s="53">
        <v>104.3</v>
      </c>
      <c r="C25" s="53">
        <v>110.4</v>
      </c>
      <c r="D25" s="53">
        <v>76</v>
      </c>
      <c r="E25" s="53">
        <v>117.4</v>
      </c>
      <c r="F25" s="53">
        <v>137.3</v>
      </c>
      <c r="G25" s="53">
        <v>90.8</v>
      </c>
      <c r="H25" s="53">
        <v>156.1</v>
      </c>
      <c r="I25" s="53">
        <v>121.3</v>
      </c>
      <c r="J25" s="53">
        <v>92.7</v>
      </c>
    </row>
    <row r="26" spans="1:10" s="47" customFormat="1" ht="13.5" customHeight="1">
      <c r="A26" s="99" t="s">
        <v>113</v>
      </c>
      <c r="B26" s="53">
        <v>93.9</v>
      </c>
      <c r="C26" s="53">
        <v>100</v>
      </c>
      <c r="D26" s="53">
        <v>53.3</v>
      </c>
      <c r="E26" s="53">
        <v>107.5</v>
      </c>
      <c r="F26" s="53">
        <v>130.9</v>
      </c>
      <c r="G26" s="53">
        <v>77.6</v>
      </c>
      <c r="H26" s="53">
        <v>141.5</v>
      </c>
      <c r="I26" s="53">
        <v>110.1</v>
      </c>
      <c r="J26" s="53">
        <v>80.5</v>
      </c>
    </row>
    <row r="27" spans="1:10" s="47" customFormat="1" ht="13.5" customHeight="1">
      <c r="A27" s="99" t="s">
        <v>118</v>
      </c>
      <c r="B27" s="53">
        <v>100.9</v>
      </c>
      <c r="C27" s="53">
        <v>108.8</v>
      </c>
      <c r="D27" s="53">
        <v>57.3</v>
      </c>
      <c r="E27" s="53">
        <v>119.9</v>
      </c>
      <c r="F27" s="53">
        <v>102.7</v>
      </c>
      <c r="G27" s="53">
        <v>84.2</v>
      </c>
      <c r="H27" s="53">
        <v>146.3</v>
      </c>
      <c r="I27" s="53">
        <v>109</v>
      </c>
      <c r="J27" s="53">
        <v>79.3</v>
      </c>
    </row>
    <row r="28" spans="1:10" s="47" customFormat="1" ht="13.5" customHeight="1">
      <c r="A28" s="99" t="s">
        <v>81</v>
      </c>
      <c r="B28" s="53">
        <v>105.2</v>
      </c>
      <c r="C28" s="53">
        <v>116</v>
      </c>
      <c r="D28" s="53">
        <v>126.7</v>
      </c>
      <c r="E28" s="53">
        <v>118</v>
      </c>
      <c r="F28" s="53">
        <v>101.8</v>
      </c>
      <c r="G28" s="53">
        <v>83.3</v>
      </c>
      <c r="H28" s="53">
        <v>187.8</v>
      </c>
      <c r="I28" s="53">
        <v>168.5</v>
      </c>
      <c r="J28" s="53">
        <v>78</v>
      </c>
    </row>
    <row r="29" spans="1:10" s="47" customFormat="1" ht="13.5" customHeight="1">
      <c r="A29" s="99" t="s">
        <v>122</v>
      </c>
      <c r="B29" s="53">
        <v>103.5</v>
      </c>
      <c r="C29" s="53">
        <v>113.6</v>
      </c>
      <c r="D29" s="53">
        <v>120</v>
      </c>
      <c r="E29" s="53">
        <v>116.1</v>
      </c>
      <c r="F29" s="53">
        <v>95.5</v>
      </c>
      <c r="G29" s="53">
        <v>75.4</v>
      </c>
      <c r="H29" s="53">
        <v>190.2</v>
      </c>
      <c r="I29" s="53">
        <v>155.1</v>
      </c>
      <c r="J29" s="53">
        <v>76.8</v>
      </c>
    </row>
    <row r="30" spans="1:10" s="47" customFormat="1" ht="13.5" customHeight="1">
      <c r="A30" s="99" t="s">
        <v>83</v>
      </c>
      <c r="B30" s="53">
        <v>103.5</v>
      </c>
      <c r="C30" s="53">
        <v>113.6</v>
      </c>
      <c r="D30" s="53">
        <v>114.7</v>
      </c>
      <c r="E30" s="53">
        <v>119.3</v>
      </c>
      <c r="F30" s="53">
        <v>103.6</v>
      </c>
      <c r="G30" s="53">
        <v>77.6</v>
      </c>
      <c r="H30" s="53">
        <v>168.3</v>
      </c>
      <c r="I30" s="53">
        <v>137.1</v>
      </c>
      <c r="J30" s="53">
        <v>76.8</v>
      </c>
    </row>
    <row r="31" spans="1:10" ht="4.5" customHeight="1">
      <c r="A31" s="44"/>
      <c r="B31" s="55"/>
      <c r="C31" s="55"/>
      <c r="D31" s="55"/>
      <c r="E31" s="55"/>
      <c r="F31" s="55"/>
      <c r="G31" s="55"/>
      <c r="H31" s="55"/>
      <c r="I31" s="55"/>
      <c r="J31" s="55"/>
    </row>
    <row r="32" spans="1:10" ht="13.5" customHeight="1">
      <c r="A32" s="39"/>
      <c r="B32" s="41"/>
      <c r="C32" s="41"/>
      <c r="D32" s="41"/>
      <c r="E32" s="41"/>
      <c r="F32" s="41"/>
      <c r="G32" s="41"/>
      <c r="H32" s="41"/>
      <c r="I32" s="41"/>
      <c r="J32" s="41"/>
    </row>
    <row r="33" spans="1:10" ht="13.5" customHeight="1">
      <c r="A33" s="39"/>
      <c r="B33" s="41"/>
      <c r="C33" s="41"/>
      <c r="D33" s="41"/>
      <c r="E33" s="41"/>
      <c r="F33" s="41"/>
      <c r="G33" s="41"/>
      <c r="H33" s="41"/>
      <c r="I33" s="41"/>
      <c r="J33" s="41"/>
    </row>
    <row r="34" spans="1:10" ht="13.5" customHeight="1">
      <c r="A34" s="42"/>
      <c r="B34" s="43"/>
      <c r="C34" s="43"/>
      <c r="D34" s="43"/>
      <c r="E34" s="43"/>
      <c r="F34" s="43"/>
      <c r="G34" s="43"/>
      <c r="H34" s="43"/>
      <c r="I34" s="43"/>
      <c r="J34" s="43"/>
    </row>
    <row r="35" spans="1:10" s="47" customFormat="1" ht="13.5" customHeight="1">
      <c r="A35" s="44" t="s">
        <v>55</v>
      </c>
      <c r="B35" s="45"/>
      <c r="C35" s="45"/>
      <c r="D35" s="45"/>
      <c r="E35" s="45"/>
      <c r="F35" s="45"/>
      <c r="G35" s="45"/>
      <c r="H35" s="45"/>
      <c r="I35" s="45"/>
      <c r="J35" s="46" t="s">
        <v>60</v>
      </c>
    </row>
    <row r="36" spans="1:10" s="47" customFormat="1" ht="4.5" customHeight="1">
      <c r="A36" s="48"/>
      <c r="B36" s="49"/>
      <c r="C36" s="49"/>
      <c r="D36" s="49"/>
      <c r="E36" s="49"/>
      <c r="F36" s="50"/>
      <c r="G36" s="50"/>
      <c r="H36" s="50"/>
      <c r="I36" s="50"/>
      <c r="J36" s="50"/>
    </row>
    <row r="37" spans="1:10" s="47" customFormat="1" ht="13.5" customHeight="1">
      <c r="A37" s="48"/>
      <c r="B37" s="49" t="s">
        <v>36</v>
      </c>
      <c r="C37" s="49" t="s">
        <v>37</v>
      </c>
      <c r="D37" s="49"/>
      <c r="E37" s="49"/>
      <c r="F37" s="49" t="s">
        <v>38</v>
      </c>
      <c r="G37" s="49" t="s">
        <v>39</v>
      </c>
      <c r="H37" s="49" t="s">
        <v>40</v>
      </c>
      <c r="I37" s="49" t="s">
        <v>41</v>
      </c>
      <c r="J37" s="49" t="s">
        <v>37</v>
      </c>
    </row>
    <row r="38" spans="1:10" s="47" customFormat="1" ht="13.5" customHeight="1">
      <c r="A38" s="51" t="s">
        <v>42</v>
      </c>
      <c r="B38" s="49"/>
      <c r="C38" s="49" t="s">
        <v>43</v>
      </c>
      <c r="D38" s="49" t="s">
        <v>44</v>
      </c>
      <c r="E38" s="49" t="s">
        <v>33</v>
      </c>
      <c r="F38" s="49"/>
      <c r="G38" s="49"/>
      <c r="H38" s="49"/>
      <c r="I38" s="49"/>
      <c r="J38" s="49"/>
    </row>
    <row r="39" spans="1:10" s="47" customFormat="1" ht="13.5" customHeight="1">
      <c r="A39" s="48"/>
      <c r="B39" s="49" t="s">
        <v>45</v>
      </c>
      <c r="C39" s="49" t="s">
        <v>45</v>
      </c>
      <c r="D39" s="49"/>
      <c r="E39" s="49"/>
      <c r="F39" s="49" t="s">
        <v>46</v>
      </c>
      <c r="G39" s="49" t="s">
        <v>47</v>
      </c>
      <c r="H39" s="49" t="s">
        <v>48</v>
      </c>
      <c r="I39" s="49" t="s">
        <v>49</v>
      </c>
      <c r="J39" s="49" t="s">
        <v>50</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51</v>
      </c>
      <c r="B42" s="53">
        <v>91.5</v>
      </c>
      <c r="C42" s="53">
        <v>91.5</v>
      </c>
      <c r="D42" s="53">
        <v>67</v>
      </c>
      <c r="E42" s="53">
        <v>82.1</v>
      </c>
      <c r="F42" s="53">
        <v>112</v>
      </c>
      <c r="G42" s="53">
        <v>121.9</v>
      </c>
      <c r="H42" s="53">
        <v>177.2</v>
      </c>
      <c r="I42" s="53">
        <v>168.6</v>
      </c>
      <c r="J42" s="53">
        <v>88.8</v>
      </c>
    </row>
    <row r="43" spans="1:10" s="47" customFormat="1" ht="13.5" customHeight="1">
      <c r="A43" s="51" t="s">
        <v>52</v>
      </c>
      <c r="B43" s="53">
        <v>87.8</v>
      </c>
      <c r="C43" s="53">
        <v>87.4</v>
      </c>
      <c r="D43" s="53">
        <v>93.4</v>
      </c>
      <c r="E43" s="53">
        <v>81.9</v>
      </c>
      <c r="F43" s="53">
        <v>107.4</v>
      </c>
      <c r="G43" s="53">
        <v>108</v>
      </c>
      <c r="H43" s="53">
        <v>108</v>
      </c>
      <c r="I43" s="53">
        <v>104.9</v>
      </c>
      <c r="J43" s="53">
        <v>91.3</v>
      </c>
    </row>
    <row r="44" spans="1:10" s="47" customFormat="1" ht="13.5" customHeight="1">
      <c r="A44" s="51" t="s">
        <v>53</v>
      </c>
      <c r="B44" s="53">
        <v>100</v>
      </c>
      <c r="C44" s="53">
        <v>100</v>
      </c>
      <c r="D44" s="53">
        <v>100</v>
      </c>
      <c r="E44" s="53">
        <v>100</v>
      </c>
      <c r="F44" s="53">
        <v>100</v>
      </c>
      <c r="G44" s="53">
        <v>100</v>
      </c>
      <c r="H44" s="53">
        <v>100</v>
      </c>
      <c r="I44" s="53">
        <v>100</v>
      </c>
      <c r="J44" s="53">
        <v>100</v>
      </c>
    </row>
    <row r="45" spans="1:10" s="47" customFormat="1" ht="13.5" customHeight="1">
      <c r="A45" s="51" t="s">
        <v>54</v>
      </c>
      <c r="B45" s="53">
        <v>92.7</v>
      </c>
      <c r="C45" s="53">
        <v>89.8</v>
      </c>
      <c r="D45" s="53">
        <v>98.8</v>
      </c>
      <c r="E45" s="53">
        <v>88.1</v>
      </c>
      <c r="F45" s="53">
        <v>91.8</v>
      </c>
      <c r="G45" s="53">
        <v>89.2</v>
      </c>
      <c r="H45" s="53">
        <v>115.7</v>
      </c>
      <c r="I45" s="53">
        <v>115.3</v>
      </c>
      <c r="J45" s="53">
        <v>111</v>
      </c>
    </row>
    <row r="46" spans="1:10" s="47" customFormat="1" ht="13.5" customHeight="1">
      <c r="A46" s="51" t="s">
        <v>78</v>
      </c>
      <c r="B46" s="53">
        <v>92.4</v>
      </c>
      <c r="C46" s="53">
        <v>94.4</v>
      </c>
      <c r="D46" s="53">
        <v>108.8</v>
      </c>
      <c r="E46" s="53">
        <v>93.8</v>
      </c>
      <c r="F46" s="53">
        <v>71.9</v>
      </c>
      <c r="G46" s="53">
        <v>92.6</v>
      </c>
      <c r="H46" s="53">
        <v>122.1</v>
      </c>
      <c r="I46" s="53">
        <v>112.9</v>
      </c>
      <c r="J46" s="53">
        <v>93.3</v>
      </c>
    </row>
    <row r="47" spans="1:10" s="47" customFormat="1" ht="13.5" customHeight="1">
      <c r="A47" s="51" t="s">
        <v>90</v>
      </c>
      <c r="B47" s="53">
        <v>93.1</v>
      </c>
      <c r="C47" s="53">
        <v>100.1</v>
      </c>
      <c r="D47" s="53">
        <v>137.6</v>
      </c>
      <c r="E47" s="53">
        <v>104.9</v>
      </c>
      <c r="F47" s="53">
        <v>92.1</v>
      </c>
      <c r="G47" s="53">
        <v>83.4</v>
      </c>
      <c r="H47" s="53">
        <v>129</v>
      </c>
      <c r="I47" s="53">
        <v>157.4</v>
      </c>
      <c r="J47" s="53">
        <v>75.8</v>
      </c>
    </row>
    <row r="48" spans="1:10" ht="13.5" customHeight="1">
      <c r="A48" s="99"/>
      <c r="B48" s="53"/>
      <c r="C48" s="53"/>
      <c r="D48" s="53"/>
      <c r="E48" s="53"/>
      <c r="F48" s="53"/>
      <c r="G48" s="53"/>
      <c r="H48" s="53"/>
      <c r="I48" s="53"/>
      <c r="J48" s="53"/>
    </row>
    <row r="49" spans="1:10" ht="13.5" customHeight="1">
      <c r="A49" s="99" t="s">
        <v>143</v>
      </c>
      <c r="B49" s="53">
        <v>95</v>
      </c>
      <c r="C49" s="53">
        <v>102.4</v>
      </c>
      <c r="D49" s="53">
        <v>138.7</v>
      </c>
      <c r="E49" s="53">
        <v>108.4</v>
      </c>
      <c r="F49" s="53">
        <v>98.1</v>
      </c>
      <c r="G49" s="53">
        <v>77.9</v>
      </c>
      <c r="H49" s="53">
        <v>153.2</v>
      </c>
      <c r="I49" s="53">
        <v>174.9</v>
      </c>
      <c r="J49" s="53">
        <v>78.5</v>
      </c>
    </row>
    <row r="50" spans="1:10" ht="13.5" customHeight="1">
      <c r="A50" s="99" t="s">
        <v>84</v>
      </c>
      <c r="B50" s="53">
        <v>91.4</v>
      </c>
      <c r="C50" s="53">
        <v>105.3</v>
      </c>
      <c r="D50" s="53">
        <v>140.7</v>
      </c>
      <c r="E50" s="53">
        <v>113.4</v>
      </c>
      <c r="F50" s="53">
        <v>129.3</v>
      </c>
      <c r="G50" s="53">
        <v>78.8</v>
      </c>
      <c r="H50" s="53">
        <v>125.6</v>
      </c>
      <c r="I50" s="53">
        <v>150.8</v>
      </c>
      <c r="J50" s="53">
        <v>48.3</v>
      </c>
    </row>
    <row r="51" spans="1:10" ht="13.5" customHeight="1">
      <c r="A51" s="99" t="s">
        <v>88</v>
      </c>
      <c r="B51" s="53">
        <v>100.8</v>
      </c>
      <c r="C51" s="53">
        <v>110.1</v>
      </c>
      <c r="D51" s="53">
        <v>236.2</v>
      </c>
      <c r="E51" s="53">
        <v>117.5</v>
      </c>
      <c r="F51" s="53">
        <v>104.3</v>
      </c>
      <c r="G51" s="53">
        <v>82.7</v>
      </c>
      <c r="H51" s="53">
        <v>126.7</v>
      </c>
      <c r="I51" s="53">
        <v>170</v>
      </c>
      <c r="J51" s="53">
        <v>73.6</v>
      </c>
    </row>
    <row r="52" spans="1:10" ht="13.5" customHeight="1">
      <c r="A52" s="99" t="s">
        <v>92</v>
      </c>
      <c r="B52" s="53">
        <v>99.7</v>
      </c>
      <c r="C52" s="53">
        <v>109.4</v>
      </c>
      <c r="D52" s="53">
        <v>164.8</v>
      </c>
      <c r="E52" s="53">
        <v>116.3</v>
      </c>
      <c r="F52" s="53">
        <v>91</v>
      </c>
      <c r="G52" s="53">
        <v>82.8</v>
      </c>
      <c r="H52" s="53">
        <v>160.5</v>
      </c>
      <c r="I52" s="53">
        <v>154.1</v>
      </c>
      <c r="J52" s="53">
        <v>74.6</v>
      </c>
    </row>
    <row r="53" spans="1:10" ht="13.5" customHeight="1">
      <c r="A53" s="99" t="s">
        <v>95</v>
      </c>
      <c r="B53" s="53">
        <v>92.3</v>
      </c>
      <c r="C53" s="53">
        <v>100.6</v>
      </c>
      <c r="D53" s="53">
        <v>184.9</v>
      </c>
      <c r="E53" s="53">
        <v>107.3</v>
      </c>
      <c r="F53" s="53">
        <v>104.2</v>
      </c>
      <c r="G53" s="53">
        <v>74.2</v>
      </c>
      <c r="H53" s="53">
        <v>142.1</v>
      </c>
      <c r="I53" s="53">
        <v>174</v>
      </c>
      <c r="J53" s="53">
        <v>69.6</v>
      </c>
    </row>
    <row r="54" spans="1:10" ht="13.5" customHeight="1">
      <c r="A54" s="99" t="s">
        <v>100</v>
      </c>
      <c r="B54" s="53">
        <v>97.9</v>
      </c>
      <c r="C54" s="53">
        <v>107.6</v>
      </c>
      <c r="D54" s="53">
        <v>142</v>
      </c>
      <c r="E54" s="53">
        <v>116.9</v>
      </c>
      <c r="F54" s="53">
        <v>103.3</v>
      </c>
      <c r="G54" s="53">
        <v>82</v>
      </c>
      <c r="H54" s="53">
        <v>142.1</v>
      </c>
      <c r="I54" s="53">
        <v>180</v>
      </c>
      <c r="J54" s="53">
        <v>68.5</v>
      </c>
    </row>
    <row r="55" spans="1:10" ht="13.5" customHeight="1">
      <c r="A55" s="99" t="s">
        <v>103</v>
      </c>
      <c r="B55" s="53">
        <v>97.2</v>
      </c>
      <c r="C55" s="53">
        <v>105.1</v>
      </c>
      <c r="D55" s="53">
        <v>133.6</v>
      </c>
      <c r="E55" s="53">
        <v>110.1</v>
      </c>
      <c r="F55" s="53">
        <v>129.2</v>
      </c>
      <c r="G55" s="53">
        <v>88.9</v>
      </c>
      <c r="H55" s="53">
        <v>155.3</v>
      </c>
      <c r="I55" s="53">
        <v>182</v>
      </c>
      <c r="J55" s="53">
        <v>76.1</v>
      </c>
    </row>
    <row r="56" spans="1:10" ht="13.5" customHeight="1">
      <c r="A56" s="99" t="s">
        <v>108</v>
      </c>
      <c r="B56" s="53">
        <v>99.3</v>
      </c>
      <c r="C56" s="53">
        <v>109.5</v>
      </c>
      <c r="D56" s="53">
        <v>139.5</v>
      </c>
      <c r="E56" s="53">
        <v>115.7</v>
      </c>
      <c r="F56" s="53">
        <v>105</v>
      </c>
      <c r="G56" s="53">
        <v>89.3</v>
      </c>
      <c r="H56" s="53">
        <v>150</v>
      </c>
      <c r="I56" s="53">
        <v>268</v>
      </c>
      <c r="J56" s="53">
        <v>70.7</v>
      </c>
    </row>
    <row r="57" spans="1:10" ht="13.5" customHeight="1">
      <c r="A57" s="99" t="s">
        <v>113</v>
      </c>
      <c r="B57" s="53">
        <v>89.5</v>
      </c>
      <c r="C57" s="53">
        <v>98.7</v>
      </c>
      <c r="D57" s="53">
        <v>98.3</v>
      </c>
      <c r="E57" s="53">
        <v>106.2</v>
      </c>
      <c r="F57" s="53">
        <v>90</v>
      </c>
      <c r="G57" s="53">
        <v>73</v>
      </c>
      <c r="H57" s="53">
        <v>142.1</v>
      </c>
      <c r="I57" s="53">
        <v>230</v>
      </c>
      <c r="J57" s="53">
        <v>65.2</v>
      </c>
    </row>
    <row r="58" spans="1:10" ht="13.5" customHeight="1">
      <c r="A58" s="99" t="s">
        <v>118</v>
      </c>
      <c r="B58" s="53">
        <v>96.5</v>
      </c>
      <c r="C58" s="53">
        <v>108.9</v>
      </c>
      <c r="D58" s="53">
        <v>84.9</v>
      </c>
      <c r="E58" s="53">
        <v>119.1</v>
      </c>
      <c r="F58" s="53">
        <v>86.7</v>
      </c>
      <c r="G58" s="53">
        <v>83.6</v>
      </c>
      <c r="H58" s="53">
        <v>136.8</v>
      </c>
      <c r="I58" s="53">
        <v>216</v>
      </c>
      <c r="J58" s="53">
        <v>62</v>
      </c>
    </row>
    <row r="59" spans="1:10" ht="13.5" customHeight="1">
      <c r="A59" s="99" t="s">
        <v>81</v>
      </c>
      <c r="B59" s="53">
        <v>97.2</v>
      </c>
      <c r="C59" s="53">
        <v>108.9</v>
      </c>
      <c r="D59" s="53">
        <v>126.1</v>
      </c>
      <c r="E59" s="53">
        <v>116.3</v>
      </c>
      <c r="F59" s="53">
        <v>95.8</v>
      </c>
      <c r="G59" s="53">
        <v>87.3</v>
      </c>
      <c r="H59" s="53">
        <v>142.1</v>
      </c>
      <c r="I59" s="53">
        <v>270</v>
      </c>
      <c r="J59" s="53">
        <v>66.3</v>
      </c>
    </row>
    <row r="60" spans="1:10" ht="13.5" customHeight="1">
      <c r="A60" s="99" t="s">
        <v>122</v>
      </c>
      <c r="B60" s="53">
        <v>97.2</v>
      </c>
      <c r="C60" s="53">
        <v>108.2</v>
      </c>
      <c r="D60" s="53">
        <v>115.1</v>
      </c>
      <c r="E60" s="53">
        <v>115.7</v>
      </c>
      <c r="F60" s="53">
        <v>95.8</v>
      </c>
      <c r="G60" s="53">
        <v>78.3</v>
      </c>
      <c r="H60" s="53">
        <v>160.5</v>
      </c>
      <c r="I60" s="53">
        <v>252</v>
      </c>
      <c r="J60" s="53">
        <v>66.3</v>
      </c>
    </row>
    <row r="61" spans="1:10" ht="13.5" customHeight="1">
      <c r="A61" s="99" t="s">
        <v>83</v>
      </c>
      <c r="B61" s="53">
        <v>97.2</v>
      </c>
      <c r="C61" s="53">
        <v>109.5</v>
      </c>
      <c r="D61" s="53">
        <v>114.3</v>
      </c>
      <c r="E61" s="53">
        <v>119.1</v>
      </c>
      <c r="F61" s="53">
        <v>110</v>
      </c>
      <c r="G61" s="53">
        <v>76.2</v>
      </c>
      <c r="H61" s="53">
        <v>142.1</v>
      </c>
      <c r="I61" s="53">
        <v>254</v>
      </c>
      <c r="J61" s="53">
        <v>60.9</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row r="77" spans="1:10" ht="13.5" customHeight="1">
      <c r="A77" s="39"/>
      <c r="J77" s="41"/>
    </row>
    <row r="78" spans="1:10" ht="13.5" customHeight="1">
      <c r="A78" s="39"/>
      <c r="J78" s="41"/>
    </row>
    <row r="79" spans="1:10" ht="13.5" customHeight="1">
      <c r="A79" s="39"/>
      <c r="J79" s="41"/>
    </row>
    <row r="80" spans="1:10" ht="13.5" customHeight="1">
      <c r="A80" s="39"/>
      <c r="J80" s="41"/>
    </row>
    <row r="81" spans="1:10" ht="13.5" customHeight="1">
      <c r="A81" s="39"/>
      <c r="J81" s="41"/>
    </row>
    <row r="82" spans="1:10" ht="13.5" customHeight="1">
      <c r="A82" s="39"/>
      <c r="J82" s="41"/>
    </row>
    <row r="83" spans="1:10" ht="13.5" customHeight="1">
      <c r="A83" s="39"/>
      <c r="J83" s="41"/>
    </row>
    <row r="84" spans="1:10" ht="13.5" customHeight="1">
      <c r="A84" s="39"/>
      <c r="J84" s="41"/>
    </row>
    <row r="85" spans="1:10" ht="13.5" customHeight="1">
      <c r="A85" s="39"/>
      <c r="J85" s="41"/>
    </row>
    <row r="86" spans="1:10" ht="13.5" customHeight="1">
      <c r="A86" s="39"/>
      <c r="J86" s="41"/>
    </row>
    <row r="87" spans="1:10" ht="13.5" customHeight="1">
      <c r="A87" s="39"/>
      <c r="J87" s="41"/>
    </row>
    <row r="88" spans="1:10" ht="13.5" customHeight="1">
      <c r="A88" s="39"/>
      <c r="J88" s="41"/>
    </row>
    <row r="89" spans="1:10" ht="13.5" customHeight="1">
      <c r="A89" s="39"/>
      <c r="J89" s="41"/>
    </row>
    <row r="90" spans="1:10" ht="13.5" customHeight="1">
      <c r="A90" s="39"/>
      <c r="J90" s="41"/>
    </row>
    <row r="91" spans="1:10" ht="13.5" customHeight="1">
      <c r="A91" s="39"/>
      <c r="J91" s="41"/>
    </row>
    <row r="92" spans="1:10" ht="13.5" customHeight="1">
      <c r="A92" s="39"/>
      <c r="J92" s="41"/>
    </row>
    <row r="93" spans="1:10" ht="13.5" customHeight="1">
      <c r="A93" s="39"/>
      <c r="J93" s="41"/>
    </row>
    <row r="94" spans="1:10" ht="13.5" customHeight="1">
      <c r="A94" s="39"/>
      <c r="J94" s="41"/>
    </row>
    <row r="95" spans="1:10" ht="13.5" customHeight="1">
      <c r="A95" s="39"/>
      <c r="J95" s="41"/>
    </row>
    <row r="96" spans="1:10" ht="13.5" customHeight="1">
      <c r="A96" s="39"/>
      <c r="J96" s="41"/>
    </row>
    <row r="97" spans="1:10" ht="13.5" customHeight="1">
      <c r="A97" s="39"/>
      <c r="J97" s="41"/>
    </row>
    <row r="98" spans="1:10" ht="13.5" customHeight="1">
      <c r="A98" s="39"/>
      <c r="J98" s="41"/>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2004-11-22T04:27:54Z</cp:lastPrinted>
  <dcterms:created xsi:type="dcterms:W3CDTF">2002-10-09T00:01:21Z</dcterms:created>
  <dcterms:modified xsi:type="dcterms:W3CDTF">2004-11-22T04:37:22Z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