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599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<sst xmlns="http://schemas.openxmlformats.org/spreadsheetml/2006/main" count="1389" uniqueCount="116">
  <si>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</si>
  <si>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</si>
  <si>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</si>
  <si>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</si>
  <si>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</si>
  <si>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</si>
  <si>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</si>
  <si>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</si>
  <si>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</si>
  <si>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</si>
  <si>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</si>
  <si>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</si>
  <si>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</si>
  <si>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</si>
  <si>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</si>
  <si>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</si>
  <si>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</si>
  <si>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</si>
  <si>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</si>
  <si>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</si>
  <si>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</si>
  <si>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</si>
  <si>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</si>
  <si>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</si>
  <si>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</si>
  <si>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</si>
  <si>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</si>
  <si>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</si>
  <si>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</si>
  <si>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</si>
  <si>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</si>
  <si>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</si>
  <si>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</si>
  <si>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</si>
  <si>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</si>
  <si>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</si>
  <si>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</si>
  <si>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</si>
  <si>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</si>
  <si>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</si>
  <si>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</si>
  <si>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</si>
  <si>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</si>
  <si>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</si>
  <si>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</si>
  <si>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</si>
  <si>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</si>
  <si>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</si>
  <si>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</si>
  <si>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</si>
  <si>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</si>
  <si>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</si>
  <si>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</si>
  <si>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</si>
  <si>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</si>
  <si>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</si>
  <si>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</si>
  <si>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</si>
  <si>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</si>
  <si>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</si>
  <si>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</si>
  <si>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</si>
  <si>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</si>
  <si>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</si>
  <si>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</si>
  <si>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</si>
  <si>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</si>
  <si>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</si>
  <si>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</si>
  <si>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</si>
  <si>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</si>
  <si>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</si>
  <si>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</si>
  <si>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</si>
  <si>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</si>
  <si>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</si>
  <si>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</si>
  <si>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</si>
  <si>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</si>
  <si>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</si>
  <si>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</si>
  <si>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</si>
  <si>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</si>
  <si>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</si>
  <si>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</si>
  <si>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</si>
  <si>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</si>
  <si>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</si>
  <si>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</si>
  <si>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</si>
  <si>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</si>
  <si>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</si>
  <si>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</si>
  <si>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</si>
  <si>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</si>
  <si>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</si>
  <si>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</si>
  <si>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</si>
  <si>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</si>
  <si>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</si>
  <si>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</si>
  <si>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</si>
  <si>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</si>
  <si>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</si>
  <si>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</si>
  <si>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</si>
  <si>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</si>
  <si>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</si>
  <si>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</si>
  <si>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</si>
  <si>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</si>
  <si>
    <t xml:space="preserve"> </t>
  </si>
  <si>
    <t>-</t>
  </si>
  <si>
    <t>平成18年11月</t>
  </si>
  <si>
    <t>平成18年11月</t>
  </si>
  <si>
    <t>平成18年11月分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</si>
</sst>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5" xfId="21" applyFont="1" applyBorder="1">
      <alignment/>
      <protection/>
    </xf>
    <xf numFmtId="0" fontId="6" fillId="0" borderId="36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42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4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6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39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8.11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75</v>
      </c>
      <c r="U5" s="129"/>
    </row>
    <row r="6" spans="1:19" s="7" customFormat="1" ht="18" customHeight="1">
      <c r="A6" s="13"/>
      <c r="B6" s="14"/>
      <c r="C6" s="15"/>
      <c r="D6" s="16"/>
      <c r="E6" s="138" t="s">
        <v>67</v>
      </c>
      <c r="F6" s="139"/>
      <c r="G6" s="139"/>
      <c r="H6" s="138" t="s">
        <v>68</v>
      </c>
      <c r="I6" s="140"/>
      <c r="J6" s="140"/>
      <c r="K6" s="138" t="s">
        <v>69</v>
      </c>
      <c r="L6" s="140"/>
      <c r="M6" s="140"/>
      <c r="N6" s="141" t="s">
        <v>70</v>
      </c>
      <c r="O6" s="142"/>
      <c r="P6" s="142"/>
      <c r="Q6" s="141" t="s">
        <v>71</v>
      </c>
      <c r="R6" s="142"/>
      <c r="S6" s="143"/>
    </row>
    <row r="7" spans="1:21" s="7" customFormat="1" ht="18" customHeight="1" thickBot="1">
      <c r="A7" s="133" t="s">
        <v>7</v>
      </c>
      <c r="B7" s="134"/>
      <c r="C7" s="134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4">
        <v>433924</v>
      </c>
      <c r="F9" s="64">
        <v>249044</v>
      </c>
      <c r="G9" s="64">
        <v>184880</v>
      </c>
      <c r="H9" s="64">
        <v>6892</v>
      </c>
      <c r="I9" s="64">
        <v>3580</v>
      </c>
      <c r="J9" s="64">
        <v>3312</v>
      </c>
      <c r="K9" s="64">
        <v>9019</v>
      </c>
      <c r="L9" s="64">
        <v>5180</v>
      </c>
      <c r="M9" s="64">
        <v>3839</v>
      </c>
      <c r="N9" s="64">
        <v>431797</v>
      </c>
      <c r="O9" s="64">
        <v>247444</v>
      </c>
      <c r="P9" s="64">
        <v>184353</v>
      </c>
      <c r="Q9" s="61">
        <v>27.4</v>
      </c>
      <c r="R9" s="61">
        <v>13.8</v>
      </c>
      <c r="S9" s="61">
        <v>45.6</v>
      </c>
      <c r="T9" s="130" t="s">
        <v>77</v>
      </c>
      <c r="U9" s="135" t="s">
        <v>76</v>
      </c>
    </row>
    <row r="10" spans="1:21" ht="18" customHeight="1">
      <c r="A10" s="25"/>
      <c r="B10" s="26"/>
      <c r="C10" s="27" t="s">
        <v>12</v>
      </c>
      <c r="D10" s="28"/>
      <c r="E10" s="65" t="s">
        <v>80</v>
      </c>
      <c r="F10" s="65" t="s">
        <v>80</v>
      </c>
      <c r="G10" s="65" t="s">
        <v>80</v>
      </c>
      <c r="H10" s="65" t="s">
        <v>80</v>
      </c>
      <c r="I10" s="65" t="s">
        <v>80</v>
      </c>
      <c r="J10" s="65" t="s">
        <v>80</v>
      </c>
      <c r="K10" s="65" t="s">
        <v>80</v>
      </c>
      <c r="L10" s="65" t="s">
        <v>80</v>
      </c>
      <c r="M10" s="65" t="s">
        <v>80</v>
      </c>
      <c r="N10" s="65" t="s">
        <v>80</v>
      </c>
      <c r="O10" s="65" t="s">
        <v>80</v>
      </c>
      <c r="P10" s="65" t="s">
        <v>80</v>
      </c>
      <c r="Q10" s="62" t="s">
        <v>80</v>
      </c>
      <c r="R10" s="62" t="s">
        <v>80</v>
      </c>
      <c r="S10" s="62" t="s">
        <v>80</v>
      </c>
      <c r="T10" s="131"/>
      <c r="U10" s="136"/>
    </row>
    <row r="11" spans="1:21" ht="18" customHeight="1">
      <c r="A11" s="30"/>
      <c r="B11" s="31"/>
      <c r="C11" s="32" t="s">
        <v>13</v>
      </c>
      <c r="D11" s="33"/>
      <c r="E11" s="66">
        <v>18666</v>
      </c>
      <c r="F11" s="66">
        <v>15520</v>
      </c>
      <c r="G11" s="66">
        <v>3146</v>
      </c>
      <c r="H11" s="66">
        <v>7</v>
      </c>
      <c r="I11" s="66">
        <v>7</v>
      </c>
      <c r="J11" s="66">
        <v>0</v>
      </c>
      <c r="K11" s="66">
        <v>1927</v>
      </c>
      <c r="L11" s="66">
        <v>1912</v>
      </c>
      <c r="M11" s="66">
        <v>15</v>
      </c>
      <c r="N11" s="66">
        <v>16746</v>
      </c>
      <c r="O11" s="66">
        <v>13615</v>
      </c>
      <c r="P11" s="66">
        <v>3131</v>
      </c>
      <c r="Q11" s="63">
        <v>5.1</v>
      </c>
      <c r="R11" s="63">
        <v>0.4</v>
      </c>
      <c r="S11" s="63">
        <v>25.4</v>
      </c>
      <c r="T11" s="131"/>
      <c r="U11" s="136"/>
    </row>
    <row r="12" spans="1:21" ht="18" customHeight="1">
      <c r="A12" s="30"/>
      <c r="B12" s="31"/>
      <c r="C12" s="32" t="s">
        <v>14</v>
      </c>
      <c r="D12" s="33"/>
      <c r="E12" s="66">
        <v>150491</v>
      </c>
      <c r="F12" s="66">
        <v>111376</v>
      </c>
      <c r="G12" s="66">
        <v>39115</v>
      </c>
      <c r="H12" s="66">
        <v>1029</v>
      </c>
      <c r="I12" s="66">
        <v>572</v>
      </c>
      <c r="J12" s="66">
        <v>457</v>
      </c>
      <c r="K12" s="66">
        <v>1507</v>
      </c>
      <c r="L12" s="66">
        <v>883</v>
      </c>
      <c r="M12" s="66">
        <v>624</v>
      </c>
      <c r="N12" s="66">
        <v>150013</v>
      </c>
      <c r="O12" s="66">
        <v>111065</v>
      </c>
      <c r="P12" s="66">
        <v>38948</v>
      </c>
      <c r="Q12" s="63">
        <v>11.2</v>
      </c>
      <c r="R12" s="63">
        <v>3.2</v>
      </c>
      <c r="S12" s="63">
        <v>34</v>
      </c>
      <c r="T12" s="131"/>
      <c r="U12" s="136"/>
    </row>
    <row r="13" spans="1:21" ht="18" customHeight="1">
      <c r="A13" s="30"/>
      <c r="B13" s="31"/>
      <c r="C13" s="32" t="s">
        <v>15</v>
      </c>
      <c r="D13" s="33"/>
      <c r="E13" s="66">
        <v>2155</v>
      </c>
      <c r="F13" s="66">
        <v>1775</v>
      </c>
      <c r="G13" s="66">
        <v>380</v>
      </c>
      <c r="H13" s="66">
        <v>0</v>
      </c>
      <c r="I13" s="66">
        <v>0</v>
      </c>
      <c r="J13" s="66">
        <v>0</v>
      </c>
      <c r="K13" s="66">
        <v>4</v>
      </c>
      <c r="L13" s="66">
        <v>4</v>
      </c>
      <c r="M13" s="66">
        <v>0</v>
      </c>
      <c r="N13" s="66">
        <v>2151</v>
      </c>
      <c r="O13" s="66">
        <v>1771</v>
      </c>
      <c r="P13" s="66">
        <v>380</v>
      </c>
      <c r="Q13" s="63">
        <v>12</v>
      </c>
      <c r="R13" s="63">
        <v>1.1</v>
      </c>
      <c r="S13" s="63">
        <v>62.9</v>
      </c>
      <c r="T13" s="131"/>
      <c r="U13" s="136"/>
    </row>
    <row r="14" spans="1:21" ht="18" customHeight="1">
      <c r="A14" s="30"/>
      <c r="B14" s="31"/>
      <c r="C14" s="32" t="s">
        <v>16</v>
      </c>
      <c r="D14" s="33"/>
      <c r="E14" s="66">
        <v>3519</v>
      </c>
      <c r="F14" s="66">
        <v>2497</v>
      </c>
      <c r="G14" s="66">
        <v>1022</v>
      </c>
      <c r="H14" s="66">
        <v>35</v>
      </c>
      <c r="I14" s="66">
        <v>30</v>
      </c>
      <c r="J14" s="66">
        <v>5</v>
      </c>
      <c r="K14" s="66">
        <v>112</v>
      </c>
      <c r="L14" s="66">
        <v>56</v>
      </c>
      <c r="M14" s="66">
        <v>56</v>
      </c>
      <c r="N14" s="66">
        <v>3442</v>
      </c>
      <c r="O14" s="66">
        <v>2471</v>
      </c>
      <c r="P14" s="66">
        <v>971</v>
      </c>
      <c r="Q14" s="63">
        <v>7.2</v>
      </c>
      <c r="R14" s="63">
        <v>1.4</v>
      </c>
      <c r="S14" s="63">
        <v>21.9</v>
      </c>
      <c r="T14" s="131"/>
      <c r="U14" s="136"/>
    </row>
    <row r="15" spans="1:21" ht="18" customHeight="1">
      <c r="A15" s="30"/>
      <c r="B15" s="31"/>
      <c r="C15" s="32" t="s">
        <v>17</v>
      </c>
      <c r="D15" s="33"/>
      <c r="E15" s="66">
        <v>23581</v>
      </c>
      <c r="F15" s="66">
        <v>18469</v>
      </c>
      <c r="G15" s="66">
        <v>5112</v>
      </c>
      <c r="H15" s="66">
        <v>574</v>
      </c>
      <c r="I15" s="66">
        <v>329</v>
      </c>
      <c r="J15" s="66">
        <v>245</v>
      </c>
      <c r="K15" s="66">
        <v>401</v>
      </c>
      <c r="L15" s="66">
        <v>196</v>
      </c>
      <c r="M15" s="66">
        <v>205</v>
      </c>
      <c r="N15" s="66">
        <v>23754</v>
      </c>
      <c r="O15" s="66">
        <v>18602</v>
      </c>
      <c r="P15" s="66">
        <v>5152</v>
      </c>
      <c r="Q15" s="63">
        <v>20.3</v>
      </c>
      <c r="R15" s="63">
        <v>7.1</v>
      </c>
      <c r="S15" s="63">
        <v>68.1</v>
      </c>
      <c r="T15" s="131"/>
      <c r="U15" s="136"/>
    </row>
    <row r="16" spans="1:21" ht="18" customHeight="1">
      <c r="A16" s="30"/>
      <c r="B16" s="31"/>
      <c r="C16" s="32" t="s">
        <v>18</v>
      </c>
      <c r="D16" s="33"/>
      <c r="E16" s="66">
        <v>75042</v>
      </c>
      <c r="F16" s="66">
        <v>30556</v>
      </c>
      <c r="G16" s="66">
        <v>44486</v>
      </c>
      <c r="H16" s="66">
        <v>1787</v>
      </c>
      <c r="I16" s="66">
        <v>636</v>
      </c>
      <c r="J16" s="66">
        <v>1151</v>
      </c>
      <c r="K16" s="66">
        <v>2133</v>
      </c>
      <c r="L16" s="66">
        <v>979</v>
      </c>
      <c r="M16" s="66">
        <v>1154</v>
      </c>
      <c r="N16" s="66">
        <v>74696</v>
      </c>
      <c r="O16" s="66">
        <v>30213</v>
      </c>
      <c r="P16" s="66">
        <v>44483</v>
      </c>
      <c r="Q16" s="63">
        <v>54.3</v>
      </c>
      <c r="R16" s="63">
        <v>32.1</v>
      </c>
      <c r="S16" s="63">
        <v>69.4</v>
      </c>
      <c r="T16" s="131"/>
      <c r="U16" s="136"/>
    </row>
    <row r="17" spans="1:21" ht="18" customHeight="1">
      <c r="A17" s="30"/>
      <c r="B17" s="31"/>
      <c r="C17" s="32" t="s">
        <v>19</v>
      </c>
      <c r="D17" s="33"/>
      <c r="E17" s="66">
        <v>8709</v>
      </c>
      <c r="F17" s="66">
        <v>3250</v>
      </c>
      <c r="G17" s="66">
        <v>5459</v>
      </c>
      <c r="H17" s="66">
        <v>1</v>
      </c>
      <c r="I17" s="66">
        <v>0</v>
      </c>
      <c r="J17" s="66">
        <v>1</v>
      </c>
      <c r="K17" s="66">
        <v>16</v>
      </c>
      <c r="L17" s="66">
        <v>15</v>
      </c>
      <c r="M17" s="66">
        <v>1</v>
      </c>
      <c r="N17" s="66">
        <v>8694</v>
      </c>
      <c r="O17" s="66">
        <v>3235</v>
      </c>
      <c r="P17" s="66">
        <v>5459</v>
      </c>
      <c r="Q17" s="63">
        <v>2</v>
      </c>
      <c r="R17" s="63">
        <v>0.7</v>
      </c>
      <c r="S17" s="63">
        <v>2.7</v>
      </c>
      <c r="T17" s="131"/>
      <c r="U17" s="136"/>
    </row>
    <row r="18" spans="1:21" ht="18" customHeight="1">
      <c r="A18" s="30"/>
      <c r="B18" s="31"/>
      <c r="C18" s="32" t="s">
        <v>20</v>
      </c>
      <c r="D18" s="33"/>
      <c r="E18" s="66">
        <v>1115</v>
      </c>
      <c r="F18" s="66">
        <v>685</v>
      </c>
      <c r="G18" s="66">
        <v>430</v>
      </c>
      <c r="H18" s="66">
        <v>32</v>
      </c>
      <c r="I18" s="66">
        <v>3</v>
      </c>
      <c r="J18" s="66">
        <v>29</v>
      </c>
      <c r="K18" s="66">
        <v>0</v>
      </c>
      <c r="L18" s="66">
        <v>0</v>
      </c>
      <c r="M18" s="66">
        <v>0</v>
      </c>
      <c r="N18" s="66">
        <v>1147</v>
      </c>
      <c r="O18" s="66">
        <v>688</v>
      </c>
      <c r="P18" s="66">
        <v>459</v>
      </c>
      <c r="Q18" s="63">
        <v>14.7</v>
      </c>
      <c r="R18" s="63">
        <v>12.8</v>
      </c>
      <c r="S18" s="63">
        <v>17.6</v>
      </c>
      <c r="T18" s="131"/>
      <c r="U18" s="136"/>
    </row>
    <row r="19" spans="1:21" ht="18" customHeight="1">
      <c r="A19" s="30"/>
      <c r="B19" s="31"/>
      <c r="C19" s="32" t="s">
        <v>21</v>
      </c>
      <c r="D19" s="33"/>
      <c r="E19" s="66">
        <v>25058</v>
      </c>
      <c r="F19" s="66">
        <v>11414</v>
      </c>
      <c r="G19" s="66">
        <v>13644</v>
      </c>
      <c r="H19" s="66">
        <v>109</v>
      </c>
      <c r="I19" s="66">
        <v>34</v>
      </c>
      <c r="J19" s="66">
        <v>75</v>
      </c>
      <c r="K19" s="66">
        <v>1431</v>
      </c>
      <c r="L19" s="66">
        <v>420</v>
      </c>
      <c r="M19" s="66">
        <v>1011</v>
      </c>
      <c r="N19" s="66">
        <v>23736</v>
      </c>
      <c r="O19" s="66">
        <v>11028</v>
      </c>
      <c r="P19" s="66">
        <v>12708</v>
      </c>
      <c r="Q19" s="63">
        <v>85.8</v>
      </c>
      <c r="R19" s="63">
        <v>79.8</v>
      </c>
      <c r="S19" s="63">
        <v>91</v>
      </c>
      <c r="T19" s="131"/>
      <c r="U19" s="136"/>
    </row>
    <row r="20" spans="1:21" ht="18" customHeight="1">
      <c r="A20" s="30"/>
      <c r="B20" s="31"/>
      <c r="C20" s="32" t="s">
        <v>22</v>
      </c>
      <c r="D20" s="33"/>
      <c r="E20" s="66">
        <v>44774</v>
      </c>
      <c r="F20" s="66">
        <v>8394</v>
      </c>
      <c r="G20" s="66">
        <v>36380</v>
      </c>
      <c r="H20" s="66">
        <v>877</v>
      </c>
      <c r="I20" s="66">
        <v>435</v>
      </c>
      <c r="J20" s="66">
        <v>442</v>
      </c>
      <c r="K20" s="66">
        <v>355</v>
      </c>
      <c r="L20" s="66">
        <v>125</v>
      </c>
      <c r="M20" s="66">
        <v>230</v>
      </c>
      <c r="N20" s="66">
        <v>45296</v>
      </c>
      <c r="O20" s="66">
        <v>8704</v>
      </c>
      <c r="P20" s="66">
        <v>36592</v>
      </c>
      <c r="Q20" s="63">
        <v>24.6</v>
      </c>
      <c r="R20" s="63">
        <v>16.5</v>
      </c>
      <c r="S20" s="63">
        <v>26.5</v>
      </c>
      <c r="T20" s="131"/>
      <c r="U20" s="136"/>
    </row>
    <row r="21" spans="1:21" ht="18" customHeight="1">
      <c r="A21" s="30"/>
      <c r="B21" s="31"/>
      <c r="C21" s="32" t="s">
        <v>23</v>
      </c>
      <c r="D21" s="33"/>
      <c r="E21" s="66">
        <v>29131</v>
      </c>
      <c r="F21" s="66">
        <v>14328</v>
      </c>
      <c r="G21" s="66">
        <v>14803</v>
      </c>
      <c r="H21" s="66">
        <v>1310</v>
      </c>
      <c r="I21" s="66">
        <v>652</v>
      </c>
      <c r="J21" s="66">
        <v>658</v>
      </c>
      <c r="K21" s="66">
        <v>199</v>
      </c>
      <c r="L21" s="66">
        <v>148</v>
      </c>
      <c r="M21" s="66">
        <v>51</v>
      </c>
      <c r="N21" s="66">
        <v>30242</v>
      </c>
      <c r="O21" s="66">
        <v>14832</v>
      </c>
      <c r="P21" s="66">
        <v>15410</v>
      </c>
      <c r="Q21" s="63">
        <v>31.1</v>
      </c>
      <c r="R21" s="63">
        <v>27.3</v>
      </c>
      <c r="S21" s="63">
        <v>34.7</v>
      </c>
      <c r="T21" s="131"/>
      <c r="U21" s="136"/>
    </row>
    <row r="22" spans="1:21" ht="18" customHeight="1">
      <c r="A22" s="30"/>
      <c r="B22" s="31"/>
      <c r="C22" s="32" t="s">
        <v>24</v>
      </c>
      <c r="D22" s="33"/>
      <c r="E22" s="66">
        <v>7381</v>
      </c>
      <c r="F22" s="66">
        <v>5122</v>
      </c>
      <c r="G22" s="66">
        <v>2259</v>
      </c>
      <c r="H22" s="66">
        <v>50</v>
      </c>
      <c r="I22" s="66">
        <v>35</v>
      </c>
      <c r="J22" s="66">
        <v>15</v>
      </c>
      <c r="K22" s="66">
        <v>80</v>
      </c>
      <c r="L22" s="66">
        <v>42</v>
      </c>
      <c r="M22" s="66">
        <v>38</v>
      </c>
      <c r="N22" s="66">
        <v>7351</v>
      </c>
      <c r="O22" s="66">
        <v>5115</v>
      </c>
      <c r="P22" s="66">
        <v>2236</v>
      </c>
      <c r="Q22" s="63">
        <v>14.3</v>
      </c>
      <c r="R22" s="63">
        <v>10</v>
      </c>
      <c r="S22" s="63">
        <v>24.2</v>
      </c>
      <c r="T22" s="131"/>
      <c r="U22" s="136"/>
    </row>
    <row r="23" spans="1:21" ht="18" customHeight="1">
      <c r="A23" s="30"/>
      <c r="B23" s="31"/>
      <c r="C23" s="32" t="s">
        <v>25</v>
      </c>
      <c r="D23" s="33"/>
      <c r="E23" s="66">
        <v>44164</v>
      </c>
      <c r="F23" s="66">
        <v>25550</v>
      </c>
      <c r="G23" s="66">
        <v>18614</v>
      </c>
      <c r="H23" s="66">
        <v>1081</v>
      </c>
      <c r="I23" s="66">
        <v>847</v>
      </c>
      <c r="J23" s="66">
        <v>234</v>
      </c>
      <c r="K23" s="66">
        <v>845</v>
      </c>
      <c r="L23" s="66">
        <v>391</v>
      </c>
      <c r="M23" s="66">
        <v>454</v>
      </c>
      <c r="N23" s="66">
        <v>44400</v>
      </c>
      <c r="O23" s="66">
        <v>26006</v>
      </c>
      <c r="P23" s="66">
        <v>18394</v>
      </c>
      <c r="Q23" s="63">
        <v>27.9</v>
      </c>
      <c r="R23" s="63">
        <v>17.7</v>
      </c>
      <c r="S23" s="63">
        <v>42.2</v>
      </c>
      <c r="T23" s="131"/>
      <c r="U23" s="136"/>
    </row>
    <row r="24" spans="1:21" ht="18" customHeight="1">
      <c r="A24" s="25"/>
      <c r="B24" s="26"/>
      <c r="C24" s="27" t="s">
        <v>26</v>
      </c>
      <c r="D24" s="28"/>
      <c r="E24" s="65">
        <v>9227</v>
      </c>
      <c r="F24" s="65">
        <v>3423</v>
      </c>
      <c r="G24" s="65">
        <v>5804</v>
      </c>
      <c r="H24" s="65">
        <v>122</v>
      </c>
      <c r="I24" s="65">
        <v>40</v>
      </c>
      <c r="J24" s="65">
        <v>82</v>
      </c>
      <c r="K24" s="65">
        <v>100</v>
      </c>
      <c r="L24" s="65">
        <v>0</v>
      </c>
      <c r="M24" s="65">
        <v>100</v>
      </c>
      <c r="N24" s="65">
        <v>9249</v>
      </c>
      <c r="O24" s="65">
        <v>3463</v>
      </c>
      <c r="P24" s="65">
        <v>5786</v>
      </c>
      <c r="Q24" s="62">
        <v>39.7</v>
      </c>
      <c r="R24" s="62">
        <v>24.5</v>
      </c>
      <c r="S24" s="62">
        <v>48.9</v>
      </c>
      <c r="T24" s="131"/>
      <c r="U24" s="136"/>
    </row>
    <row r="25" spans="1:21" ht="18" customHeight="1">
      <c r="A25" s="30"/>
      <c r="B25" s="31"/>
      <c r="C25" s="32" t="s">
        <v>27</v>
      </c>
      <c r="D25" s="33"/>
      <c r="E25" s="66">
        <v>4946</v>
      </c>
      <c r="F25" s="66">
        <v>3357</v>
      </c>
      <c r="G25" s="66">
        <v>1589</v>
      </c>
      <c r="H25" s="66">
        <v>31</v>
      </c>
      <c r="I25" s="66">
        <v>26</v>
      </c>
      <c r="J25" s="66">
        <v>5</v>
      </c>
      <c r="K25" s="66">
        <v>35</v>
      </c>
      <c r="L25" s="66">
        <v>24</v>
      </c>
      <c r="M25" s="66">
        <v>11</v>
      </c>
      <c r="N25" s="66">
        <v>4942</v>
      </c>
      <c r="O25" s="66">
        <v>3359</v>
      </c>
      <c r="P25" s="66">
        <v>1583</v>
      </c>
      <c r="Q25" s="63">
        <v>12.3</v>
      </c>
      <c r="R25" s="63">
        <v>4.3</v>
      </c>
      <c r="S25" s="63">
        <v>29.1</v>
      </c>
      <c r="T25" s="131"/>
      <c r="U25" s="136"/>
    </row>
    <row r="26" spans="1:21" ht="18" customHeight="1">
      <c r="A26" s="30"/>
      <c r="B26" s="31"/>
      <c r="C26" s="32" t="s">
        <v>28</v>
      </c>
      <c r="D26" s="33"/>
      <c r="E26" s="66">
        <v>3836</v>
      </c>
      <c r="F26" s="66">
        <v>545</v>
      </c>
      <c r="G26" s="66">
        <v>3291</v>
      </c>
      <c r="H26" s="66">
        <v>16</v>
      </c>
      <c r="I26" s="66">
        <v>3</v>
      </c>
      <c r="J26" s="66">
        <v>13</v>
      </c>
      <c r="K26" s="66">
        <v>96</v>
      </c>
      <c r="L26" s="66">
        <v>3</v>
      </c>
      <c r="M26" s="66">
        <v>93</v>
      </c>
      <c r="N26" s="66">
        <v>3756</v>
      </c>
      <c r="O26" s="66">
        <v>545</v>
      </c>
      <c r="P26" s="66">
        <v>3211</v>
      </c>
      <c r="Q26" s="63">
        <v>37.4</v>
      </c>
      <c r="R26" s="63">
        <v>1.1</v>
      </c>
      <c r="S26" s="63">
        <v>43.5</v>
      </c>
      <c r="T26" s="131"/>
      <c r="U26" s="136"/>
    </row>
    <row r="27" spans="1:21" ht="18" customHeight="1">
      <c r="A27" s="30"/>
      <c r="B27" s="31"/>
      <c r="C27" s="32" t="s">
        <v>29</v>
      </c>
      <c r="D27" s="33"/>
      <c r="E27" s="66">
        <v>2181</v>
      </c>
      <c r="F27" s="66">
        <v>1425</v>
      </c>
      <c r="G27" s="66">
        <v>756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2181</v>
      </c>
      <c r="O27" s="66">
        <v>1425</v>
      </c>
      <c r="P27" s="66">
        <v>756</v>
      </c>
      <c r="Q27" s="63">
        <v>12.8</v>
      </c>
      <c r="R27" s="63">
        <v>0</v>
      </c>
      <c r="S27" s="63">
        <v>36.9</v>
      </c>
      <c r="T27" s="131"/>
      <c r="U27" s="136"/>
    </row>
    <row r="28" spans="1:21" ht="18" customHeight="1">
      <c r="A28" s="30"/>
      <c r="B28" s="31"/>
      <c r="C28" s="32" t="s">
        <v>30</v>
      </c>
      <c r="D28" s="33"/>
      <c r="E28" s="66">
        <v>2099</v>
      </c>
      <c r="F28" s="66">
        <v>1415</v>
      </c>
      <c r="G28" s="66">
        <v>684</v>
      </c>
      <c r="H28" s="66">
        <v>31</v>
      </c>
      <c r="I28" s="66">
        <v>29</v>
      </c>
      <c r="J28" s="66">
        <v>2</v>
      </c>
      <c r="K28" s="66">
        <v>6</v>
      </c>
      <c r="L28" s="66">
        <v>5</v>
      </c>
      <c r="M28" s="66">
        <v>1</v>
      </c>
      <c r="N28" s="66">
        <v>2124</v>
      </c>
      <c r="O28" s="66">
        <v>1439</v>
      </c>
      <c r="P28" s="66">
        <v>685</v>
      </c>
      <c r="Q28" s="63">
        <v>14</v>
      </c>
      <c r="R28" s="63">
        <v>4.2</v>
      </c>
      <c r="S28" s="63">
        <v>34.7</v>
      </c>
      <c r="T28" s="131"/>
      <c r="U28" s="136"/>
    </row>
    <row r="29" spans="1:21" ht="18" customHeight="1">
      <c r="A29" s="30"/>
      <c r="B29" s="31"/>
      <c r="C29" s="32" t="s">
        <v>31</v>
      </c>
      <c r="D29" s="33"/>
      <c r="E29" s="66">
        <v>3050</v>
      </c>
      <c r="F29" s="66">
        <v>1910</v>
      </c>
      <c r="G29" s="66">
        <v>1140</v>
      </c>
      <c r="H29" s="66">
        <v>50</v>
      </c>
      <c r="I29" s="66">
        <v>32</v>
      </c>
      <c r="J29" s="66">
        <v>18</v>
      </c>
      <c r="K29" s="66">
        <v>57</v>
      </c>
      <c r="L29" s="66">
        <v>12</v>
      </c>
      <c r="M29" s="66">
        <v>45</v>
      </c>
      <c r="N29" s="66">
        <v>3043</v>
      </c>
      <c r="O29" s="66">
        <v>1930</v>
      </c>
      <c r="P29" s="66">
        <v>1113</v>
      </c>
      <c r="Q29" s="63">
        <v>21.8</v>
      </c>
      <c r="R29" s="63">
        <v>7.5</v>
      </c>
      <c r="S29" s="63">
        <v>46.5</v>
      </c>
      <c r="T29" s="131"/>
      <c r="U29" s="136"/>
    </row>
    <row r="30" spans="1:21" ht="18" customHeight="1">
      <c r="A30" s="30"/>
      <c r="B30" s="31"/>
      <c r="C30" s="32" t="s">
        <v>32</v>
      </c>
      <c r="D30" s="33"/>
      <c r="E30" s="66">
        <v>3927</v>
      </c>
      <c r="F30" s="66">
        <v>3040</v>
      </c>
      <c r="G30" s="66">
        <v>887</v>
      </c>
      <c r="H30" s="66">
        <v>1</v>
      </c>
      <c r="I30" s="66">
        <v>1</v>
      </c>
      <c r="J30" s="66">
        <v>0</v>
      </c>
      <c r="K30" s="66">
        <v>3</v>
      </c>
      <c r="L30" s="66">
        <v>3</v>
      </c>
      <c r="M30" s="66">
        <v>0</v>
      </c>
      <c r="N30" s="66">
        <v>3925</v>
      </c>
      <c r="O30" s="66">
        <v>3038</v>
      </c>
      <c r="P30" s="66">
        <v>887</v>
      </c>
      <c r="Q30" s="63">
        <v>12.1</v>
      </c>
      <c r="R30" s="63">
        <v>7.1</v>
      </c>
      <c r="S30" s="63">
        <v>29.2</v>
      </c>
      <c r="T30" s="131"/>
      <c r="U30" s="136"/>
    </row>
    <row r="31" spans="1:21" ht="18" customHeight="1">
      <c r="A31" s="30"/>
      <c r="B31" s="31"/>
      <c r="C31" s="32" t="s">
        <v>33</v>
      </c>
      <c r="D31" s="33"/>
      <c r="E31" s="66">
        <v>6812</v>
      </c>
      <c r="F31" s="66">
        <v>4714</v>
      </c>
      <c r="G31" s="66">
        <v>2098</v>
      </c>
      <c r="H31" s="66">
        <v>14</v>
      </c>
      <c r="I31" s="66">
        <v>14</v>
      </c>
      <c r="J31" s="66">
        <v>0</v>
      </c>
      <c r="K31" s="66">
        <v>30</v>
      </c>
      <c r="L31" s="66">
        <v>14</v>
      </c>
      <c r="M31" s="66">
        <v>16</v>
      </c>
      <c r="N31" s="66">
        <v>6796</v>
      </c>
      <c r="O31" s="66">
        <v>4714</v>
      </c>
      <c r="P31" s="66">
        <v>2082</v>
      </c>
      <c r="Q31" s="63">
        <v>6.7</v>
      </c>
      <c r="R31" s="63">
        <v>0.4</v>
      </c>
      <c r="S31" s="63">
        <v>20.9</v>
      </c>
      <c r="T31" s="131"/>
      <c r="U31" s="136"/>
    </row>
    <row r="32" spans="1:21" ht="18" customHeight="1">
      <c r="A32" s="30"/>
      <c r="B32" s="31"/>
      <c r="C32" s="32" t="s">
        <v>34</v>
      </c>
      <c r="D32" s="31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  <c r="Q32" s="67" t="s">
        <v>112</v>
      </c>
      <c r="R32" s="67" t="s">
        <v>112</v>
      </c>
      <c r="S32" s="67" t="s">
        <v>112</v>
      </c>
      <c r="T32" s="132"/>
      <c r="U32" s="136"/>
    </row>
    <row r="33" spans="1:21" ht="18" customHeight="1">
      <c r="A33" s="30"/>
      <c r="B33" s="31"/>
      <c r="C33" s="32" t="s">
        <v>35</v>
      </c>
      <c r="D33" s="33"/>
      <c r="E33" s="64">
        <v>11410</v>
      </c>
      <c r="F33" s="64">
        <v>9080</v>
      </c>
      <c r="G33" s="64">
        <v>2330</v>
      </c>
      <c r="H33" s="64">
        <v>44</v>
      </c>
      <c r="I33" s="64">
        <v>10</v>
      </c>
      <c r="J33" s="64">
        <v>34</v>
      </c>
      <c r="K33" s="64">
        <v>20</v>
      </c>
      <c r="L33" s="64">
        <v>17</v>
      </c>
      <c r="M33" s="64">
        <v>3</v>
      </c>
      <c r="N33" s="64">
        <v>11434</v>
      </c>
      <c r="O33" s="64">
        <v>9073</v>
      </c>
      <c r="P33" s="64">
        <v>2361</v>
      </c>
      <c r="Q33" s="61">
        <v>9.5</v>
      </c>
      <c r="R33" s="61">
        <v>1.4</v>
      </c>
      <c r="S33" s="61">
        <v>41</v>
      </c>
      <c r="T33" s="131"/>
      <c r="U33" s="136"/>
    </row>
    <row r="34" spans="1:21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  <c r="Q34" s="67" t="s">
        <v>112</v>
      </c>
      <c r="R34" s="67" t="s">
        <v>112</v>
      </c>
      <c r="S34" s="67" t="s">
        <v>112</v>
      </c>
      <c r="T34" s="131"/>
      <c r="U34" s="136"/>
    </row>
    <row r="35" spans="1:21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  <c r="Q35" s="67" t="s">
        <v>112</v>
      </c>
      <c r="R35" s="67" t="s">
        <v>112</v>
      </c>
      <c r="S35" s="67" t="s">
        <v>112</v>
      </c>
      <c r="T35" s="131"/>
      <c r="U35" s="136"/>
    </row>
    <row r="36" spans="1:21" ht="18" customHeight="1">
      <c r="A36" s="30"/>
      <c r="B36" s="31"/>
      <c r="C36" s="32" t="s">
        <v>38</v>
      </c>
      <c r="D36" s="33"/>
      <c r="E36" s="66">
        <v>10179</v>
      </c>
      <c r="F36" s="66">
        <v>9209</v>
      </c>
      <c r="G36" s="66">
        <v>970</v>
      </c>
      <c r="H36" s="66">
        <v>15</v>
      </c>
      <c r="I36" s="66">
        <v>13</v>
      </c>
      <c r="J36" s="66">
        <v>2</v>
      </c>
      <c r="K36" s="66">
        <v>174</v>
      </c>
      <c r="L36" s="66">
        <v>174</v>
      </c>
      <c r="M36" s="66">
        <v>0</v>
      </c>
      <c r="N36" s="66">
        <v>10020</v>
      </c>
      <c r="O36" s="66">
        <v>9048</v>
      </c>
      <c r="P36" s="66">
        <v>972</v>
      </c>
      <c r="Q36" s="63">
        <v>6.4</v>
      </c>
      <c r="R36" s="63">
        <v>3.6</v>
      </c>
      <c r="S36" s="63">
        <v>32</v>
      </c>
      <c r="T36" s="131"/>
      <c r="U36" s="136"/>
    </row>
    <row r="37" spans="1:21" ht="18" customHeight="1">
      <c r="A37" s="30"/>
      <c r="B37" s="31"/>
      <c r="C37" s="32" t="s">
        <v>39</v>
      </c>
      <c r="D37" s="33"/>
      <c r="E37" s="66">
        <v>1865</v>
      </c>
      <c r="F37" s="66">
        <v>1707</v>
      </c>
      <c r="G37" s="66">
        <v>158</v>
      </c>
      <c r="H37" s="66">
        <v>14</v>
      </c>
      <c r="I37" s="66">
        <v>14</v>
      </c>
      <c r="J37" s="66">
        <v>0</v>
      </c>
      <c r="K37" s="66">
        <v>4</v>
      </c>
      <c r="L37" s="66">
        <v>4</v>
      </c>
      <c r="M37" s="66">
        <v>0</v>
      </c>
      <c r="N37" s="66">
        <v>1875</v>
      </c>
      <c r="O37" s="66">
        <v>1717</v>
      </c>
      <c r="P37" s="66">
        <v>158</v>
      </c>
      <c r="Q37" s="63">
        <v>3</v>
      </c>
      <c r="R37" s="63">
        <v>1.2</v>
      </c>
      <c r="S37" s="63">
        <v>22.8</v>
      </c>
      <c r="T37" s="131"/>
      <c r="U37" s="136"/>
    </row>
    <row r="38" spans="1:21" ht="18" customHeight="1">
      <c r="A38" s="30"/>
      <c r="B38" s="31"/>
      <c r="C38" s="32" t="s">
        <v>40</v>
      </c>
      <c r="D38" s="33"/>
      <c r="E38" s="66">
        <v>2202</v>
      </c>
      <c r="F38" s="66">
        <v>1963</v>
      </c>
      <c r="G38" s="66">
        <v>239</v>
      </c>
      <c r="H38" s="66">
        <v>14</v>
      </c>
      <c r="I38" s="66">
        <v>9</v>
      </c>
      <c r="J38" s="66">
        <v>5</v>
      </c>
      <c r="K38" s="66">
        <v>20</v>
      </c>
      <c r="L38" s="66">
        <v>20</v>
      </c>
      <c r="M38" s="66">
        <v>0</v>
      </c>
      <c r="N38" s="66">
        <v>2196</v>
      </c>
      <c r="O38" s="66">
        <v>1952</v>
      </c>
      <c r="P38" s="66">
        <v>244</v>
      </c>
      <c r="Q38" s="63">
        <v>4.8</v>
      </c>
      <c r="R38" s="63">
        <v>0.6</v>
      </c>
      <c r="S38" s="63">
        <v>38.5</v>
      </c>
      <c r="T38" s="131"/>
      <c r="U38" s="136"/>
    </row>
    <row r="39" spans="1:21" ht="18" customHeight="1">
      <c r="A39" s="30"/>
      <c r="B39" s="31"/>
      <c r="C39" s="32" t="s">
        <v>41</v>
      </c>
      <c r="D39" s="33"/>
      <c r="E39" s="66">
        <v>12696</v>
      </c>
      <c r="F39" s="66">
        <v>9545</v>
      </c>
      <c r="G39" s="66">
        <v>3151</v>
      </c>
      <c r="H39" s="66">
        <v>34</v>
      </c>
      <c r="I39" s="66">
        <v>20</v>
      </c>
      <c r="J39" s="66">
        <v>14</v>
      </c>
      <c r="K39" s="66">
        <v>39</v>
      </c>
      <c r="L39" s="66">
        <v>39</v>
      </c>
      <c r="M39" s="66">
        <v>0</v>
      </c>
      <c r="N39" s="66">
        <v>12691</v>
      </c>
      <c r="O39" s="66">
        <v>9526</v>
      </c>
      <c r="P39" s="66">
        <v>3165</v>
      </c>
      <c r="Q39" s="63">
        <v>12.6</v>
      </c>
      <c r="R39" s="63">
        <v>1.7</v>
      </c>
      <c r="S39" s="63">
        <v>45.5</v>
      </c>
      <c r="T39" s="131"/>
      <c r="U39" s="136"/>
    </row>
    <row r="40" spans="1:21" ht="18" customHeight="1">
      <c r="A40" s="30"/>
      <c r="B40" s="31"/>
      <c r="C40" s="32" t="s">
        <v>42</v>
      </c>
      <c r="D40" s="33"/>
      <c r="E40" s="66">
        <v>19915</v>
      </c>
      <c r="F40" s="66">
        <v>17460</v>
      </c>
      <c r="G40" s="66">
        <v>2455</v>
      </c>
      <c r="H40" s="66">
        <v>45</v>
      </c>
      <c r="I40" s="66">
        <v>41</v>
      </c>
      <c r="J40" s="66">
        <v>4</v>
      </c>
      <c r="K40" s="66">
        <v>94</v>
      </c>
      <c r="L40" s="66">
        <v>68</v>
      </c>
      <c r="M40" s="66">
        <v>26</v>
      </c>
      <c r="N40" s="66">
        <v>19866</v>
      </c>
      <c r="O40" s="66">
        <v>17433</v>
      </c>
      <c r="P40" s="66">
        <v>2433</v>
      </c>
      <c r="Q40" s="63">
        <v>0.8</v>
      </c>
      <c r="R40" s="63">
        <v>0.2</v>
      </c>
      <c r="S40" s="63">
        <v>5.1</v>
      </c>
      <c r="T40" s="131"/>
      <c r="U40" s="136"/>
    </row>
    <row r="41" spans="1:21" ht="18" customHeight="1">
      <c r="A41" s="30"/>
      <c r="B41" s="31"/>
      <c r="C41" s="32" t="s">
        <v>43</v>
      </c>
      <c r="D41" s="33"/>
      <c r="E41" s="66">
        <v>14067</v>
      </c>
      <c r="F41" s="66">
        <v>9745</v>
      </c>
      <c r="G41" s="66">
        <v>4322</v>
      </c>
      <c r="H41" s="66">
        <v>190</v>
      </c>
      <c r="I41" s="66">
        <v>99</v>
      </c>
      <c r="J41" s="66">
        <v>91</v>
      </c>
      <c r="K41" s="66">
        <v>206</v>
      </c>
      <c r="L41" s="66">
        <v>100</v>
      </c>
      <c r="M41" s="66">
        <v>106</v>
      </c>
      <c r="N41" s="66">
        <v>14051</v>
      </c>
      <c r="O41" s="66">
        <v>9744</v>
      </c>
      <c r="P41" s="66">
        <v>4307</v>
      </c>
      <c r="Q41" s="63">
        <v>13</v>
      </c>
      <c r="R41" s="63">
        <v>3.6</v>
      </c>
      <c r="S41" s="63">
        <v>34.2</v>
      </c>
      <c r="T41" s="131"/>
      <c r="U41" s="136"/>
    </row>
    <row r="42" spans="1:21" ht="18" customHeight="1">
      <c r="A42" s="30"/>
      <c r="B42" s="31"/>
      <c r="C42" s="32" t="s">
        <v>44</v>
      </c>
      <c r="D42" s="33"/>
      <c r="E42" s="66">
        <v>4962</v>
      </c>
      <c r="F42" s="66">
        <v>4015</v>
      </c>
      <c r="G42" s="66">
        <v>947</v>
      </c>
      <c r="H42" s="66">
        <v>19</v>
      </c>
      <c r="I42" s="66">
        <v>13</v>
      </c>
      <c r="J42" s="66">
        <v>6</v>
      </c>
      <c r="K42" s="66">
        <v>6</v>
      </c>
      <c r="L42" s="66">
        <v>5</v>
      </c>
      <c r="M42" s="66">
        <v>1</v>
      </c>
      <c r="N42" s="66">
        <v>4975</v>
      </c>
      <c r="O42" s="66">
        <v>4023</v>
      </c>
      <c r="P42" s="66">
        <v>952</v>
      </c>
      <c r="Q42" s="63">
        <v>4.2</v>
      </c>
      <c r="R42" s="63">
        <v>0.9</v>
      </c>
      <c r="S42" s="63">
        <v>18</v>
      </c>
      <c r="T42" s="131"/>
      <c r="U42" s="136"/>
    </row>
    <row r="43" spans="1:21" ht="18" customHeight="1">
      <c r="A43" s="30"/>
      <c r="B43" s="31"/>
      <c r="C43" s="32" t="s">
        <v>45</v>
      </c>
      <c r="D43" s="33"/>
      <c r="E43" s="66">
        <v>18636</v>
      </c>
      <c r="F43" s="66">
        <v>13769</v>
      </c>
      <c r="G43" s="66">
        <v>4867</v>
      </c>
      <c r="H43" s="66">
        <v>258</v>
      </c>
      <c r="I43" s="66">
        <v>144</v>
      </c>
      <c r="J43" s="66">
        <v>114</v>
      </c>
      <c r="K43" s="66">
        <v>206</v>
      </c>
      <c r="L43" s="66">
        <v>151</v>
      </c>
      <c r="M43" s="66">
        <v>55</v>
      </c>
      <c r="N43" s="66">
        <v>18688</v>
      </c>
      <c r="O43" s="66">
        <v>13762</v>
      </c>
      <c r="P43" s="66">
        <v>4926</v>
      </c>
      <c r="Q43" s="63">
        <v>7</v>
      </c>
      <c r="R43" s="63">
        <v>1.1</v>
      </c>
      <c r="S43" s="63">
        <v>23.5</v>
      </c>
      <c r="T43" s="131"/>
      <c r="U43" s="136"/>
    </row>
    <row r="44" spans="1:21" ht="18" customHeight="1">
      <c r="A44" s="30"/>
      <c r="B44" s="31"/>
      <c r="C44" s="32" t="s">
        <v>46</v>
      </c>
      <c r="D44" s="33"/>
      <c r="E44" s="66">
        <v>10362</v>
      </c>
      <c r="F44" s="66">
        <v>8714</v>
      </c>
      <c r="G44" s="66">
        <v>1648</v>
      </c>
      <c r="H44" s="66">
        <v>95</v>
      </c>
      <c r="I44" s="66">
        <v>48</v>
      </c>
      <c r="J44" s="66">
        <v>47</v>
      </c>
      <c r="K44" s="66">
        <v>327</v>
      </c>
      <c r="L44" s="66">
        <v>203</v>
      </c>
      <c r="M44" s="66">
        <v>124</v>
      </c>
      <c r="N44" s="66">
        <v>10130</v>
      </c>
      <c r="O44" s="66">
        <v>8559</v>
      </c>
      <c r="P44" s="66">
        <v>1571</v>
      </c>
      <c r="Q44" s="63">
        <v>8.2</v>
      </c>
      <c r="R44" s="63">
        <v>4</v>
      </c>
      <c r="S44" s="63">
        <v>31.1</v>
      </c>
      <c r="T44" s="131"/>
      <c r="U44" s="136"/>
    </row>
    <row r="45" spans="1:21" ht="18" customHeight="1">
      <c r="A45" s="30"/>
      <c r="B45" s="31"/>
      <c r="C45" s="32" t="s">
        <v>47</v>
      </c>
      <c r="D45" s="33"/>
      <c r="E45" s="66">
        <v>3514</v>
      </c>
      <c r="F45" s="66">
        <v>2926</v>
      </c>
      <c r="G45" s="66">
        <v>588</v>
      </c>
      <c r="H45" s="66">
        <v>0</v>
      </c>
      <c r="I45" s="66">
        <v>0</v>
      </c>
      <c r="J45" s="66">
        <v>0</v>
      </c>
      <c r="K45" s="66">
        <v>20</v>
      </c>
      <c r="L45" s="66">
        <v>9</v>
      </c>
      <c r="M45" s="66">
        <v>11</v>
      </c>
      <c r="N45" s="66">
        <v>3494</v>
      </c>
      <c r="O45" s="66">
        <v>2917</v>
      </c>
      <c r="P45" s="66">
        <v>577</v>
      </c>
      <c r="Q45" s="63">
        <v>12.8</v>
      </c>
      <c r="R45" s="63">
        <v>8.2</v>
      </c>
      <c r="S45" s="63">
        <v>35.9</v>
      </c>
      <c r="T45" s="131"/>
      <c r="U45" s="136"/>
    </row>
    <row r="46" spans="1:21" ht="18" customHeight="1">
      <c r="A46" s="30"/>
      <c r="B46" s="31"/>
      <c r="C46" s="32" t="s">
        <v>48</v>
      </c>
      <c r="D46" s="33"/>
      <c r="E46" s="66">
        <v>1912</v>
      </c>
      <c r="F46" s="66">
        <v>954</v>
      </c>
      <c r="G46" s="66">
        <v>958</v>
      </c>
      <c r="H46" s="66">
        <v>7</v>
      </c>
      <c r="I46" s="66">
        <v>0</v>
      </c>
      <c r="J46" s="66">
        <v>7</v>
      </c>
      <c r="K46" s="66">
        <v>49</v>
      </c>
      <c r="L46" s="66">
        <v>17</v>
      </c>
      <c r="M46" s="66">
        <v>32</v>
      </c>
      <c r="N46" s="66">
        <v>1870</v>
      </c>
      <c r="O46" s="66">
        <v>937</v>
      </c>
      <c r="P46" s="66">
        <v>933</v>
      </c>
      <c r="Q46" s="63">
        <v>16.1</v>
      </c>
      <c r="R46" s="63">
        <v>6.3</v>
      </c>
      <c r="S46" s="63">
        <v>25.9</v>
      </c>
      <c r="T46" s="131"/>
      <c r="U46" s="136"/>
    </row>
    <row r="47" spans="1:21" ht="18" customHeight="1">
      <c r="A47" s="30"/>
      <c r="B47" s="31"/>
      <c r="C47" s="32" t="s">
        <v>49</v>
      </c>
      <c r="D47" s="33"/>
      <c r="E47" s="66">
        <v>2693</v>
      </c>
      <c r="F47" s="66">
        <v>2460</v>
      </c>
      <c r="G47" s="66">
        <v>233</v>
      </c>
      <c r="H47" s="66">
        <v>29</v>
      </c>
      <c r="I47" s="66">
        <v>16</v>
      </c>
      <c r="J47" s="66">
        <v>13</v>
      </c>
      <c r="K47" s="66">
        <v>15</v>
      </c>
      <c r="L47" s="66">
        <v>15</v>
      </c>
      <c r="M47" s="66">
        <v>0</v>
      </c>
      <c r="N47" s="66">
        <v>2707</v>
      </c>
      <c r="O47" s="66">
        <v>2461</v>
      </c>
      <c r="P47" s="66">
        <v>246</v>
      </c>
      <c r="Q47" s="63">
        <v>13</v>
      </c>
      <c r="R47" s="63">
        <v>9.9</v>
      </c>
      <c r="S47" s="63">
        <v>44.3</v>
      </c>
      <c r="T47" s="131"/>
      <c r="U47" s="136"/>
    </row>
    <row r="48" spans="1:21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  <c r="Q48" s="67" t="s">
        <v>112</v>
      </c>
      <c r="R48" s="67" t="s">
        <v>112</v>
      </c>
      <c r="S48" s="67" t="s">
        <v>112</v>
      </c>
      <c r="T48" s="131"/>
      <c r="U48" s="136"/>
    </row>
    <row r="49" spans="1:21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  <c r="Q49" s="67" t="s">
        <v>112</v>
      </c>
      <c r="R49" s="67" t="s">
        <v>112</v>
      </c>
      <c r="S49" s="67" t="s">
        <v>112</v>
      </c>
      <c r="T49" s="131"/>
      <c r="U49" s="136"/>
    </row>
    <row r="50" spans="1:21" ht="18" customHeight="1">
      <c r="A50" s="25"/>
      <c r="B50" s="26"/>
      <c r="C50" s="27" t="s">
        <v>52</v>
      </c>
      <c r="D50" s="28"/>
      <c r="E50" s="65">
        <v>16431</v>
      </c>
      <c r="F50" s="65">
        <v>9378</v>
      </c>
      <c r="G50" s="65">
        <v>7053</v>
      </c>
      <c r="H50" s="65">
        <v>62</v>
      </c>
      <c r="I50" s="65">
        <v>62</v>
      </c>
      <c r="J50" s="65">
        <v>0</v>
      </c>
      <c r="K50" s="65">
        <v>404</v>
      </c>
      <c r="L50" s="65">
        <v>69</v>
      </c>
      <c r="M50" s="65">
        <v>335</v>
      </c>
      <c r="N50" s="65">
        <v>16089</v>
      </c>
      <c r="O50" s="65">
        <v>9371</v>
      </c>
      <c r="P50" s="65">
        <v>6718</v>
      </c>
      <c r="Q50" s="62">
        <v>20.7</v>
      </c>
      <c r="R50" s="62">
        <v>10.7</v>
      </c>
      <c r="S50" s="62">
        <v>34.7</v>
      </c>
      <c r="T50" s="131"/>
      <c r="U50" s="136"/>
    </row>
    <row r="51" spans="1:21" ht="18" customHeight="1">
      <c r="A51" s="30"/>
      <c r="B51" s="31"/>
      <c r="C51" s="32" t="s">
        <v>53</v>
      </c>
      <c r="D51" s="33"/>
      <c r="E51" s="66">
        <v>58611</v>
      </c>
      <c r="F51" s="66">
        <v>21178</v>
      </c>
      <c r="G51" s="66">
        <v>37433</v>
      </c>
      <c r="H51" s="66">
        <v>1725</v>
      </c>
      <c r="I51" s="66">
        <v>574</v>
      </c>
      <c r="J51" s="66">
        <v>1151</v>
      </c>
      <c r="K51" s="66">
        <v>1729</v>
      </c>
      <c r="L51" s="66">
        <v>910</v>
      </c>
      <c r="M51" s="66">
        <v>819</v>
      </c>
      <c r="N51" s="66">
        <v>58607</v>
      </c>
      <c r="O51" s="66">
        <v>20842</v>
      </c>
      <c r="P51" s="66">
        <v>37765</v>
      </c>
      <c r="Q51" s="63">
        <v>63.5</v>
      </c>
      <c r="R51" s="63">
        <v>41.7</v>
      </c>
      <c r="S51" s="63">
        <v>75.6</v>
      </c>
      <c r="T51" s="131"/>
      <c r="U51" s="136"/>
    </row>
    <row r="52" spans="1:21" ht="18" customHeight="1">
      <c r="A52" s="25"/>
      <c r="B52" s="26"/>
      <c r="C52" s="27" t="s">
        <v>54</v>
      </c>
      <c r="D52" s="28"/>
      <c r="E52" s="65">
        <v>4652</v>
      </c>
      <c r="F52" s="65">
        <v>2700</v>
      </c>
      <c r="G52" s="65">
        <v>1952</v>
      </c>
      <c r="H52" s="65">
        <v>483</v>
      </c>
      <c r="I52" s="65">
        <v>477</v>
      </c>
      <c r="J52" s="65">
        <v>6</v>
      </c>
      <c r="K52" s="65">
        <v>216</v>
      </c>
      <c r="L52" s="65">
        <v>200</v>
      </c>
      <c r="M52" s="65">
        <v>16</v>
      </c>
      <c r="N52" s="65">
        <v>4919</v>
      </c>
      <c r="O52" s="65">
        <v>2977</v>
      </c>
      <c r="P52" s="65">
        <v>1942</v>
      </c>
      <c r="Q52" s="62">
        <v>9.1</v>
      </c>
      <c r="R52" s="62">
        <v>1.6</v>
      </c>
      <c r="S52" s="62">
        <v>20.7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6">
        <v>4897</v>
      </c>
      <c r="F53" s="66">
        <v>3950</v>
      </c>
      <c r="G53" s="66">
        <v>947</v>
      </c>
      <c r="H53" s="66">
        <v>45</v>
      </c>
      <c r="I53" s="66">
        <v>33</v>
      </c>
      <c r="J53" s="66">
        <v>12</v>
      </c>
      <c r="K53" s="66">
        <v>17</v>
      </c>
      <c r="L53" s="66">
        <v>15</v>
      </c>
      <c r="M53" s="66">
        <v>2</v>
      </c>
      <c r="N53" s="66">
        <v>4925</v>
      </c>
      <c r="O53" s="66">
        <v>3968</v>
      </c>
      <c r="P53" s="66">
        <v>957</v>
      </c>
      <c r="Q53" s="63">
        <v>3.5</v>
      </c>
      <c r="R53" s="63">
        <v>0.7</v>
      </c>
      <c r="S53" s="63">
        <v>14.9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6">
        <v>8371</v>
      </c>
      <c r="F54" s="66">
        <v>4701</v>
      </c>
      <c r="G54" s="66">
        <v>3670</v>
      </c>
      <c r="H54" s="66">
        <v>122</v>
      </c>
      <c r="I54" s="66">
        <v>85</v>
      </c>
      <c r="J54" s="66">
        <v>37</v>
      </c>
      <c r="K54" s="66">
        <v>122</v>
      </c>
      <c r="L54" s="66">
        <v>37</v>
      </c>
      <c r="M54" s="66">
        <v>85</v>
      </c>
      <c r="N54" s="66">
        <v>8371</v>
      </c>
      <c r="O54" s="66">
        <v>4749</v>
      </c>
      <c r="P54" s="66">
        <v>3622</v>
      </c>
      <c r="Q54" s="63">
        <v>62.7</v>
      </c>
      <c r="R54" s="63">
        <v>61</v>
      </c>
      <c r="S54" s="63">
        <v>65.1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6">
        <v>1474</v>
      </c>
      <c r="F55" s="66">
        <v>1042</v>
      </c>
      <c r="G55" s="66">
        <v>432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1474</v>
      </c>
      <c r="O55" s="66">
        <v>1042</v>
      </c>
      <c r="P55" s="66">
        <v>432</v>
      </c>
      <c r="Q55" s="63">
        <v>7.2</v>
      </c>
      <c r="R55" s="63">
        <v>0.4</v>
      </c>
      <c r="S55" s="63">
        <v>23.6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6">
        <v>24770</v>
      </c>
      <c r="F56" s="66">
        <v>13157</v>
      </c>
      <c r="G56" s="66">
        <v>11613</v>
      </c>
      <c r="H56" s="66">
        <v>431</v>
      </c>
      <c r="I56" s="66">
        <v>252</v>
      </c>
      <c r="J56" s="66">
        <v>179</v>
      </c>
      <c r="K56" s="66">
        <v>490</v>
      </c>
      <c r="L56" s="66">
        <v>139</v>
      </c>
      <c r="M56" s="66">
        <v>351</v>
      </c>
      <c r="N56" s="66">
        <v>24711</v>
      </c>
      <c r="O56" s="66">
        <v>13270</v>
      </c>
      <c r="P56" s="66">
        <v>11441</v>
      </c>
      <c r="Q56" s="63">
        <v>25.9</v>
      </c>
      <c r="R56" s="63">
        <v>12.3</v>
      </c>
      <c r="S56" s="63">
        <v>41.6</v>
      </c>
    </row>
    <row r="57" spans="1:19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  <c r="Q57" s="67" t="s">
        <v>112</v>
      </c>
      <c r="R57" s="67" t="s">
        <v>112</v>
      </c>
      <c r="S57" s="67" t="s">
        <v>112</v>
      </c>
    </row>
    <row r="58" spans="1:19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  <c r="Q58" s="68" t="s">
        <v>112</v>
      </c>
      <c r="R58" s="68" t="s">
        <v>112</v>
      </c>
      <c r="S58" s="68" t="s">
        <v>112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9:S31 A9:D58 T56:U58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C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4"/>
      <c r="P3" s="144"/>
      <c r="Q3" s="9"/>
      <c r="R3" s="144"/>
      <c r="S3" s="14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75</v>
      </c>
      <c r="U5" s="129"/>
    </row>
    <row r="6" spans="1:19" s="7" customFormat="1" ht="18" customHeight="1">
      <c r="A6" s="13"/>
      <c r="B6" s="14"/>
      <c r="C6" s="15"/>
      <c r="D6" s="16"/>
      <c r="E6" s="138" t="s">
        <v>67</v>
      </c>
      <c r="F6" s="139"/>
      <c r="G6" s="139"/>
      <c r="H6" s="138" t="s">
        <v>68</v>
      </c>
      <c r="I6" s="140"/>
      <c r="J6" s="140"/>
      <c r="K6" s="138" t="s">
        <v>69</v>
      </c>
      <c r="L6" s="140"/>
      <c r="M6" s="140"/>
      <c r="N6" s="141" t="s">
        <v>70</v>
      </c>
      <c r="O6" s="142"/>
      <c r="P6" s="142"/>
      <c r="Q6" s="141" t="s">
        <v>71</v>
      </c>
      <c r="R6" s="142"/>
      <c r="S6" s="143"/>
    </row>
    <row r="7" spans="1:21" s="7" customFormat="1" ht="18" customHeight="1" thickBot="1">
      <c r="A7" s="133" t="s">
        <v>7</v>
      </c>
      <c r="B7" s="134"/>
      <c r="C7" s="134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0">
        <v>265025</v>
      </c>
      <c r="F9" s="71">
        <v>168750</v>
      </c>
      <c r="G9" s="71">
        <v>96275</v>
      </c>
      <c r="H9" s="71">
        <v>2766</v>
      </c>
      <c r="I9" s="71">
        <v>1639</v>
      </c>
      <c r="J9" s="71">
        <v>1127</v>
      </c>
      <c r="K9" s="71">
        <v>2451</v>
      </c>
      <c r="L9" s="71">
        <v>1495</v>
      </c>
      <c r="M9" s="71">
        <v>956</v>
      </c>
      <c r="N9" s="71">
        <v>265340</v>
      </c>
      <c r="O9" s="71">
        <v>168894</v>
      </c>
      <c r="P9" s="71">
        <v>96446</v>
      </c>
      <c r="Q9" s="72">
        <v>19.7</v>
      </c>
      <c r="R9" s="72">
        <v>7.7</v>
      </c>
      <c r="S9" s="72">
        <v>40.8</v>
      </c>
      <c r="T9" s="130" t="s">
        <v>77</v>
      </c>
      <c r="U9" s="135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112</v>
      </c>
      <c r="F10" s="67" t="s">
        <v>112</v>
      </c>
      <c r="G10" s="67" t="s">
        <v>112</v>
      </c>
      <c r="H10" s="67" t="s">
        <v>112</v>
      </c>
      <c r="I10" s="67" t="s">
        <v>112</v>
      </c>
      <c r="J10" s="67" t="s">
        <v>112</v>
      </c>
      <c r="K10" s="67" t="s">
        <v>112</v>
      </c>
      <c r="L10" s="67" t="s">
        <v>112</v>
      </c>
      <c r="M10" s="67" t="s">
        <v>112</v>
      </c>
      <c r="N10" s="67" t="s">
        <v>112</v>
      </c>
      <c r="O10" s="67" t="s">
        <v>112</v>
      </c>
      <c r="P10" s="67" t="s">
        <v>112</v>
      </c>
      <c r="Q10" s="67" t="s">
        <v>112</v>
      </c>
      <c r="R10" s="67" t="s">
        <v>112</v>
      </c>
      <c r="S10" s="67" t="s">
        <v>112</v>
      </c>
      <c r="T10" s="131"/>
      <c r="U10" s="145"/>
    </row>
    <row r="11" spans="1:21" ht="18" customHeight="1">
      <c r="A11" s="30"/>
      <c r="B11" s="31"/>
      <c r="C11" s="32" t="s">
        <v>13</v>
      </c>
      <c r="D11" s="33"/>
      <c r="E11" s="34">
        <v>5146</v>
      </c>
      <c r="F11" s="34">
        <v>3855</v>
      </c>
      <c r="G11" s="34">
        <v>1291</v>
      </c>
      <c r="H11" s="34">
        <v>7</v>
      </c>
      <c r="I11" s="34">
        <v>7</v>
      </c>
      <c r="J11" s="34">
        <v>0</v>
      </c>
      <c r="K11" s="34">
        <v>7</v>
      </c>
      <c r="L11" s="34">
        <v>2</v>
      </c>
      <c r="M11" s="34">
        <v>5</v>
      </c>
      <c r="N11" s="34">
        <v>5146</v>
      </c>
      <c r="O11" s="34">
        <v>3860</v>
      </c>
      <c r="P11" s="34">
        <v>1286</v>
      </c>
      <c r="Q11" s="54">
        <v>0.5</v>
      </c>
      <c r="R11" s="54">
        <v>0.1</v>
      </c>
      <c r="S11" s="54">
        <v>1.5</v>
      </c>
      <c r="T11" s="131"/>
      <c r="U11" s="145"/>
    </row>
    <row r="12" spans="1:21" ht="18" customHeight="1">
      <c r="A12" s="30"/>
      <c r="B12" s="31"/>
      <c r="C12" s="32" t="s">
        <v>14</v>
      </c>
      <c r="D12" s="33"/>
      <c r="E12" s="34">
        <v>123278</v>
      </c>
      <c r="F12" s="34">
        <v>95430</v>
      </c>
      <c r="G12" s="34">
        <v>27848</v>
      </c>
      <c r="H12" s="34">
        <v>826</v>
      </c>
      <c r="I12" s="34">
        <v>485</v>
      </c>
      <c r="J12" s="34">
        <v>341</v>
      </c>
      <c r="K12" s="34">
        <v>1024</v>
      </c>
      <c r="L12" s="34">
        <v>669</v>
      </c>
      <c r="M12" s="34">
        <v>355</v>
      </c>
      <c r="N12" s="34">
        <v>123080</v>
      </c>
      <c r="O12" s="34">
        <v>95246</v>
      </c>
      <c r="P12" s="34">
        <v>27834</v>
      </c>
      <c r="Q12" s="54">
        <v>7.2</v>
      </c>
      <c r="R12" s="54">
        <v>2.2</v>
      </c>
      <c r="S12" s="54">
        <v>24.5</v>
      </c>
      <c r="T12" s="131"/>
      <c r="U12" s="145"/>
    </row>
    <row r="13" spans="1:21" ht="18" customHeight="1">
      <c r="A13" s="30"/>
      <c r="B13" s="31"/>
      <c r="C13" s="32" t="s">
        <v>15</v>
      </c>
      <c r="D13" s="33"/>
      <c r="E13" s="34">
        <v>1256</v>
      </c>
      <c r="F13" s="34">
        <v>1189</v>
      </c>
      <c r="G13" s="34">
        <v>67</v>
      </c>
      <c r="H13" s="34">
        <v>0</v>
      </c>
      <c r="I13" s="34">
        <v>0</v>
      </c>
      <c r="J13" s="34">
        <v>0</v>
      </c>
      <c r="K13" s="34">
        <v>4</v>
      </c>
      <c r="L13" s="34">
        <v>4</v>
      </c>
      <c r="M13" s="34">
        <v>0</v>
      </c>
      <c r="N13" s="34">
        <v>1252</v>
      </c>
      <c r="O13" s="34">
        <v>1185</v>
      </c>
      <c r="P13" s="34">
        <v>67</v>
      </c>
      <c r="Q13" s="54">
        <v>0.3</v>
      </c>
      <c r="R13" s="54">
        <v>0</v>
      </c>
      <c r="S13" s="54">
        <v>6</v>
      </c>
      <c r="T13" s="131"/>
      <c r="U13" s="145"/>
    </row>
    <row r="14" spans="1:21" ht="18" customHeight="1">
      <c r="A14" s="30"/>
      <c r="B14" s="31"/>
      <c r="C14" s="32" t="s">
        <v>16</v>
      </c>
      <c r="D14" s="33"/>
      <c r="E14" s="34">
        <v>2542</v>
      </c>
      <c r="F14" s="34">
        <v>1939</v>
      </c>
      <c r="G14" s="34">
        <v>603</v>
      </c>
      <c r="H14" s="34">
        <v>35</v>
      </c>
      <c r="I14" s="34">
        <v>30</v>
      </c>
      <c r="J14" s="34">
        <v>5</v>
      </c>
      <c r="K14" s="34">
        <v>22</v>
      </c>
      <c r="L14" s="34">
        <v>17</v>
      </c>
      <c r="M14" s="34">
        <v>5</v>
      </c>
      <c r="N14" s="34">
        <v>2555</v>
      </c>
      <c r="O14" s="34">
        <v>1952</v>
      </c>
      <c r="P14" s="34">
        <v>603</v>
      </c>
      <c r="Q14" s="54">
        <v>3.7</v>
      </c>
      <c r="R14" s="54">
        <v>1.1</v>
      </c>
      <c r="S14" s="54">
        <v>11.9</v>
      </c>
      <c r="T14" s="131"/>
      <c r="U14" s="145"/>
    </row>
    <row r="15" spans="1:21" ht="18" customHeight="1">
      <c r="A15" s="30"/>
      <c r="B15" s="31"/>
      <c r="C15" s="32" t="s">
        <v>17</v>
      </c>
      <c r="D15" s="33"/>
      <c r="E15" s="34">
        <v>15899</v>
      </c>
      <c r="F15" s="34">
        <v>12235</v>
      </c>
      <c r="G15" s="34">
        <v>3664</v>
      </c>
      <c r="H15" s="34">
        <v>390</v>
      </c>
      <c r="I15" s="34">
        <v>237</v>
      </c>
      <c r="J15" s="34">
        <v>153</v>
      </c>
      <c r="K15" s="34">
        <v>309</v>
      </c>
      <c r="L15" s="34">
        <v>196</v>
      </c>
      <c r="M15" s="34">
        <v>113</v>
      </c>
      <c r="N15" s="34">
        <v>15980</v>
      </c>
      <c r="O15" s="34">
        <v>12276</v>
      </c>
      <c r="P15" s="34">
        <v>3704</v>
      </c>
      <c r="Q15" s="54">
        <v>23</v>
      </c>
      <c r="R15" s="54">
        <v>8.1</v>
      </c>
      <c r="S15" s="54">
        <v>72.1</v>
      </c>
      <c r="T15" s="131"/>
      <c r="U15" s="145"/>
    </row>
    <row r="16" spans="1:21" ht="18" customHeight="1">
      <c r="A16" s="30"/>
      <c r="B16" s="31"/>
      <c r="C16" s="32" t="s">
        <v>18</v>
      </c>
      <c r="D16" s="33"/>
      <c r="E16" s="34">
        <v>27688</v>
      </c>
      <c r="F16" s="34">
        <v>9275</v>
      </c>
      <c r="G16" s="34">
        <v>18413</v>
      </c>
      <c r="H16" s="34">
        <v>355</v>
      </c>
      <c r="I16" s="34">
        <v>228</v>
      </c>
      <c r="J16" s="34">
        <v>127</v>
      </c>
      <c r="K16" s="34">
        <v>254</v>
      </c>
      <c r="L16" s="34">
        <v>79</v>
      </c>
      <c r="M16" s="34">
        <v>175</v>
      </c>
      <c r="N16" s="34">
        <v>27789</v>
      </c>
      <c r="O16" s="34">
        <v>9424</v>
      </c>
      <c r="P16" s="34">
        <v>18365</v>
      </c>
      <c r="Q16" s="54">
        <v>60.4</v>
      </c>
      <c r="R16" s="54">
        <v>15.5</v>
      </c>
      <c r="S16" s="54">
        <v>83.4</v>
      </c>
      <c r="T16" s="131"/>
      <c r="U16" s="145"/>
    </row>
    <row r="17" spans="1:21" ht="18" customHeight="1">
      <c r="A17" s="30"/>
      <c r="B17" s="31"/>
      <c r="C17" s="32" t="s">
        <v>19</v>
      </c>
      <c r="D17" s="33"/>
      <c r="E17" s="34">
        <v>3400</v>
      </c>
      <c r="F17" s="34">
        <v>2048</v>
      </c>
      <c r="G17" s="34">
        <v>1352</v>
      </c>
      <c r="H17" s="34">
        <v>1</v>
      </c>
      <c r="I17" s="34">
        <v>0</v>
      </c>
      <c r="J17" s="34">
        <v>1</v>
      </c>
      <c r="K17" s="34">
        <v>16</v>
      </c>
      <c r="L17" s="34">
        <v>15</v>
      </c>
      <c r="M17" s="34">
        <v>1</v>
      </c>
      <c r="N17" s="34">
        <v>3385</v>
      </c>
      <c r="O17" s="34">
        <v>2033</v>
      </c>
      <c r="P17" s="34">
        <v>1352</v>
      </c>
      <c r="Q17" s="54">
        <v>3.5</v>
      </c>
      <c r="R17" s="54">
        <v>1.1</v>
      </c>
      <c r="S17" s="54">
        <v>7</v>
      </c>
      <c r="T17" s="131"/>
      <c r="U17" s="145"/>
    </row>
    <row r="18" spans="1:21" ht="18" customHeight="1">
      <c r="A18" s="30"/>
      <c r="B18" s="31"/>
      <c r="C18" s="32" t="s">
        <v>20</v>
      </c>
      <c r="D18" s="33"/>
      <c r="E18" s="34" t="s">
        <v>80</v>
      </c>
      <c r="F18" s="34" t="s">
        <v>80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4" t="s">
        <v>80</v>
      </c>
      <c r="M18" s="34" t="s">
        <v>80</v>
      </c>
      <c r="N18" s="34" t="s">
        <v>80</v>
      </c>
      <c r="O18" s="34" t="s">
        <v>80</v>
      </c>
      <c r="P18" s="34" t="s">
        <v>80</v>
      </c>
      <c r="Q18" s="54" t="s">
        <v>80</v>
      </c>
      <c r="R18" s="54" t="s">
        <v>80</v>
      </c>
      <c r="S18" s="54" t="s">
        <v>80</v>
      </c>
      <c r="T18" s="131"/>
      <c r="U18" s="145"/>
    </row>
    <row r="19" spans="1:21" ht="18" customHeight="1">
      <c r="A19" s="30"/>
      <c r="B19" s="31"/>
      <c r="C19" s="32" t="s">
        <v>21</v>
      </c>
      <c r="D19" s="33"/>
      <c r="E19" s="34">
        <v>8111</v>
      </c>
      <c r="F19" s="34">
        <v>4417</v>
      </c>
      <c r="G19" s="34">
        <v>3694</v>
      </c>
      <c r="H19" s="34">
        <v>51</v>
      </c>
      <c r="I19" s="34">
        <v>34</v>
      </c>
      <c r="J19" s="34">
        <v>17</v>
      </c>
      <c r="K19" s="34">
        <v>205</v>
      </c>
      <c r="L19" s="34">
        <v>145</v>
      </c>
      <c r="M19" s="34">
        <v>60</v>
      </c>
      <c r="N19" s="34">
        <v>7957</v>
      </c>
      <c r="O19" s="34">
        <v>4306</v>
      </c>
      <c r="P19" s="34">
        <v>3651</v>
      </c>
      <c r="Q19" s="54">
        <v>78.4</v>
      </c>
      <c r="R19" s="54">
        <v>72.2</v>
      </c>
      <c r="S19" s="54">
        <v>85.6</v>
      </c>
      <c r="T19" s="131"/>
      <c r="U19" s="145"/>
    </row>
    <row r="20" spans="1:21" ht="18" customHeight="1">
      <c r="A20" s="30"/>
      <c r="B20" s="31"/>
      <c r="C20" s="32" t="s">
        <v>22</v>
      </c>
      <c r="D20" s="33"/>
      <c r="E20" s="34">
        <v>27816</v>
      </c>
      <c r="F20" s="34">
        <v>7269</v>
      </c>
      <c r="G20" s="34">
        <v>20547</v>
      </c>
      <c r="H20" s="34">
        <v>445</v>
      </c>
      <c r="I20" s="34">
        <v>194</v>
      </c>
      <c r="J20" s="34">
        <v>251</v>
      </c>
      <c r="K20" s="34">
        <v>182</v>
      </c>
      <c r="L20" s="34">
        <v>125</v>
      </c>
      <c r="M20" s="34">
        <v>57</v>
      </c>
      <c r="N20" s="34">
        <v>28079</v>
      </c>
      <c r="O20" s="34">
        <v>7338</v>
      </c>
      <c r="P20" s="34">
        <v>20741</v>
      </c>
      <c r="Q20" s="54">
        <v>20.5</v>
      </c>
      <c r="R20" s="54">
        <v>14.3</v>
      </c>
      <c r="S20" s="54">
        <v>22.7</v>
      </c>
      <c r="T20" s="131"/>
      <c r="U20" s="145"/>
    </row>
    <row r="21" spans="1:21" ht="18" customHeight="1">
      <c r="A21" s="30"/>
      <c r="B21" s="31"/>
      <c r="C21" s="32" t="s">
        <v>23</v>
      </c>
      <c r="D21" s="33"/>
      <c r="E21" s="34">
        <v>19736</v>
      </c>
      <c r="F21" s="34">
        <v>11644</v>
      </c>
      <c r="G21" s="34">
        <v>8092</v>
      </c>
      <c r="H21" s="34">
        <v>242</v>
      </c>
      <c r="I21" s="34">
        <v>171</v>
      </c>
      <c r="J21" s="34">
        <v>71</v>
      </c>
      <c r="K21" s="34">
        <v>145</v>
      </c>
      <c r="L21" s="34">
        <v>94</v>
      </c>
      <c r="M21" s="34">
        <v>51</v>
      </c>
      <c r="N21" s="34">
        <v>19833</v>
      </c>
      <c r="O21" s="34">
        <v>11721</v>
      </c>
      <c r="P21" s="34">
        <v>8112</v>
      </c>
      <c r="Q21" s="54">
        <v>19.9</v>
      </c>
      <c r="R21" s="54">
        <v>14</v>
      </c>
      <c r="S21" s="54">
        <v>28.4</v>
      </c>
      <c r="T21" s="131"/>
      <c r="U21" s="145"/>
    </row>
    <row r="22" spans="1:21" ht="18" customHeight="1">
      <c r="A22" s="30"/>
      <c r="B22" s="31"/>
      <c r="C22" s="32" t="s">
        <v>24</v>
      </c>
      <c r="D22" s="33"/>
      <c r="E22" s="34">
        <v>4612</v>
      </c>
      <c r="F22" s="34">
        <v>3416</v>
      </c>
      <c r="G22" s="34">
        <v>1196</v>
      </c>
      <c r="H22" s="34">
        <v>50</v>
      </c>
      <c r="I22" s="34">
        <v>35</v>
      </c>
      <c r="J22" s="34">
        <v>15</v>
      </c>
      <c r="K22" s="34">
        <v>63</v>
      </c>
      <c r="L22" s="34">
        <v>25</v>
      </c>
      <c r="M22" s="34">
        <v>38</v>
      </c>
      <c r="N22" s="34">
        <v>4599</v>
      </c>
      <c r="O22" s="34">
        <v>3426</v>
      </c>
      <c r="P22" s="34">
        <v>1173</v>
      </c>
      <c r="Q22" s="54">
        <v>22.1</v>
      </c>
      <c r="R22" s="54">
        <v>14.3</v>
      </c>
      <c r="S22" s="54">
        <v>45.1</v>
      </c>
      <c r="T22" s="131"/>
      <c r="U22" s="145"/>
    </row>
    <row r="23" spans="1:21" ht="18" customHeight="1">
      <c r="A23" s="30"/>
      <c r="B23" s="31"/>
      <c r="C23" s="32" t="s">
        <v>25</v>
      </c>
      <c r="D23" s="33"/>
      <c r="E23" s="34">
        <v>25322</v>
      </c>
      <c r="F23" s="34">
        <v>15898</v>
      </c>
      <c r="G23" s="34">
        <v>9424</v>
      </c>
      <c r="H23" s="34">
        <v>361</v>
      </c>
      <c r="I23" s="34">
        <v>215</v>
      </c>
      <c r="J23" s="34">
        <v>146</v>
      </c>
      <c r="K23" s="34">
        <v>220</v>
      </c>
      <c r="L23" s="34">
        <v>124</v>
      </c>
      <c r="M23" s="34">
        <v>96</v>
      </c>
      <c r="N23" s="34">
        <v>25463</v>
      </c>
      <c r="O23" s="34">
        <v>15989</v>
      </c>
      <c r="P23" s="34">
        <v>9474</v>
      </c>
      <c r="Q23" s="54">
        <v>22.4</v>
      </c>
      <c r="R23" s="54">
        <v>13</v>
      </c>
      <c r="S23" s="54">
        <v>38.3</v>
      </c>
      <c r="T23" s="131"/>
      <c r="U23" s="145"/>
    </row>
    <row r="24" spans="1:21" ht="18" customHeight="1">
      <c r="A24" s="25"/>
      <c r="B24" s="26"/>
      <c r="C24" s="27" t="s">
        <v>26</v>
      </c>
      <c r="D24" s="28"/>
      <c r="E24" s="29">
        <v>7214</v>
      </c>
      <c r="F24" s="29">
        <v>2762</v>
      </c>
      <c r="G24" s="29">
        <v>4452</v>
      </c>
      <c r="H24" s="29">
        <v>122</v>
      </c>
      <c r="I24" s="29">
        <v>40</v>
      </c>
      <c r="J24" s="29">
        <v>82</v>
      </c>
      <c r="K24" s="29">
        <v>100</v>
      </c>
      <c r="L24" s="29">
        <v>0</v>
      </c>
      <c r="M24" s="29">
        <v>100</v>
      </c>
      <c r="N24" s="29">
        <v>7236</v>
      </c>
      <c r="O24" s="29">
        <v>2802</v>
      </c>
      <c r="P24" s="29">
        <v>4434</v>
      </c>
      <c r="Q24" s="53">
        <v>24</v>
      </c>
      <c r="R24" s="53">
        <v>8</v>
      </c>
      <c r="S24" s="53">
        <v>34.1</v>
      </c>
      <c r="T24" s="131"/>
      <c r="U24" s="145"/>
    </row>
    <row r="25" spans="1:21" ht="18" customHeight="1">
      <c r="A25" s="30"/>
      <c r="B25" s="31"/>
      <c r="C25" s="32" t="s">
        <v>27</v>
      </c>
      <c r="D25" s="33"/>
      <c r="E25" s="34">
        <v>3562</v>
      </c>
      <c r="F25" s="34">
        <v>2426</v>
      </c>
      <c r="G25" s="34">
        <v>1136</v>
      </c>
      <c r="H25" s="34">
        <v>31</v>
      </c>
      <c r="I25" s="34">
        <v>26</v>
      </c>
      <c r="J25" s="34">
        <v>5</v>
      </c>
      <c r="K25" s="34">
        <v>35</v>
      </c>
      <c r="L25" s="34">
        <v>24</v>
      </c>
      <c r="M25" s="34">
        <v>11</v>
      </c>
      <c r="N25" s="34">
        <v>3558</v>
      </c>
      <c r="O25" s="34">
        <v>2428</v>
      </c>
      <c r="P25" s="34">
        <v>1130</v>
      </c>
      <c r="Q25" s="54">
        <v>9.4</v>
      </c>
      <c r="R25" s="54">
        <v>0.9</v>
      </c>
      <c r="S25" s="54">
        <v>27.5</v>
      </c>
      <c r="T25" s="131"/>
      <c r="U25" s="145"/>
    </row>
    <row r="26" spans="1:21" ht="18" customHeight="1">
      <c r="A26" s="30"/>
      <c r="B26" s="31"/>
      <c r="C26" s="32" t="s">
        <v>28</v>
      </c>
      <c r="D26" s="33"/>
      <c r="E26" s="34">
        <v>1082</v>
      </c>
      <c r="F26" s="34">
        <v>220</v>
      </c>
      <c r="G26" s="34">
        <v>862</v>
      </c>
      <c r="H26" s="34">
        <v>16</v>
      </c>
      <c r="I26" s="34">
        <v>3</v>
      </c>
      <c r="J26" s="34">
        <v>13</v>
      </c>
      <c r="K26" s="34">
        <v>16</v>
      </c>
      <c r="L26" s="34">
        <v>3</v>
      </c>
      <c r="M26" s="34">
        <v>13</v>
      </c>
      <c r="N26" s="34">
        <v>1082</v>
      </c>
      <c r="O26" s="34">
        <v>220</v>
      </c>
      <c r="P26" s="34">
        <v>862</v>
      </c>
      <c r="Q26" s="54">
        <v>7.5</v>
      </c>
      <c r="R26" s="54">
        <v>1.4</v>
      </c>
      <c r="S26" s="54">
        <v>9</v>
      </c>
      <c r="T26" s="131"/>
      <c r="U26" s="145"/>
    </row>
    <row r="27" spans="1:21" ht="18" customHeight="1">
      <c r="A27" s="30"/>
      <c r="B27" s="31"/>
      <c r="C27" s="32" t="s">
        <v>29</v>
      </c>
      <c r="D27" s="33"/>
      <c r="E27" s="34" t="s">
        <v>80</v>
      </c>
      <c r="F27" s="34" t="s">
        <v>80</v>
      </c>
      <c r="G27" s="34" t="s">
        <v>80</v>
      </c>
      <c r="H27" s="34" t="s">
        <v>80</v>
      </c>
      <c r="I27" s="34" t="s">
        <v>80</v>
      </c>
      <c r="J27" s="34" t="s">
        <v>80</v>
      </c>
      <c r="K27" s="34" t="s">
        <v>80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 t="s">
        <v>80</v>
      </c>
      <c r="Q27" s="54" t="s">
        <v>80</v>
      </c>
      <c r="R27" s="54" t="s">
        <v>80</v>
      </c>
      <c r="S27" s="54" t="s">
        <v>80</v>
      </c>
      <c r="T27" s="131"/>
      <c r="U27" s="145"/>
    </row>
    <row r="28" spans="1:21" ht="18" customHeight="1">
      <c r="A28" s="30"/>
      <c r="B28" s="31"/>
      <c r="C28" s="32" t="s">
        <v>30</v>
      </c>
      <c r="D28" s="33"/>
      <c r="E28" s="34">
        <v>1485</v>
      </c>
      <c r="F28" s="34">
        <v>1220</v>
      </c>
      <c r="G28" s="34">
        <v>265</v>
      </c>
      <c r="H28" s="34">
        <v>2</v>
      </c>
      <c r="I28" s="34">
        <v>0</v>
      </c>
      <c r="J28" s="34">
        <v>2</v>
      </c>
      <c r="K28" s="34">
        <v>3</v>
      </c>
      <c r="L28" s="34">
        <v>2</v>
      </c>
      <c r="M28" s="34">
        <v>1</v>
      </c>
      <c r="N28" s="34">
        <v>1484</v>
      </c>
      <c r="O28" s="34">
        <v>1218</v>
      </c>
      <c r="P28" s="34">
        <v>266</v>
      </c>
      <c r="Q28" s="54">
        <v>0.7</v>
      </c>
      <c r="R28" s="54">
        <v>0.2</v>
      </c>
      <c r="S28" s="54">
        <v>3</v>
      </c>
      <c r="T28" s="131"/>
      <c r="U28" s="145"/>
    </row>
    <row r="29" spans="1:21" ht="18" customHeight="1">
      <c r="A29" s="30"/>
      <c r="B29" s="31"/>
      <c r="C29" s="32" t="s">
        <v>31</v>
      </c>
      <c r="D29" s="33"/>
      <c r="E29" s="34">
        <v>2249</v>
      </c>
      <c r="F29" s="34">
        <v>1518</v>
      </c>
      <c r="G29" s="34">
        <v>731</v>
      </c>
      <c r="H29" s="34">
        <v>12</v>
      </c>
      <c r="I29" s="34">
        <v>7</v>
      </c>
      <c r="J29" s="34">
        <v>5</v>
      </c>
      <c r="K29" s="34">
        <v>19</v>
      </c>
      <c r="L29" s="34">
        <v>12</v>
      </c>
      <c r="M29" s="34">
        <v>7</v>
      </c>
      <c r="N29" s="34">
        <v>2242</v>
      </c>
      <c r="O29" s="34">
        <v>1513</v>
      </c>
      <c r="P29" s="34">
        <v>729</v>
      </c>
      <c r="Q29" s="54">
        <v>15.4</v>
      </c>
      <c r="R29" s="54">
        <v>5.9</v>
      </c>
      <c r="S29" s="54">
        <v>35.3</v>
      </c>
      <c r="T29" s="131"/>
      <c r="U29" s="145"/>
    </row>
    <row r="30" spans="1:21" ht="18" customHeight="1">
      <c r="A30" s="30"/>
      <c r="B30" s="31"/>
      <c r="C30" s="32" t="s">
        <v>32</v>
      </c>
      <c r="D30" s="33"/>
      <c r="E30" s="34">
        <v>2617</v>
      </c>
      <c r="F30" s="34">
        <v>1976</v>
      </c>
      <c r="G30" s="34">
        <v>641</v>
      </c>
      <c r="H30" s="34">
        <v>1</v>
      </c>
      <c r="I30" s="34">
        <v>1</v>
      </c>
      <c r="J30" s="34">
        <v>0</v>
      </c>
      <c r="K30" s="34">
        <v>3</v>
      </c>
      <c r="L30" s="34">
        <v>3</v>
      </c>
      <c r="M30" s="34">
        <v>0</v>
      </c>
      <c r="N30" s="34">
        <v>2615</v>
      </c>
      <c r="O30" s="34">
        <v>1974</v>
      </c>
      <c r="P30" s="34">
        <v>641</v>
      </c>
      <c r="Q30" s="54">
        <v>8.7</v>
      </c>
      <c r="R30" s="54">
        <v>2.6</v>
      </c>
      <c r="S30" s="54">
        <v>27.6</v>
      </c>
      <c r="T30" s="131"/>
      <c r="U30" s="145"/>
    </row>
    <row r="31" spans="1:21" ht="18" customHeight="1">
      <c r="A31" s="30"/>
      <c r="B31" s="31"/>
      <c r="C31" s="32" t="s">
        <v>33</v>
      </c>
      <c r="D31" s="33"/>
      <c r="E31" s="34">
        <v>6185</v>
      </c>
      <c r="F31" s="34">
        <v>4385</v>
      </c>
      <c r="G31" s="34">
        <v>1800</v>
      </c>
      <c r="H31" s="34">
        <v>14</v>
      </c>
      <c r="I31" s="34">
        <v>14</v>
      </c>
      <c r="J31" s="34">
        <v>0</v>
      </c>
      <c r="K31" s="34">
        <v>28</v>
      </c>
      <c r="L31" s="34">
        <v>14</v>
      </c>
      <c r="M31" s="34">
        <v>14</v>
      </c>
      <c r="N31" s="34">
        <v>6171</v>
      </c>
      <c r="O31" s="34">
        <v>4385</v>
      </c>
      <c r="P31" s="34">
        <v>1786</v>
      </c>
      <c r="Q31" s="54">
        <v>7.3</v>
      </c>
      <c r="R31" s="54">
        <v>0.5</v>
      </c>
      <c r="S31" s="54">
        <v>24</v>
      </c>
      <c r="T31" s="131"/>
      <c r="U31" s="145"/>
    </row>
    <row r="32" spans="1:21" ht="18" customHeight="1">
      <c r="A32" s="30"/>
      <c r="B32" s="31"/>
      <c r="C32" s="32" t="s">
        <v>34</v>
      </c>
      <c r="D32" s="33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  <c r="Q32" s="67" t="s">
        <v>112</v>
      </c>
      <c r="R32" s="67" t="s">
        <v>112</v>
      </c>
      <c r="S32" s="67" t="s">
        <v>112</v>
      </c>
      <c r="T32" s="131"/>
      <c r="U32" s="145"/>
    </row>
    <row r="33" spans="1:21" ht="18" customHeight="1">
      <c r="A33" s="30"/>
      <c r="B33" s="31"/>
      <c r="C33" s="32" t="s">
        <v>35</v>
      </c>
      <c r="D33" s="33"/>
      <c r="E33" s="34">
        <v>10124</v>
      </c>
      <c r="F33" s="34">
        <v>8224</v>
      </c>
      <c r="G33" s="34">
        <v>1900</v>
      </c>
      <c r="H33" s="34">
        <v>44</v>
      </c>
      <c r="I33" s="34">
        <v>10</v>
      </c>
      <c r="J33" s="34">
        <v>34</v>
      </c>
      <c r="K33" s="34">
        <v>20</v>
      </c>
      <c r="L33" s="34">
        <v>17</v>
      </c>
      <c r="M33" s="34">
        <v>3</v>
      </c>
      <c r="N33" s="34">
        <v>10148</v>
      </c>
      <c r="O33" s="34">
        <v>8217</v>
      </c>
      <c r="P33" s="34">
        <v>1931</v>
      </c>
      <c r="Q33" s="54">
        <v>8.7</v>
      </c>
      <c r="R33" s="54">
        <v>1.3</v>
      </c>
      <c r="S33" s="54">
        <v>40</v>
      </c>
      <c r="T33" s="131"/>
      <c r="U33" s="145"/>
    </row>
    <row r="34" spans="1:21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  <c r="Q34" s="67" t="s">
        <v>112</v>
      </c>
      <c r="R34" s="67" t="s">
        <v>112</v>
      </c>
      <c r="S34" s="67" t="s">
        <v>112</v>
      </c>
      <c r="T34" s="131"/>
      <c r="U34" s="145"/>
    </row>
    <row r="35" spans="1:21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  <c r="Q35" s="67" t="s">
        <v>112</v>
      </c>
      <c r="R35" s="67" t="s">
        <v>112</v>
      </c>
      <c r="S35" s="67" t="s">
        <v>112</v>
      </c>
      <c r="T35" s="131"/>
      <c r="U35" s="145"/>
    </row>
    <row r="36" spans="1:21" ht="18" customHeight="1">
      <c r="A36" s="30"/>
      <c r="B36" s="31"/>
      <c r="C36" s="32" t="s">
        <v>38</v>
      </c>
      <c r="D36" s="33"/>
      <c r="E36" s="34">
        <v>8528</v>
      </c>
      <c r="F36" s="34">
        <v>8034</v>
      </c>
      <c r="G36" s="34">
        <v>494</v>
      </c>
      <c r="H36" s="34">
        <v>15</v>
      </c>
      <c r="I36" s="34">
        <v>13</v>
      </c>
      <c r="J36" s="34">
        <v>2</v>
      </c>
      <c r="K36" s="34">
        <v>107</v>
      </c>
      <c r="L36" s="34">
        <v>107</v>
      </c>
      <c r="M36" s="34">
        <v>0</v>
      </c>
      <c r="N36" s="34">
        <v>8436</v>
      </c>
      <c r="O36" s="34">
        <v>7940</v>
      </c>
      <c r="P36" s="34">
        <v>496</v>
      </c>
      <c r="Q36" s="54">
        <v>4.3</v>
      </c>
      <c r="R36" s="54">
        <v>3.5</v>
      </c>
      <c r="S36" s="54">
        <v>18.1</v>
      </c>
      <c r="T36" s="131"/>
      <c r="U36" s="145"/>
    </row>
    <row r="37" spans="1:21" ht="18" customHeight="1">
      <c r="A37" s="30"/>
      <c r="B37" s="31"/>
      <c r="C37" s="32" t="s">
        <v>39</v>
      </c>
      <c r="D37" s="33"/>
      <c r="E37" s="34">
        <v>1423</v>
      </c>
      <c r="F37" s="34">
        <v>1314</v>
      </c>
      <c r="G37" s="34">
        <v>109</v>
      </c>
      <c r="H37" s="34">
        <v>4</v>
      </c>
      <c r="I37" s="34">
        <v>4</v>
      </c>
      <c r="J37" s="34">
        <v>0</v>
      </c>
      <c r="K37" s="34">
        <v>4</v>
      </c>
      <c r="L37" s="34">
        <v>4</v>
      </c>
      <c r="M37" s="34">
        <v>0</v>
      </c>
      <c r="N37" s="34">
        <v>1423</v>
      </c>
      <c r="O37" s="34">
        <v>1314</v>
      </c>
      <c r="P37" s="34">
        <v>109</v>
      </c>
      <c r="Q37" s="54">
        <v>2.5</v>
      </c>
      <c r="R37" s="54">
        <v>0</v>
      </c>
      <c r="S37" s="54">
        <v>33</v>
      </c>
      <c r="T37" s="131"/>
      <c r="U37" s="145"/>
    </row>
    <row r="38" spans="1:21" ht="18" customHeight="1">
      <c r="A38" s="30"/>
      <c r="B38" s="31"/>
      <c r="C38" s="32" t="s">
        <v>40</v>
      </c>
      <c r="D38" s="33"/>
      <c r="E38" s="34">
        <v>1854</v>
      </c>
      <c r="F38" s="34">
        <v>1664</v>
      </c>
      <c r="G38" s="34">
        <v>190</v>
      </c>
      <c r="H38" s="34">
        <v>10</v>
      </c>
      <c r="I38" s="34">
        <v>5</v>
      </c>
      <c r="J38" s="34">
        <v>5</v>
      </c>
      <c r="K38" s="34">
        <v>16</v>
      </c>
      <c r="L38" s="34">
        <v>16</v>
      </c>
      <c r="M38" s="34">
        <v>0</v>
      </c>
      <c r="N38" s="34">
        <v>1848</v>
      </c>
      <c r="O38" s="34">
        <v>1653</v>
      </c>
      <c r="P38" s="34">
        <v>195</v>
      </c>
      <c r="Q38" s="54">
        <v>3.6</v>
      </c>
      <c r="R38" s="54">
        <v>0</v>
      </c>
      <c r="S38" s="54">
        <v>33.8</v>
      </c>
      <c r="T38" s="131"/>
      <c r="U38" s="145"/>
    </row>
    <row r="39" spans="1:21" ht="18" customHeight="1">
      <c r="A39" s="30"/>
      <c r="B39" s="31"/>
      <c r="C39" s="32" t="s">
        <v>41</v>
      </c>
      <c r="D39" s="33"/>
      <c r="E39" s="34">
        <v>7624</v>
      </c>
      <c r="F39" s="34">
        <v>6235</v>
      </c>
      <c r="G39" s="34">
        <v>1389</v>
      </c>
      <c r="H39" s="34">
        <v>34</v>
      </c>
      <c r="I39" s="34">
        <v>20</v>
      </c>
      <c r="J39" s="34">
        <v>14</v>
      </c>
      <c r="K39" s="34">
        <v>39</v>
      </c>
      <c r="L39" s="34">
        <v>39</v>
      </c>
      <c r="M39" s="34">
        <v>0</v>
      </c>
      <c r="N39" s="34">
        <v>7619</v>
      </c>
      <c r="O39" s="34">
        <v>6216</v>
      </c>
      <c r="P39" s="34">
        <v>1403</v>
      </c>
      <c r="Q39" s="54">
        <v>5.9</v>
      </c>
      <c r="R39" s="54">
        <v>1.8</v>
      </c>
      <c r="S39" s="54">
        <v>23.9</v>
      </c>
      <c r="T39" s="131"/>
      <c r="U39" s="145"/>
    </row>
    <row r="40" spans="1:21" ht="18" customHeight="1">
      <c r="A40" s="30"/>
      <c r="B40" s="31"/>
      <c r="C40" s="32" t="s">
        <v>42</v>
      </c>
      <c r="D40" s="33"/>
      <c r="E40" s="34">
        <v>17186</v>
      </c>
      <c r="F40" s="34">
        <v>15186</v>
      </c>
      <c r="G40" s="34">
        <v>2000</v>
      </c>
      <c r="H40" s="34">
        <v>45</v>
      </c>
      <c r="I40" s="34">
        <v>41</v>
      </c>
      <c r="J40" s="34">
        <v>4</v>
      </c>
      <c r="K40" s="34">
        <v>94</v>
      </c>
      <c r="L40" s="34">
        <v>68</v>
      </c>
      <c r="M40" s="34">
        <v>26</v>
      </c>
      <c r="N40" s="34">
        <v>17137</v>
      </c>
      <c r="O40" s="34">
        <v>15159</v>
      </c>
      <c r="P40" s="34">
        <v>1978</v>
      </c>
      <c r="Q40" s="54">
        <v>1</v>
      </c>
      <c r="R40" s="54">
        <v>0.3</v>
      </c>
      <c r="S40" s="54">
        <v>6.3</v>
      </c>
      <c r="T40" s="131"/>
      <c r="U40" s="145"/>
    </row>
    <row r="41" spans="1:21" ht="18" customHeight="1">
      <c r="A41" s="30"/>
      <c r="B41" s="31"/>
      <c r="C41" s="32" t="s">
        <v>43</v>
      </c>
      <c r="D41" s="33"/>
      <c r="E41" s="34">
        <v>11848</v>
      </c>
      <c r="F41" s="34">
        <v>8492</v>
      </c>
      <c r="G41" s="34">
        <v>3356</v>
      </c>
      <c r="H41" s="34">
        <v>134</v>
      </c>
      <c r="I41" s="34">
        <v>99</v>
      </c>
      <c r="J41" s="34">
        <v>35</v>
      </c>
      <c r="K41" s="34">
        <v>150</v>
      </c>
      <c r="L41" s="34">
        <v>100</v>
      </c>
      <c r="M41" s="34">
        <v>50</v>
      </c>
      <c r="N41" s="34">
        <v>11832</v>
      </c>
      <c r="O41" s="34">
        <v>8491</v>
      </c>
      <c r="P41" s="34">
        <v>3341</v>
      </c>
      <c r="Q41" s="54">
        <v>7.8</v>
      </c>
      <c r="R41" s="54">
        <v>2.8</v>
      </c>
      <c r="S41" s="54">
        <v>20.4</v>
      </c>
      <c r="T41" s="131"/>
      <c r="U41" s="145"/>
    </row>
    <row r="42" spans="1:21" ht="18" customHeight="1">
      <c r="A42" s="30"/>
      <c r="B42" s="31"/>
      <c r="C42" s="32" t="s">
        <v>44</v>
      </c>
      <c r="D42" s="33"/>
      <c r="E42" s="34">
        <v>4812</v>
      </c>
      <c r="F42" s="34">
        <v>3865</v>
      </c>
      <c r="G42" s="34">
        <v>947</v>
      </c>
      <c r="H42" s="34">
        <v>10</v>
      </c>
      <c r="I42" s="34">
        <v>4</v>
      </c>
      <c r="J42" s="34">
        <v>6</v>
      </c>
      <c r="K42" s="34">
        <v>6</v>
      </c>
      <c r="L42" s="34">
        <v>5</v>
      </c>
      <c r="M42" s="34">
        <v>1</v>
      </c>
      <c r="N42" s="34">
        <v>4816</v>
      </c>
      <c r="O42" s="34">
        <v>3864</v>
      </c>
      <c r="P42" s="34">
        <v>952</v>
      </c>
      <c r="Q42" s="54">
        <v>4.3</v>
      </c>
      <c r="R42" s="54">
        <v>1</v>
      </c>
      <c r="S42" s="54">
        <v>18</v>
      </c>
      <c r="T42" s="131"/>
      <c r="U42" s="145"/>
    </row>
    <row r="43" spans="1:21" ht="18" customHeight="1">
      <c r="A43" s="30"/>
      <c r="B43" s="31"/>
      <c r="C43" s="32" t="s">
        <v>45</v>
      </c>
      <c r="D43" s="33"/>
      <c r="E43" s="34">
        <v>18636</v>
      </c>
      <c r="F43" s="34">
        <v>13769</v>
      </c>
      <c r="G43" s="34">
        <v>4867</v>
      </c>
      <c r="H43" s="34">
        <v>258</v>
      </c>
      <c r="I43" s="34">
        <v>144</v>
      </c>
      <c r="J43" s="34">
        <v>114</v>
      </c>
      <c r="K43" s="34">
        <v>206</v>
      </c>
      <c r="L43" s="34">
        <v>151</v>
      </c>
      <c r="M43" s="34">
        <v>55</v>
      </c>
      <c r="N43" s="34">
        <v>18688</v>
      </c>
      <c r="O43" s="34">
        <v>13762</v>
      </c>
      <c r="P43" s="34">
        <v>4926</v>
      </c>
      <c r="Q43" s="54">
        <v>7</v>
      </c>
      <c r="R43" s="54">
        <v>1.1</v>
      </c>
      <c r="S43" s="54">
        <v>23.5</v>
      </c>
      <c r="T43" s="131"/>
      <c r="U43" s="145"/>
    </row>
    <row r="44" spans="1:21" ht="18" customHeight="1">
      <c r="A44" s="30"/>
      <c r="B44" s="31"/>
      <c r="C44" s="32" t="s">
        <v>46</v>
      </c>
      <c r="D44" s="33"/>
      <c r="E44" s="34">
        <v>9213</v>
      </c>
      <c r="F44" s="34">
        <v>7917</v>
      </c>
      <c r="G44" s="34">
        <v>1296</v>
      </c>
      <c r="H44" s="34">
        <v>38</v>
      </c>
      <c r="I44" s="34">
        <v>38</v>
      </c>
      <c r="J44" s="34">
        <v>0</v>
      </c>
      <c r="K44" s="34">
        <v>94</v>
      </c>
      <c r="L44" s="34">
        <v>63</v>
      </c>
      <c r="M44" s="34">
        <v>31</v>
      </c>
      <c r="N44" s="34">
        <v>9157</v>
      </c>
      <c r="O44" s="34">
        <v>7892</v>
      </c>
      <c r="P44" s="34">
        <v>1265</v>
      </c>
      <c r="Q44" s="54">
        <v>5.8</v>
      </c>
      <c r="R44" s="54">
        <v>3</v>
      </c>
      <c r="S44" s="54">
        <v>23.5</v>
      </c>
      <c r="T44" s="131"/>
      <c r="U44" s="145"/>
    </row>
    <row r="45" spans="1:21" ht="18" customHeight="1">
      <c r="A45" s="30"/>
      <c r="B45" s="31"/>
      <c r="C45" s="32" t="s">
        <v>47</v>
      </c>
      <c r="D45" s="33"/>
      <c r="E45" s="34">
        <v>3311</v>
      </c>
      <c r="F45" s="34">
        <v>2774</v>
      </c>
      <c r="G45" s="34">
        <v>537</v>
      </c>
      <c r="H45" s="34">
        <v>0</v>
      </c>
      <c r="I45" s="34">
        <v>0</v>
      </c>
      <c r="J45" s="34">
        <v>0</v>
      </c>
      <c r="K45" s="34">
        <v>20</v>
      </c>
      <c r="L45" s="34">
        <v>9</v>
      </c>
      <c r="M45" s="34">
        <v>11</v>
      </c>
      <c r="N45" s="34">
        <v>3291</v>
      </c>
      <c r="O45" s="34">
        <v>2765</v>
      </c>
      <c r="P45" s="34">
        <v>526</v>
      </c>
      <c r="Q45" s="54">
        <v>13.1</v>
      </c>
      <c r="R45" s="54">
        <v>8.1</v>
      </c>
      <c r="S45" s="54">
        <v>39.4</v>
      </c>
      <c r="T45" s="131"/>
      <c r="U45" s="145"/>
    </row>
    <row r="46" spans="1:21" ht="18" customHeight="1">
      <c r="A46" s="30"/>
      <c r="B46" s="31"/>
      <c r="C46" s="32" t="s">
        <v>48</v>
      </c>
      <c r="D46" s="33"/>
      <c r="E46" s="34">
        <v>1366</v>
      </c>
      <c r="F46" s="34">
        <v>778</v>
      </c>
      <c r="G46" s="34">
        <v>588</v>
      </c>
      <c r="H46" s="34">
        <v>7</v>
      </c>
      <c r="I46" s="34">
        <v>0</v>
      </c>
      <c r="J46" s="34">
        <v>7</v>
      </c>
      <c r="K46" s="34">
        <v>49</v>
      </c>
      <c r="L46" s="34">
        <v>17</v>
      </c>
      <c r="M46" s="34">
        <v>32</v>
      </c>
      <c r="N46" s="34">
        <v>1324</v>
      </c>
      <c r="O46" s="34">
        <v>761</v>
      </c>
      <c r="P46" s="34">
        <v>563</v>
      </c>
      <c r="Q46" s="54">
        <v>2.2</v>
      </c>
      <c r="R46" s="54">
        <v>2.9</v>
      </c>
      <c r="S46" s="54">
        <v>1.2</v>
      </c>
      <c r="T46" s="131"/>
      <c r="U46" s="145"/>
    </row>
    <row r="47" spans="1:21" ht="18" customHeight="1">
      <c r="A47" s="30"/>
      <c r="B47" s="31"/>
      <c r="C47" s="32" t="s">
        <v>49</v>
      </c>
      <c r="D47" s="33"/>
      <c r="E47" s="34">
        <v>2354</v>
      </c>
      <c r="F47" s="34">
        <v>2174</v>
      </c>
      <c r="G47" s="34">
        <v>180</v>
      </c>
      <c r="H47" s="34">
        <v>29</v>
      </c>
      <c r="I47" s="34">
        <v>16</v>
      </c>
      <c r="J47" s="34">
        <v>13</v>
      </c>
      <c r="K47" s="34">
        <v>15</v>
      </c>
      <c r="L47" s="34">
        <v>15</v>
      </c>
      <c r="M47" s="34">
        <v>0</v>
      </c>
      <c r="N47" s="34">
        <v>2368</v>
      </c>
      <c r="O47" s="34">
        <v>2175</v>
      </c>
      <c r="P47" s="34">
        <v>193</v>
      </c>
      <c r="Q47" s="54">
        <v>14.4</v>
      </c>
      <c r="R47" s="54">
        <v>11.2</v>
      </c>
      <c r="S47" s="54">
        <v>50.3</v>
      </c>
      <c r="T47" s="131"/>
      <c r="U47" s="145"/>
    </row>
    <row r="48" spans="1:21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  <c r="Q48" s="67" t="s">
        <v>112</v>
      </c>
      <c r="R48" s="67" t="s">
        <v>112</v>
      </c>
      <c r="S48" s="67" t="s">
        <v>112</v>
      </c>
      <c r="T48" s="131"/>
      <c r="U48" s="145"/>
    </row>
    <row r="49" spans="1:21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  <c r="Q49" s="67" t="s">
        <v>112</v>
      </c>
      <c r="R49" s="67" t="s">
        <v>112</v>
      </c>
      <c r="S49" s="67" t="s">
        <v>112</v>
      </c>
      <c r="T49" s="131"/>
      <c r="U49" s="145"/>
    </row>
    <row r="50" spans="1:21" ht="18" customHeight="1">
      <c r="A50" s="25"/>
      <c r="B50" s="26"/>
      <c r="C50" s="27" t="s">
        <v>52</v>
      </c>
      <c r="D50" s="28"/>
      <c r="E50" s="29">
        <v>4532</v>
      </c>
      <c r="F50" s="29">
        <v>2406</v>
      </c>
      <c r="G50" s="29">
        <v>2126</v>
      </c>
      <c r="H50" s="29">
        <v>0</v>
      </c>
      <c r="I50" s="29">
        <v>0</v>
      </c>
      <c r="J50" s="29">
        <v>0</v>
      </c>
      <c r="K50" s="29">
        <v>56</v>
      </c>
      <c r="L50" s="29">
        <v>16</v>
      </c>
      <c r="M50" s="29">
        <v>40</v>
      </c>
      <c r="N50" s="29">
        <v>4476</v>
      </c>
      <c r="O50" s="29">
        <v>2390</v>
      </c>
      <c r="P50" s="29">
        <v>2086</v>
      </c>
      <c r="Q50" s="53">
        <v>35</v>
      </c>
      <c r="R50" s="53">
        <v>13.1</v>
      </c>
      <c r="S50" s="53">
        <v>60.1</v>
      </c>
      <c r="T50" s="131"/>
      <c r="U50" s="145"/>
    </row>
    <row r="51" spans="1:21" ht="18" customHeight="1">
      <c r="A51" s="30"/>
      <c r="B51" s="31"/>
      <c r="C51" s="32" t="s">
        <v>53</v>
      </c>
      <c r="D51" s="33"/>
      <c r="E51" s="34">
        <v>23156</v>
      </c>
      <c r="F51" s="34">
        <v>6869</v>
      </c>
      <c r="G51" s="34">
        <v>16287</v>
      </c>
      <c r="H51" s="34">
        <v>355</v>
      </c>
      <c r="I51" s="34">
        <v>228</v>
      </c>
      <c r="J51" s="34">
        <v>127</v>
      </c>
      <c r="K51" s="34">
        <v>198</v>
      </c>
      <c r="L51" s="34">
        <v>63</v>
      </c>
      <c r="M51" s="34">
        <v>135</v>
      </c>
      <c r="N51" s="34">
        <v>23313</v>
      </c>
      <c r="O51" s="34">
        <v>7034</v>
      </c>
      <c r="P51" s="34">
        <v>16279</v>
      </c>
      <c r="Q51" s="54">
        <v>65.2</v>
      </c>
      <c r="R51" s="54">
        <v>16.2</v>
      </c>
      <c r="S51" s="54">
        <v>86.4</v>
      </c>
      <c r="T51" s="131"/>
      <c r="U51" s="145"/>
    </row>
    <row r="52" spans="1:21" ht="18" customHeight="1">
      <c r="A52" s="25"/>
      <c r="B52" s="26"/>
      <c r="C52" s="27" t="s">
        <v>54</v>
      </c>
      <c r="D52" s="28"/>
      <c r="E52" s="29">
        <v>1938</v>
      </c>
      <c r="F52" s="29">
        <v>1344</v>
      </c>
      <c r="G52" s="29">
        <v>594</v>
      </c>
      <c r="H52" s="29">
        <v>6</v>
      </c>
      <c r="I52" s="29">
        <v>0</v>
      </c>
      <c r="J52" s="29">
        <v>6</v>
      </c>
      <c r="K52" s="29">
        <v>38</v>
      </c>
      <c r="L52" s="29">
        <v>22</v>
      </c>
      <c r="M52" s="29">
        <v>16</v>
      </c>
      <c r="N52" s="29">
        <v>1906</v>
      </c>
      <c r="O52" s="29">
        <v>1322</v>
      </c>
      <c r="P52" s="29">
        <v>584</v>
      </c>
      <c r="Q52" s="53">
        <v>13.4</v>
      </c>
      <c r="R52" s="53">
        <v>3.6</v>
      </c>
      <c r="S52" s="53">
        <v>35.6</v>
      </c>
      <c r="T52" s="56"/>
      <c r="U52" s="145"/>
    </row>
    <row r="53" spans="1:21" ht="18" customHeight="1">
      <c r="A53" s="30"/>
      <c r="B53" s="31"/>
      <c r="C53" s="32" t="s">
        <v>55</v>
      </c>
      <c r="D53" s="33"/>
      <c r="E53" s="34">
        <v>4897</v>
      </c>
      <c r="F53" s="34">
        <v>3950</v>
      </c>
      <c r="G53" s="34">
        <v>947</v>
      </c>
      <c r="H53" s="34">
        <v>45</v>
      </c>
      <c r="I53" s="34">
        <v>33</v>
      </c>
      <c r="J53" s="34">
        <v>12</v>
      </c>
      <c r="K53" s="34">
        <v>17</v>
      </c>
      <c r="L53" s="34">
        <v>15</v>
      </c>
      <c r="M53" s="34">
        <v>2</v>
      </c>
      <c r="N53" s="34">
        <v>4925</v>
      </c>
      <c r="O53" s="34">
        <v>3968</v>
      </c>
      <c r="P53" s="34">
        <v>957</v>
      </c>
      <c r="Q53" s="54">
        <v>3.5</v>
      </c>
      <c r="R53" s="54">
        <v>0.7</v>
      </c>
      <c r="S53" s="54">
        <v>14.9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4300</v>
      </c>
      <c r="F54" s="34">
        <v>2345</v>
      </c>
      <c r="G54" s="34">
        <v>1955</v>
      </c>
      <c r="H54" s="34">
        <v>55</v>
      </c>
      <c r="I54" s="34">
        <v>18</v>
      </c>
      <c r="J54" s="34">
        <v>37</v>
      </c>
      <c r="K54" s="34">
        <v>55</v>
      </c>
      <c r="L54" s="34">
        <v>37</v>
      </c>
      <c r="M54" s="34">
        <v>18</v>
      </c>
      <c r="N54" s="34">
        <v>4300</v>
      </c>
      <c r="O54" s="34">
        <v>2326</v>
      </c>
      <c r="P54" s="34">
        <v>1974</v>
      </c>
      <c r="Q54" s="54">
        <v>34.2</v>
      </c>
      <c r="R54" s="54">
        <v>32.8</v>
      </c>
      <c r="S54" s="54">
        <v>35.9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7" t="s">
        <v>112</v>
      </c>
      <c r="F55" s="67" t="s">
        <v>112</v>
      </c>
      <c r="G55" s="67" t="s">
        <v>112</v>
      </c>
      <c r="H55" s="67" t="s">
        <v>112</v>
      </c>
      <c r="I55" s="67" t="s">
        <v>112</v>
      </c>
      <c r="J55" s="67" t="s">
        <v>112</v>
      </c>
      <c r="K55" s="67" t="s">
        <v>112</v>
      </c>
      <c r="L55" s="67" t="s">
        <v>112</v>
      </c>
      <c r="M55" s="67" t="s">
        <v>112</v>
      </c>
      <c r="N55" s="67" t="s">
        <v>112</v>
      </c>
      <c r="O55" s="67" t="s">
        <v>112</v>
      </c>
      <c r="P55" s="67" t="s">
        <v>112</v>
      </c>
      <c r="Q55" s="67" t="s">
        <v>112</v>
      </c>
      <c r="R55" s="67" t="s">
        <v>112</v>
      </c>
      <c r="S55" s="67" t="s">
        <v>112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14187</v>
      </c>
      <c r="F56" s="34">
        <v>8259</v>
      </c>
      <c r="G56" s="34">
        <v>5928</v>
      </c>
      <c r="H56" s="34">
        <v>255</v>
      </c>
      <c r="I56" s="34">
        <v>164</v>
      </c>
      <c r="J56" s="34">
        <v>91</v>
      </c>
      <c r="K56" s="34">
        <v>110</v>
      </c>
      <c r="L56" s="34">
        <v>50</v>
      </c>
      <c r="M56" s="34">
        <v>60</v>
      </c>
      <c r="N56" s="34">
        <v>14332</v>
      </c>
      <c r="O56" s="34">
        <v>8373</v>
      </c>
      <c r="P56" s="34">
        <v>5959</v>
      </c>
      <c r="Q56" s="54">
        <v>26.5</v>
      </c>
      <c r="R56" s="54">
        <v>14.8</v>
      </c>
      <c r="S56" s="54">
        <v>43</v>
      </c>
    </row>
    <row r="57" spans="1:19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  <c r="Q57" s="67" t="s">
        <v>112</v>
      </c>
      <c r="R57" s="67" t="s">
        <v>112</v>
      </c>
      <c r="S57" s="67" t="s">
        <v>112</v>
      </c>
    </row>
    <row r="58" spans="1:19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  <c r="Q58" s="68" t="s">
        <v>112</v>
      </c>
      <c r="R58" s="68" t="s">
        <v>112</v>
      </c>
      <c r="S58" s="68" t="s">
        <v>112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B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8" t="s">
        <v>61</v>
      </c>
      <c r="F6" s="139"/>
      <c r="G6" s="139"/>
      <c r="H6" s="138" t="s">
        <v>62</v>
      </c>
      <c r="I6" s="140"/>
      <c r="J6" s="140"/>
      <c r="K6" s="138" t="s">
        <v>63</v>
      </c>
      <c r="L6" s="140"/>
      <c r="M6" s="140"/>
      <c r="N6" s="141" t="s">
        <v>64</v>
      </c>
      <c r="O6" s="142"/>
      <c r="P6" s="143"/>
    </row>
    <row r="7" spans="1:16" s="7" customFormat="1" ht="18" customHeight="1" thickBot="1">
      <c r="A7" s="133" t="s">
        <v>7</v>
      </c>
      <c r="B7" s="134"/>
      <c r="C7" s="134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19.3</v>
      </c>
      <c r="F9" s="52">
        <v>19.8</v>
      </c>
      <c r="G9" s="52">
        <v>18.6</v>
      </c>
      <c r="H9" s="52">
        <v>150</v>
      </c>
      <c r="I9" s="52">
        <v>164.7</v>
      </c>
      <c r="J9" s="52">
        <v>130.4</v>
      </c>
      <c r="K9" s="52">
        <v>138.2</v>
      </c>
      <c r="L9" s="52">
        <v>147.6</v>
      </c>
      <c r="M9" s="52">
        <v>125.6</v>
      </c>
      <c r="N9" s="52">
        <v>11.8</v>
      </c>
      <c r="O9" s="52">
        <v>17.1</v>
      </c>
      <c r="P9" s="52">
        <v>4.8</v>
      </c>
    </row>
    <row r="10" spans="1:16" ht="18" customHeight="1">
      <c r="A10" s="25"/>
      <c r="B10" s="26"/>
      <c r="C10" s="27" t="s">
        <v>12</v>
      </c>
      <c r="D10" s="28"/>
      <c r="E10" s="53" t="s">
        <v>80</v>
      </c>
      <c r="F10" s="53" t="s">
        <v>80</v>
      </c>
      <c r="G10" s="53" t="s">
        <v>80</v>
      </c>
      <c r="H10" s="53" t="s">
        <v>80</v>
      </c>
      <c r="I10" s="53" t="s">
        <v>80</v>
      </c>
      <c r="J10" s="53" t="s">
        <v>80</v>
      </c>
      <c r="K10" s="53" t="s">
        <v>80</v>
      </c>
      <c r="L10" s="53" t="s">
        <v>80</v>
      </c>
      <c r="M10" s="53" t="s">
        <v>80</v>
      </c>
      <c r="N10" s="53" t="s">
        <v>80</v>
      </c>
      <c r="O10" s="53" t="s">
        <v>80</v>
      </c>
      <c r="P10" s="53" t="s">
        <v>80</v>
      </c>
    </row>
    <row r="11" spans="1:16" ht="18" customHeight="1">
      <c r="A11" s="30"/>
      <c r="B11" s="31"/>
      <c r="C11" s="32" t="s">
        <v>13</v>
      </c>
      <c r="D11" s="33"/>
      <c r="E11" s="54">
        <v>21.2</v>
      </c>
      <c r="F11" s="54">
        <v>21.6</v>
      </c>
      <c r="G11" s="54">
        <v>19.2</v>
      </c>
      <c r="H11" s="54">
        <v>168.1</v>
      </c>
      <c r="I11" s="54">
        <v>175.8</v>
      </c>
      <c r="J11" s="54">
        <v>132.4</v>
      </c>
      <c r="K11" s="54">
        <v>159.5</v>
      </c>
      <c r="L11" s="54">
        <v>165.6</v>
      </c>
      <c r="M11" s="54">
        <v>131.3</v>
      </c>
      <c r="N11" s="54">
        <v>8.6</v>
      </c>
      <c r="O11" s="54">
        <v>10.2</v>
      </c>
      <c r="P11" s="54">
        <v>1.1</v>
      </c>
    </row>
    <row r="12" spans="1:16" ht="18" customHeight="1">
      <c r="A12" s="30"/>
      <c r="B12" s="31"/>
      <c r="C12" s="32" t="s">
        <v>14</v>
      </c>
      <c r="D12" s="33"/>
      <c r="E12" s="54">
        <v>20.1</v>
      </c>
      <c r="F12" s="54">
        <v>20.4</v>
      </c>
      <c r="G12" s="54">
        <v>19.2</v>
      </c>
      <c r="H12" s="54">
        <v>172.9</v>
      </c>
      <c r="I12" s="54">
        <v>181.5</v>
      </c>
      <c r="J12" s="54">
        <v>148.3</v>
      </c>
      <c r="K12" s="54">
        <v>152</v>
      </c>
      <c r="L12" s="54">
        <v>156.6</v>
      </c>
      <c r="M12" s="54">
        <v>138.7</v>
      </c>
      <c r="N12" s="54">
        <v>20.9</v>
      </c>
      <c r="O12" s="54">
        <v>24.9</v>
      </c>
      <c r="P12" s="54">
        <v>9.6</v>
      </c>
    </row>
    <row r="13" spans="1:16" ht="18" customHeight="1">
      <c r="A13" s="30"/>
      <c r="B13" s="31"/>
      <c r="C13" s="32" t="s">
        <v>15</v>
      </c>
      <c r="D13" s="33"/>
      <c r="E13" s="54">
        <v>18.1</v>
      </c>
      <c r="F13" s="54">
        <v>19.2</v>
      </c>
      <c r="G13" s="54">
        <v>12.7</v>
      </c>
      <c r="H13" s="54">
        <v>147.6</v>
      </c>
      <c r="I13" s="54">
        <v>161.2</v>
      </c>
      <c r="J13" s="54">
        <v>84.5</v>
      </c>
      <c r="K13" s="54">
        <v>133.5</v>
      </c>
      <c r="L13" s="54">
        <v>144.8</v>
      </c>
      <c r="M13" s="54">
        <v>80.9</v>
      </c>
      <c r="N13" s="54">
        <v>14.1</v>
      </c>
      <c r="O13" s="54">
        <v>16.4</v>
      </c>
      <c r="P13" s="54">
        <v>3.6</v>
      </c>
    </row>
    <row r="14" spans="1:16" ht="18" customHeight="1">
      <c r="A14" s="30"/>
      <c r="B14" s="31"/>
      <c r="C14" s="32" t="s">
        <v>16</v>
      </c>
      <c r="D14" s="33"/>
      <c r="E14" s="54">
        <v>19.4</v>
      </c>
      <c r="F14" s="54">
        <v>19.8</v>
      </c>
      <c r="G14" s="54">
        <v>18.4</v>
      </c>
      <c r="H14" s="54">
        <v>160.8</v>
      </c>
      <c r="I14" s="54">
        <v>168</v>
      </c>
      <c r="J14" s="54">
        <v>142.7</v>
      </c>
      <c r="K14" s="54">
        <v>145.7</v>
      </c>
      <c r="L14" s="54">
        <v>149.2</v>
      </c>
      <c r="M14" s="54">
        <v>137</v>
      </c>
      <c r="N14" s="54">
        <v>15.1</v>
      </c>
      <c r="O14" s="54">
        <v>18.8</v>
      </c>
      <c r="P14" s="54">
        <v>5.7</v>
      </c>
    </row>
    <row r="15" spans="1:16" ht="18" customHeight="1">
      <c r="A15" s="30"/>
      <c r="B15" s="31"/>
      <c r="C15" s="32" t="s">
        <v>17</v>
      </c>
      <c r="D15" s="33"/>
      <c r="E15" s="54">
        <v>20.6</v>
      </c>
      <c r="F15" s="54">
        <v>21.2</v>
      </c>
      <c r="G15" s="54">
        <v>18.5</v>
      </c>
      <c r="H15" s="54">
        <v>175.4</v>
      </c>
      <c r="I15" s="54">
        <v>191</v>
      </c>
      <c r="J15" s="54">
        <v>118.8</v>
      </c>
      <c r="K15" s="54">
        <v>150.4</v>
      </c>
      <c r="L15" s="54">
        <v>161.6</v>
      </c>
      <c r="M15" s="54">
        <v>109.8</v>
      </c>
      <c r="N15" s="54">
        <v>25</v>
      </c>
      <c r="O15" s="54">
        <v>29.4</v>
      </c>
      <c r="P15" s="54">
        <v>9</v>
      </c>
    </row>
    <row r="16" spans="1:16" ht="18" customHeight="1">
      <c r="A16" s="30"/>
      <c r="B16" s="31"/>
      <c r="C16" s="32" t="s">
        <v>18</v>
      </c>
      <c r="D16" s="33"/>
      <c r="E16" s="54">
        <v>19.5</v>
      </c>
      <c r="F16" s="54">
        <v>20.6</v>
      </c>
      <c r="G16" s="54">
        <v>18.7</v>
      </c>
      <c r="H16" s="54">
        <v>129</v>
      </c>
      <c r="I16" s="54">
        <v>147.6</v>
      </c>
      <c r="J16" s="54">
        <v>116.1</v>
      </c>
      <c r="K16" s="54">
        <v>123.5</v>
      </c>
      <c r="L16" s="54">
        <v>138.7</v>
      </c>
      <c r="M16" s="54">
        <v>113</v>
      </c>
      <c r="N16" s="54">
        <v>5.5</v>
      </c>
      <c r="O16" s="54">
        <v>8.9</v>
      </c>
      <c r="P16" s="54">
        <v>3.1</v>
      </c>
    </row>
    <row r="17" spans="1:16" ht="18" customHeight="1">
      <c r="A17" s="30"/>
      <c r="B17" s="31"/>
      <c r="C17" s="32" t="s">
        <v>19</v>
      </c>
      <c r="D17" s="33"/>
      <c r="E17" s="54">
        <v>18.9</v>
      </c>
      <c r="F17" s="54">
        <v>20</v>
      </c>
      <c r="G17" s="54">
        <v>18.3</v>
      </c>
      <c r="H17" s="54">
        <v>154.6</v>
      </c>
      <c r="I17" s="54">
        <v>171.3</v>
      </c>
      <c r="J17" s="54">
        <v>144.6</v>
      </c>
      <c r="K17" s="54">
        <v>142.8</v>
      </c>
      <c r="L17" s="54">
        <v>147.4</v>
      </c>
      <c r="M17" s="54">
        <v>140</v>
      </c>
      <c r="N17" s="54">
        <v>11.8</v>
      </c>
      <c r="O17" s="54">
        <v>23.9</v>
      </c>
      <c r="P17" s="54">
        <v>4.6</v>
      </c>
    </row>
    <row r="18" spans="1:16" ht="18" customHeight="1">
      <c r="A18" s="30"/>
      <c r="B18" s="31"/>
      <c r="C18" s="32" t="s">
        <v>20</v>
      </c>
      <c r="D18" s="33"/>
      <c r="E18" s="54">
        <v>22.4</v>
      </c>
      <c r="F18" s="54">
        <v>22.7</v>
      </c>
      <c r="G18" s="54">
        <v>21.8</v>
      </c>
      <c r="H18" s="54">
        <v>161.3</v>
      </c>
      <c r="I18" s="54">
        <v>166.2</v>
      </c>
      <c r="J18" s="54">
        <v>153.8</v>
      </c>
      <c r="K18" s="54">
        <v>159.9</v>
      </c>
      <c r="L18" s="54">
        <v>164.6</v>
      </c>
      <c r="M18" s="54">
        <v>152.6</v>
      </c>
      <c r="N18" s="54">
        <v>1.4</v>
      </c>
      <c r="O18" s="54">
        <v>1.6</v>
      </c>
      <c r="P18" s="54">
        <v>1.2</v>
      </c>
    </row>
    <row r="19" spans="1:16" ht="18" customHeight="1">
      <c r="A19" s="30"/>
      <c r="B19" s="31"/>
      <c r="C19" s="32" t="s">
        <v>21</v>
      </c>
      <c r="D19" s="33"/>
      <c r="E19" s="54">
        <v>15.2</v>
      </c>
      <c r="F19" s="54">
        <v>15.3</v>
      </c>
      <c r="G19" s="54">
        <v>15.1</v>
      </c>
      <c r="H19" s="54">
        <v>87.8</v>
      </c>
      <c r="I19" s="54">
        <v>93.6</v>
      </c>
      <c r="J19" s="54">
        <v>82.9</v>
      </c>
      <c r="K19" s="54">
        <v>85.8</v>
      </c>
      <c r="L19" s="54">
        <v>91.1</v>
      </c>
      <c r="M19" s="54">
        <v>81.3</v>
      </c>
      <c r="N19" s="54">
        <v>2</v>
      </c>
      <c r="O19" s="54">
        <v>2.5</v>
      </c>
      <c r="P19" s="54">
        <v>1.6</v>
      </c>
    </row>
    <row r="20" spans="1:16" ht="18" customHeight="1">
      <c r="A20" s="30"/>
      <c r="B20" s="31"/>
      <c r="C20" s="32" t="s">
        <v>22</v>
      </c>
      <c r="D20" s="33"/>
      <c r="E20" s="54">
        <v>19.5</v>
      </c>
      <c r="F20" s="54">
        <v>18.9</v>
      </c>
      <c r="G20" s="54">
        <v>19.7</v>
      </c>
      <c r="H20" s="54">
        <v>150.2</v>
      </c>
      <c r="I20" s="54">
        <v>150.7</v>
      </c>
      <c r="J20" s="54">
        <v>150.1</v>
      </c>
      <c r="K20" s="54">
        <v>145.9</v>
      </c>
      <c r="L20" s="54">
        <v>144.2</v>
      </c>
      <c r="M20" s="54">
        <v>146.3</v>
      </c>
      <c r="N20" s="54">
        <v>4.3</v>
      </c>
      <c r="O20" s="54">
        <v>6.5</v>
      </c>
      <c r="P20" s="54">
        <v>3.8</v>
      </c>
    </row>
    <row r="21" spans="1:16" ht="18" customHeight="1">
      <c r="A21" s="30"/>
      <c r="B21" s="31"/>
      <c r="C21" s="32" t="s">
        <v>23</v>
      </c>
      <c r="D21" s="33"/>
      <c r="E21" s="54">
        <v>16.3</v>
      </c>
      <c r="F21" s="54">
        <v>16.3</v>
      </c>
      <c r="G21" s="54">
        <v>16.2</v>
      </c>
      <c r="H21" s="54">
        <v>115.1</v>
      </c>
      <c r="I21" s="54">
        <v>116.8</v>
      </c>
      <c r="J21" s="54">
        <v>113.6</v>
      </c>
      <c r="K21" s="54">
        <v>114.3</v>
      </c>
      <c r="L21" s="54">
        <v>116.1</v>
      </c>
      <c r="M21" s="54">
        <v>112.6</v>
      </c>
      <c r="N21" s="54">
        <v>0.8</v>
      </c>
      <c r="O21" s="54">
        <v>0.7</v>
      </c>
      <c r="P21" s="54">
        <v>1</v>
      </c>
    </row>
    <row r="22" spans="1:16" ht="18" customHeight="1">
      <c r="A22" s="30"/>
      <c r="B22" s="31"/>
      <c r="C22" s="32" t="s">
        <v>24</v>
      </c>
      <c r="D22" s="33"/>
      <c r="E22" s="54">
        <v>19.3</v>
      </c>
      <c r="F22" s="54">
        <v>19.5</v>
      </c>
      <c r="G22" s="54">
        <v>18.8</v>
      </c>
      <c r="H22" s="54">
        <v>150.3</v>
      </c>
      <c r="I22" s="54">
        <v>154.3</v>
      </c>
      <c r="J22" s="54">
        <v>141.2</v>
      </c>
      <c r="K22" s="54">
        <v>141</v>
      </c>
      <c r="L22" s="54">
        <v>145.1</v>
      </c>
      <c r="M22" s="54">
        <v>131.7</v>
      </c>
      <c r="N22" s="54">
        <v>9.3</v>
      </c>
      <c r="O22" s="54">
        <v>9.2</v>
      </c>
      <c r="P22" s="54">
        <v>9.5</v>
      </c>
    </row>
    <row r="23" spans="1:16" ht="18" customHeight="1">
      <c r="A23" s="30"/>
      <c r="B23" s="31"/>
      <c r="C23" s="32" t="s">
        <v>25</v>
      </c>
      <c r="D23" s="33"/>
      <c r="E23" s="54">
        <v>18.9</v>
      </c>
      <c r="F23" s="54">
        <v>18.9</v>
      </c>
      <c r="G23" s="54">
        <v>18.9</v>
      </c>
      <c r="H23" s="54">
        <v>143.1</v>
      </c>
      <c r="I23" s="54">
        <v>151.1</v>
      </c>
      <c r="J23" s="54">
        <v>132.2</v>
      </c>
      <c r="K23" s="54">
        <v>136.2</v>
      </c>
      <c r="L23" s="54">
        <v>142.6</v>
      </c>
      <c r="M23" s="54">
        <v>127.4</v>
      </c>
      <c r="N23" s="54">
        <v>6.9</v>
      </c>
      <c r="O23" s="54">
        <v>8.5</v>
      </c>
      <c r="P23" s="54">
        <v>4.8</v>
      </c>
    </row>
    <row r="24" spans="1:16" ht="18" customHeight="1">
      <c r="A24" s="25"/>
      <c r="B24" s="26"/>
      <c r="C24" s="27" t="s">
        <v>26</v>
      </c>
      <c r="D24" s="28"/>
      <c r="E24" s="53">
        <v>17.9</v>
      </c>
      <c r="F24" s="53">
        <v>19</v>
      </c>
      <c r="G24" s="53">
        <v>17.3</v>
      </c>
      <c r="H24" s="53">
        <v>148.4</v>
      </c>
      <c r="I24" s="53">
        <v>163.2</v>
      </c>
      <c r="J24" s="53">
        <v>139.5</v>
      </c>
      <c r="K24" s="53">
        <v>133.3</v>
      </c>
      <c r="L24" s="53">
        <v>140.6</v>
      </c>
      <c r="M24" s="53">
        <v>128.9</v>
      </c>
      <c r="N24" s="53">
        <v>15.1</v>
      </c>
      <c r="O24" s="53">
        <v>22.6</v>
      </c>
      <c r="P24" s="53">
        <v>10.6</v>
      </c>
    </row>
    <row r="25" spans="1:16" ht="18" customHeight="1">
      <c r="A25" s="30"/>
      <c r="B25" s="31"/>
      <c r="C25" s="32" t="s">
        <v>27</v>
      </c>
      <c r="D25" s="33"/>
      <c r="E25" s="54">
        <v>20.8</v>
      </c>
      <c r="F25" s="54">
        <v>20.9</v>
      </c>
      <c r="G25" s="54">
        <v>20.5</v>
      </c>
      <c r="H25" s="54">
        <v>166.2</v>
      </c>
      <c r="I25" s="54">
        <v>171.4</v>
      </c>
      <c r="J25" s="54">
        <v>155.1</v>
      </c>
      <c r="K25" s="54">
        <v>155.6</v>
      </c>
      <c r="L25" s="54">
        <v>158.3</v>
      </c>
      <c r="M25" s="54">
        <v>149.9</v>
      </c>
      <c r="N25" s="54">
        <v>10.6</v>
      </c>
      <c r="O25" s="54">
        <v>13.1</v>
      </c>
      <c r="P25" s="54">
        <v>5.2</v>
      </c>
    </row>
    <row r="26" spans="1:16" ht="18" customHeight="1">
      <c r="A26" s="30"/>
      <c r="B26" s="31"/>
      <c r="C26" s="32" t="s">
        <v>28</v>
      </c>
      <c r="D26" s="33"/>
      <c r="E26" s="54">
        <v>22.2</v>
      </c>
      <c r="F26" s="54">
        <v>22.2</v>
      </c>
      <c r="G26" s="54">
        <v>22.2</v>
      </c>
      <c r="H26" s="54">
        <v>156.1</v>
      </c>
      <c r="I26" s="54">
        <v>163.7</v>
      </c>
      <c r="J26" s="54">
        <v>154.8</v>
      </c>
      <c r="K26" s="54">
        <v>154.6</v>
      </c>
      <c r="L26" s="54">
        <v>160</v>
      </c>
      <c r="M26" s="54">
        <v>153.7</v>
      </c>
      <c r="N26" s="54">
        <v>1.5</v>
      </c>
      <c r="O26" s="54">
        <v>3.7</v>
      </c>
      <c r="P26" s="54">
        <v>1.1</v>
      </c>
    </row>
    <row r="27" spans="1:16" ht="18" customHeight="1">
      <c r="A27" s="30"/>
      <c r="B27" s="31"/>
      <c r="C27" s="32" t="s">
        <v>29</v>
      </c>
      <c r="D27" s="33"/>
      <c r="E27" s="54">
        <v>22.6</v>
      </c>
      <c r="F27" s="54">
        <v>23.1</v>
      </c>
      <c r="G27" s="54">
        <v>21.6</v>
      </c>
      <c r="H27" s="54">
        <v>193.3</v>
      </c>
      <c r="I27" s="54">
        <v>213.8</v>
      </c>
      <c r="J27" s="54">
        <v>154.6</v>
      </c>
      <c r="K27" s="54">
        <v>171.6</v>
      </c>
      <c r="L27" s="54">
        <v>183.8</v>
      </c>
      <c r="M27" s="54">
        <v>148.5</v>
      </c>
      <c r="N27" s="54">
        <v>21.7</v>
      </c>
      <c r="O27" s="54">
        <v>30</v>
      </c>
      <c r="P27" s="54">
        <v>6.1</v>
      </c>
    </row>
    <row r="28" spans="1:16" ht="18" customHeight="1">
      <c r="A28" s="30"/>
      <c r="B28" s="31"/>
      <c r="C28" s="32" t="s">
        <v>30</v>
      </c>
      <c r="D28" s="33"/>
      <c r="E28" s="54">
        <v>20.4</v>
      </c>
      <c r="F28" s="54">
        <v>20.4</v>
      </c>
      <c r="G28" s="54">
        <v>20.2</v>
      </c>
      <c r="H28" s="54">
        <v>167.8</v>
      </c>
      <c r="I28" s="54">
        <v>178</v>
      </c>
      <c r="J28" s="54">
        <v>146.7</v>
      </c>
      <c r="K28" s="54">
        <v>153.6</v>
      </c>
      <c r="L28" s="54">
        <v>158.4</v>
      </c>
      <c r="M28" s="54">
        <v>143.6</v>
      </c>
      <c r="N28" s="54">
        <v>14.2</v>
      </c>
      <c r="O28" s="54">
        <v>19.6</v>
      </c>
      <c r="P28" s="54">
        <v>3.1</v>
      </c>
    </row>
    <row r="29" spans="1:16" ht="18" customHeight="1">
      <c r="A29" s="30"/>
      <c r="B29" s="31"/>
      <c r="C29" s="32" t="s">
        <v>31</v>
      </c>
      <c r="D29" s="33"/>
      <c r="E29" s="54">
        <v>20.8</v>
      </c>
      <c r="F29" s="54">
        <v>21.1</v>
      </c>
      <c r="G29" s="54">
        <v>20.3</v>
      </c>
      <c r="H29" s="54">
        <v>170.4</v>
      </c>
      <c r="I29" s="54">
        <v>183.1</v>
      </c>
      <c r="J29" s="54">
        <v>148.7</v>
      </c>
      <c r="K29" s="54">
        <v>149</v>
      </c>
      <c r="L29" s="54">
        <v>155.9</v>
      </c>
      <c r="M29" s="54">
        <v>137.2</v>
      </c>
      <c r="N29" s="54">
        <v>21.4</v>
      </c>
      <c r="O29" s="54">
        <v>27.2</v>
      </c>
      <c r="P29" s="54">
        <v>11.5</v>
      </c>
    </row>
    <row r="30" spans="1:16" ht="18" customHeight="1">
      <c r="A30" s="30"/>
      <c r="B30" s="31"/>
      <c r="C30" s="32" t="s">
        <v>32</v>
      </c>
      <c r="D30" s="33"/>
      <c r="E30" s="54">
        <v>21.5</v>
      </c>
      <c r="F30" s="54">
        <v>22</v>
      </c>
      <c r="G30" s="54">
        <v>19.8</v>
      </c>
      <c r="H30" s="54">
        <v>188.4</v>
      </c>
      <c r="I30" s="54">
        <v>197.1</v>
      </c>
      <c r="J30" s="54">
        <v>158.4</v>
      </c>
      <c r="K30" s="54">
        <v>170.8</v>
      </c>
      <c r="L30" s="54">
        <v>176.7</v>
      </c>
      <c r="M30" s="54">
        <v>150.3</v>
      </c>
      <c r="N30" s="54">
        <v>17.6</v>
      </c>
      <c r="O30" s="54">
        <v>20.4</v>
      </c>
      <c r="P30" s="54">
        <v>8.1</v>
      </c>
    </row>
    <row r="31" spans="1:16" ht="18" customHeight="1">
      <c r="A31" s="30"/>
      <c r="B31" s="31"/>
      <c r="C31" s="32" t="s">
        <v>33</v>
      </c>
      <c r="D31" s="33"/>
      <c r="E31" s="54">
        <v>19.4</v>
      </c>
      <c r="F31" s="54">
        <v>19.6</v>
      </c>
      <c r="G31" s="54">
        <v>18.8</v>
      </c>
      <c r="H31" s="54">
        <v>154.9</v>
      </c>
      <c r="I31" s="54">
        <v>158.3</v>
      </c>
      <c r="J31" s="54">
        <v>147.3</v>
      </c>
      <c r="K31" s="54">
        <v>145.8</v>
      </c>
      <c r="L31" s="54">
        <v>148.3</v>
      </c>
      <c r="M31" s="54">
        <v>140.1</v>
      </c>
      <c r="N31" s="54">
        <v>9.1</v>
      </c>
      <c r="O31" s="54">
        <v>10</v>
      </c>
      <c r="P31" s="54">
        <v>7.2</v>
      </c>
    </row>
    <row r="32" spans="1:16" ht="18" customHeight="1">
      <c r="A32" s="30"/>
      <c r="B32" s="31"/>
      <c r="C32" s="32" t="s">
        <v>34</v>
      </c>
      <c r="D32" s="31"/>
      <c r="E32" s="67" t="s">
        <v>112</v>
      </c>
      <c r="F32" s="67" t="s">
        <v>112</v>
      </c>
      <c r="G32" s="67" t="s">
        <v>112</v>
      </c>
      <c r="H32" s="67" t="s">
        <v>112</v>
      </c>
      <c r="I32" s="67" t="s">
        <v>112</v>
      </c>
      <c r="J32" s="67" t="s">
        <v>112</v>
      </c>
      <c r="K32" s="67" t="s">
        <v>112</v>
      </c>
      <c r="L32" s="67" t="s">
        <v>112</v>
      </c>
      <c r="M32" s="67" t="s">
        <v>112</v>
      </c>
      <c r="N32" s="67" t="s">
        <v>112</v>
      </c>
      <c r="O32" s="67" t="s">
        <v>112</v>
      </c>
      <c r="P32" s="67" t="s">
        <v>112</v>
      </c>
    </row>
    <row r="33" spans="1:16" ht="18" customHeight="1">
      <c r="A33" s="30"/>
      <c r="B33" s="31"/>
      <c r="C33" s="32" t="s">
        <v>35</v>
      </c>
      <c r="D33" s="33"/>
      <c r="E33" s="52">
        <v>20.9</v>
      </c>
      <c r="F33" s="54">
        <v>21.1</v>
      </c>
      <c r="G33" s="54">
        <v>20.1</v>
      </c>
      <c r="H33" s="54">
        <v>170.3</v>
      </c>
      <c r="I33" s="54">
        <v>176.9</v>
      </c>
      <c r="J33" s="54">
        <v>144.9</v>
      </c>
      <c r="K33" s="54">
        <v>155.1</v>
      </c>
      <c r="L33" s="54">
        <v>158.9</v>
      </c>
      <c r="M33" s="54">
        <v>140.4</v>
      </c>
      <c r="N33" s="54">
        <v>15.2</v>
      </c>
      <c r="O33" s="54">
        <v>18</v>
      </c>
      <c r="P33" s="54">
        <v>4.5</v>
      </c>
    </row>
    <row r="34" spans="1:16" ht="18" customHeight="1">
      <c r="A34" s="30"/>
      <c r="B34" s="31"/>
      <c r="C34" s="32" t="s">
        <v>36</v>
      </c>
      <c r="D34" s="33"/>
      <c r="E34" s="67" t="s">
        <v>112</v>
      </c>
      <c r="F34" s="67" t="s">
        <v>112</v>
      </c>
      <c r="G34" s="67" t="s">
        <v>112</v>
      </c>
      <c r="H34" s="67" t="s">
        <v>112</v>
      </c>
      <c r="I34" s="67" t="s">
        <v>112</v>
      </c>
      <c r="J34" s="67" t="s">
        <v>112</v>
      </c>
      <c r="K34" s="67" t="s">
        <v>112</v>
      </c>
      <c r="L34" s="67" t="s">
        <v>112</v>
      </c>
      <c r="M34" s="67" t="s">
        <v>112</v>
      </c>
      <c r="N34" s="67" t="s">
        <v>112</v>
      </c>
      <c r="O34" s="67" t="s">
        <v>112</v>
      </c>
      <c r="P34" s="67" t="s">
        <v>112</v>
      </c>
    </row>
    <row r="35" spans="1:16" ht="18" customHeight="1">
      <c r="A35" s="30"/>
      <c r="B35" s="31"/>
      <c r="C35" s="32" t="s">
        <v>37</v>
      </c>
      <c r="D35" s="33"/>
      <c r="E35" s="67" t="s">
        <v>112</v>
      </c>
      <c r="F35" s="67" t="s">
        <v>112</v>
      </c>
      <c r="G35" s="67" t="s">
        <v>112</v>
      </c>
      <c r="H35" s="67" t="s">
        <v>112</v>
      </c>
      <c r="I35" s="67" t="s">
        <v>112</v>
      </c>
      <c r="J35" s="67" t="s">
        <v>112</v>
      </c>
      <c r="K35" s="67" t="s">
        <v>112</v>
      </c>
      <c r="L35" s="67" t="s">
        <v>112</v>
      </c>
      <c r="M35" s="67" t="s">
        <v>112</v>
      </c>
      <c r="N35" s="67" t="s">
        <v>112</v>
      </c>
      <c r="O35" s="67" t="s">
        <v>112</v>
      </c>
      <c r="P35" s="67" t="s">
        <v>112</v>
      </c>
    </row>
    <row r="36" spans="1:16" ht="18" customHeight="1">
      <c r="A36" s="30"/>
      <c r="B36" s="31"/>
      <c r="C36" s="32" t="s">
        <v>38</v>
      </c>
      <c r="D36" s="33"/>
      <c r="E36" s="54">
        <v>21.5</v>
      </c>
      <c r="F36" s="54">
        <v>21.6</v>
      </c>
      <c r="G36" s="54">
        <v>20</v>
      </c>
      <c r="H36" s="54">
        <v>191</v>
      </c>
      <c r="I36" s="54">
        <v>195.9</v>
      </c>
      <c r="J36" s="54">
        <v>144.3</v>
      </c>
      <c r="K36" s="54">
        <v>162.3</v>
      </c>
      <c r="L36" s="54">
        <v>164.8</v>
      </c>
      <c r="M36" s="54">
        <v>138.9</v>
      </c>
      <c r="N36" s="54">
        <v>28.7</v>
      </c>
      <c r="O36" s="54">
        <v>31.1</v>
      </c>
      <c r="P36" s="54">
        <v>5.4</v>
      </c>
    </row>
    <row r="37" spans="1:16" ht="18" customHeight="1">
      <c r="A37" s="30"/>
      <c r="B37" s="31"/>
      <c r="C37" s="32" t="s">
        <v>39</v>
      </c>
      <c r="D37" s="33"/>
      <c r="E37" s="54">
        <v>20.3</v>
      </c>
      <c r="F37" s="54">
        <v>20.3</v>
      </c>
      <c r="G37" s="54">
        <v>20.3</v>
      </c>
      <c r="H37" s="54">
        <v>189.3</v>
      </c>
      <c r="I37" s="54">
        <v>192.1</v>
      </c>
      <c r="J37" s="54">
        <v>157.8</v>
      </c>
      <c r="K37" s="54">
        <v>160.8</v>
      </c>
      <c r="L37" s="54">
        <v>162</v>
      </c>
      <c r="M37" s="54">
        <v>147.7</v>
      </c>
      <c r="N37" s="54">
        <v>28.5</v>
      </c>
      <c r="O37" s="54">
        <v>30.1</v>
      </c>
      <c r="P37" s="54">
        <v>10.1</v>
      </c>
    </row>
    <row r="38" spans="1:16" ht="18" customHeight="1">
      <c r="A38" s="30"/>
      <c r="B38" s="31"/>
      <c r="C38" s="32" t="s">
        <v>40</v>
      </c>
      <c r="D38" s="33"/>
      <c r="E38" s="54">
        <v>19.3</v>
      </c>
      <c r="F38" s="54">
        <v>19.4</v>
      </c>
      <c r="G38" s="54">
        <v>18.4</v>
      </c>
      <c r="H38" s="54">
        <v>172.3</v>
      </c>
      <c r="I38" s="54">
        <v>175.7</v>
      </c>
      <c r="J38" s="54">
        <v>145.5</v>
      </c>
      <c r="K38" s="54">
        <v>150.8</v>
      </c>
      <c r="L38" s="54">
        <v>152.4</v>
      </c>
      <c r="M38" s="54">
        <v>138.3</v>
      </c>
      <c r="N38" s="54">
        <v>21.5</v>
      </c>
      <c r="O38" s="54">
        <v>23.3</v>
      </c>
      <c r="P38" s="54">
        <v>7.2</v>
      </c>
    </row>
    <row r="39" spans="1:16" ht="18" customHeight="1">
      <c r="A39" s="30"/>
      <c r="B39" s="31"/>
      <c r="C39" s="32" t="s">
        <v>41</v>
      </c>
      <c r="D39" s="33"/>
      <c r="E39" s="54">
        <v>20</v>
      </c>
      <c r="F39" s="54">
        <v>20.4</v>
      </c>
      <c r="G39" s="54">
        <v>18.6</v>
      </c>
      <c r="H39" s="54">
        <v>171.3</v>
      </c>
      <c r="I39" s="54">
        <v>182.3</v>
      </c>
      <c r="J39" s="54">
        <v>138.3</v>
      </c>
      <c r="K39" s="54">
        <v>151.9</v>
      </c>
      <c r="L39" s="54">
        <v>159.1</v>
      </c>
      <c r="M39" s="54">
        <v>130.3</v>
      </c>
      <c r="N39" s="54">
        <v>19.4</v>
      </c>
      <c r="O39" s="54">
        <v>23.2</v>
      </c>
      <c r="P39" s="54">
        <v>8</v>
      </c>
    </row>
    <row r="40" spans="1:16" ht="18" customHeight="1">
      <c r="A40" s="30"/>
      <c r="B40" s="31"/>
      <c r="C40" s="32" t="s">
        <v>42</v>
      </c>
      <c r="D40" s="33"/>
      <c r="E40" s="54">
        <v>19.8</v>
      </c>
      <c r="F40" s="54">
        <v>20</v>
      </c>
      <c r="G40" s="54">
        <v>18.8</v>
      </c>
      <c r="H40" s="54">
        <v>176.8</v>
      </c>
      <c r="I40" s="54">
        <v>179.9</v>
      </c>
      <c r="J40" s="54">
        <v>155.5</v>
      </c>
      <c r="K40" s="54">
        <v>149.6</v>
      </c>
      <c r="L40" s="54">
        <v>151.3</v>
      </c>
      <c r="M40" s="54">
        <v>137.8</v>
      </c>
      <c r="N40" s="54">
        <v>27.2</v>
      </c>
      <c r="O40" s="54">
        <v>28.6</v>
      </c>
      <c r="P40" s="54">
        <v>17.7</v>
      </c>
    </row>
    <row r="41" spans="1:16" ht="18" customHeight="1">
      <c r="A41" s="30"/>
      <c r="B41" s="31"/>
      <c r="C41" s="32" t="s">
        <v>43</v>
      </c>
      <c r="D41" s="33"/>
      <c r="E41" s="54">
        <v>19.6</v>
      </c>
      <c r="F41" s="54">
        <v>19.8</v>
      </c>
      <c r="G41" s="54">
        <v>19.1</v>
      </c>
      <c r="H41" s="54">
        <v>171.5</v>
      </c>
      <c r="I41" s="54">
        <v>181.4</v>
      </c>
      <c r="J41" s="54">
        <v>149.2</v>
      </c>
      <c r="K41" s="54">
        <v>148.4</v>
      </c>
      <c r="L41" s="54">
        <v>153.6</v>
      </c>
      <c r="M41" s="54">
        <v>136.6</v>
      </c>
      <c r="N41" s="54">
        <v>23.1</v>
      </c>
      <c r="O41" s="54">
        <v>27.8</v>
      </c>
      <c r="P41" s="54">
        <v>12.6</v>
      </c>
    </row>
    <row r="42" spans="1:16" ht="18" customHeight="1">
      <c r="A42" s="30"/>
      <c r="B42" s="31"/>
      <c r="C42" s="32" t="s">
        <v>44</v>
      </c>
      <c r="D42" s="33"/>
      <c r="E42" s="54">
        <v>19.3</v>
      </c>
      <c r="F42" s="54">
        <v>19.6</v>
      </c>
      <c r="G42" s="54">
        <v>18.1</v>
      </c>
      <c r="H42" s="54">
        <v>173.8</v>
      </c>
      <c r="I42" s="54">
        <v>179.1</v>
      </c>
      <c r="J42" s="54">
        <v>150.7</v>
      </c>
      <c r="K42" s="54">
        <v>149.3</v>
      </c>
      <c r="L42" s="54">
        <v>152.4</v>
      </c>
      <c r="M42" s="54">
        <v>135.8</v>
      </c>
      <c r="N42" s="54">
        <v>24.5</v>
      </c>
      <c r="O42" s="54">
        <v>26.7</v>
      </c>
      <c r="P42" s="54">
        <v>14.9</v>
      </c>
    </row>
    <row r="43" spans="1:16" ht="18" customHeight="1">
      <c r="A43" s="30"/>
      <c r="B43" s="31"/>
      <c r="C43" s="32" t="s">
        <v>45</v>
      </c>
      <c r="D43" s="33"/>
      <c r="E43" s="54">
        <v>19.6</v>
      </c>
      <c r="F43" s="54">
        <v>19.9</v>
      </c>
      <c r="G43" s="54">
        <v>18.8</v>
      </c>
      <c r="H43" s="54">
        <v>172.7</v>
      </c>
      <c r="I43" s="54">
        <v>180.7</v>
      </c>
      <c r="J43" s="54">
        <v>150.2</v>
      </c>
      <c r="K43" s="54">
        <v>149.7</v>
      </c>
      <c r="L43" s="54">
        <v>154.1</v>
      </c>
      <c r="M43" s="54">
        <v>137.1</v>
      </c>
      <c r="N43" s="54">
        <v>23</v>
      </c>
      <c r="O43" s="54">
        <v>26.6</v>
      </c>
      <c r="P43" s="54">
        <v>13.1</v>
      </c>
    </row>
    <row r="44" spans="1:16" ht="18" customHeight="1">
      <c r="A44" s="30"/>
      <c r="B44" s="31"/>
      <c r="C44" s="32" t="s">
        <v>46</v>
      </c>
      <c r="D44" s="33"/>
      <c r="E44" s="54">
        <v>20.4</v>
      </c>
      <c r="F44" s="54">
        <v>20.9</v>
      </c>
      <c r="G44" s="54">
        <v>18.1</v>
      </c>
      <c r="H44" s="54">
        <v>189.1</v>
      </c>
      <c r="I44" s="54">
        <v>195.8</v>
      </c>
      <c r="J44" s="54">
        <v>153.1</v>
      </c>
      <c r="K44" s="54">
        <v>157</v>
      </c>
      <c r="L44" s="54">
        <v>160.6</v>
      </c>
      <c r="M44" s="54">
        <v>137.5</v>
      </c>
      <c r="N44" s="54">
        <v>32.1</v>
      </c>
      <c r="O44" s="54">
        <v>35.2</v>
      </c>
      <c r="P44" s="54">
        <v>15.6</v>
      </c>
    </row>
    <row r="45" spans="1:16" ht="18" customHeight="1">
      <c r="A45" s="30"/>
      <c r="B45" s="31"/>
      <c r="C45" s="32" t="s">
        <v>47</v>
      </c>
      <c r="D45" s="33"/>
      <c r="E45" s="54">
        <v>20.1</v>
      </c>
      <c r="F45" s="54">
        <v>20.1</v>
      </c>
      <c r="G45" s="54">
        <v>20.2</v>
      </c>
      <c r="H45" s="54">
        <v>164.2</v>
      </c>
      <c r="I45" s="54">
        <v>165.7</v>
      </c>
      <c r="J45" s="54">
        <v>156.6</v>
      </c>
      <c r="K45" s="54">
        <v>155.2</v>
      </c>
      <c r="L45" s="54">
        <v>156.3</v>
      </c>
      <c r="M45" s="54">
        <v>149.7</v>
      </c>
      <c r="N45" s="54">
        <v>9</v>
      </c>
      <c r="O45" s="54">
        <v>9.4</v>
      </c>
      <c r="P45" s="54">
        <v>6.9</v>
      </c>
    </row>
    <row r="46" spans="1:16" ht="18" customHeight="1">
      <c r="A46" s="30"/>
      <c r="B46" s="31"/>
      <c r="C46" s="32" t="s">
        <v>48</v>
      </c>
      <c r="D46" s="33"/>
      <c r="E46" s="54">
        <v>20.7</v>
      </c>
      <c r="F46" s="54">
        <v>21.1</v>
      </c>
      <c r="G46" s="54">
        <v>20.4</v>
      </c>
      <c r="H46" s="54">
        <v>168.3</v>
      </c>
      <c r="I46" s="54">
        <v>182.6</v>
      </c>
      <c r="J46" s="54">
        <v>154</v>
      </c>
      <c r="K46" s="54">
        <v>152.7</v>
      </c>
      <c r="L46" s="54">
        <v>159</v>
      </c>
      <c r="M46" s="54">
        <v>146.4</v>
      </c>
      <c r="N46" s="54">
        <v>15.6</v>
      </c>
      <c r="O46" s="54">
        <v>23.6</v>
      </c>
      <c r="P46" s="54">
        <v>7.6</v>
      </c>
    </row>
    <row r="47" spans="1:16" ht="18" customHeight="1">
      <c r="A47" s="30"/>
      <c r="B47" s="31"/>
      <c r="C47" s="32" t="s">
        <v>49</v>
      </c>
      <c r="D47" s="33"/>
      <c r="E47" s="54">
        <v>19.5</v>
      </c>
      <c r="F47" s="54">
        <v>19.5</v>
      </c>
      <c r="G47" s="54">
        <v>19.2</v>
      </c>
      <c r="H47" s="54">
        <v>177.3</v>
      </c>
      <c r="I47" s="54">
        <v>180.4</v>
      </c>
      <c r="J47" s="54">
        <v>144.7</v>
      </c>
      <c r="K47" s="54">
        <v>157.6</v>
      </c>
      <c r="L47" s="54">
        <v>159.2</v>
      </c>
      <c r="M47" s="54">
        <v>140.9</v>
      </c>
      <c r="N47" s="54">
        <v>19.7</v>
      </c>
      <c r="O47" s="54">
        <v>21.2</v>
      </c>
      <c r="P47" s="54">
        <v>3.8</v>
      </c>
    </row>
    <row r="48" spans="1:16" ht="18" customHeight="1">
      <c r="A48" s="30"/>
      <c r="B48" s="31"/>
      <c r="C48" s="32" t="s">
        <v>50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  <c r="P48" s="67" t="s">
        <v>112</v>
      </c>
    </row>
    <row r="49" spans="1:16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21.2</v>
      </c>
      <c r="F50" s="53">
        <v>22.2</v>
      </c>
      <c r="G50" s="53">
        <v>20</v>
      </c>
      <c r="H50" s="53">
        <v>160.8</v>
      </c>
      <c r="I50" s="53">
        <v>174.2</v>
      </c>
      <c r="J50" s="53">
        <v>142.5</v>
      </c>
      <c r="K50" s="53">
        <v>152.2</v>
      </c>
      <c r="L50" s="53">
        <v>162.3</v>
      </c>
      <c r="M50" s="53">
        <v>138.5</v>
      </c>
      <c r="N50" s="53">
        <v>8.6</v>
      </c>
      <c r="O50" s="53">
        <v>11.9</v>
      </c>
      <c r="P50" s="53">
        <v>4</v>
      </c>
    </row>
    <row r="51" spans="1:16" ht="18" customHeight="1">
      <c r="A51" s="30"/>
      <c r="B51" s="31"/>
      <c r="C51" s="32" t="s">
        <v>53</v>
      </c>
      <c r="D51" s="33"/>
      <c r="E51" s="54">
        <v>19</v>
      </c>
      <c r="F51" s="54">
        <v>19.9</v>
      </c>
      <c r="G51" s="54">
        <v>18.5</v>
      </c>
      <c r="H51" s="54">
        <v>120.1</v>
      </c>
      <c r="I51" s="54">
        <v>135.7</v>
      </c>
      <c r="J51" s="54">
        <v>111.3</v>
      </c>
      <c r="K51" s="54">
        <v>115.5</v>
      </c>
      <c r="L51" s="54">
        <v>128.1</v>
      </c>
      <c r="M51" s="54">
        <v>108.4</v>
      </c>
      <c r="N51" s="54">
        <v>4.6</v>
      </c>
      <c r="O51" s="54">
        <v>7.6</v>
      </c>
      <c r="P51" s="54">
        <v>2.9</v>
      </c>
    </row>
    <row r="52" spans="1:16" ht="18" customHeight="1">
      <c r="A52" s="25"/>
      <c r="B52" s="26"/>
      <c r="C52" s="27" t="s">
        <v>54</v>
      </c>
      <c r="D52" s="28"/>
      <c r="E52" s="53">
        <v>20.8</v>
      </c>
      <c r="F52" s="53">
        <v>21.1</v>
      </c>
      <c r="G52" s="53">
        <v>20.3</v>
      </c>
      <c r="H52" s="53">
        <v>158.8</v>
      </c>
      <c r="I52" s="53">
        <v>162.4</v>
      </c>
      <c r="J52" s="53">
        <v>153.4</v>
      </c>
      <c r="K52" s="53">
        <v>151.7</v>
      </c>
      <c r="L52" s="53">
        <v>157</v>
      </c>
      <c r="M52" s="53">
        <v>144</v>
      </c>
      <c r="N52" s="53">
        <v>7.1</v>
      </c>
      <c r="O52" s="53">
        <v>5.4</v>
      </c>
      <c r="P52" s="53">
        <v>9.4</v>
      </c>
    </row>
    <row r="53" spans="1:16" ht="18" customHeight="1">
      <c r="A53" s="30"/>
      <c r="B53" s="31"/>
      <c r="C53" s="32" t="s">
        <v>55</v>
      </c>
      <c r="D53" s="33"/>
      <c r="E53" s="54">
        <v>19.8</v>
      </c>
      <c r="F53" s="54">
        <v>20.2</v>
      </c>
      <c r="G53" s="54">
        <v>18.3</v>
      </c>
      <c r="H53" s="54">
        <v>171.7</v>
      </c>
      <c r="I53" s="54">
        <v>177.4</v>
      </c>
      <c r="J53" s="54">
        <v>147.6</v>
      </c>
      <c r="K53" s="54">
        <v>155.1</v>
      </c>
      <c r="L53" s="54">
        <v>158.9</v>
      </c>
      <c r="M53" s="54">
        <v>139.2</v>
      </c>
      <c r="N53" s="54">
        <v>16.6</v>
      </c>
      <c r="O53" s="54">
        <v>18.5</v>
      </c>
      <c r="P53" s="54">
        <v>8.4</v>
      </c>
    </row>
    <row r="54" spans="1:16" ht="18" customHeight="1">
      <c r="A54" s="30"/>
      <c r="B54" s="31"/>
      <c r="C54" s="32" t="s">
        <v>56</v>
      </c>
      <c r="D54" s="33"/>
      <c r="E54" s="54">
        <v>16</v>
      </c>
      <c r="F54" s="54">
        <v>15.5</v>
      </c>
      <c r="G54" s="54">
        <v>16.8</v>
      </c>
      <c r="H54" s="54">
        <v>116.1</v>
      </c>
      <c r="I54" s="54">
        <v>114.2</v>
      </c>
      <c r="J54" s="54">
        <v>118.6</v>
      </c>
      <c r="K54" s="54">
        <v>112.8</v>
      </c>
      <c r="L54" s="54">
        <v>110.7</v>
      </c>
      <c r="M54" s="54">
        <v>115.6</v>
      </c>
      <c r="N54" s="54">
        <v>3.3</v>
      </c>
      <c r="O54" s="54">
        <v>3.5</v>
      </c>
      <c r="P54" s="54">
        <v>3</v>
      </c>
    </row>
    <row r="55" spans="1:16" ht="18" customHeight="1">
      <c r="A55" s="30"/>
      <c r="B55" s="31"/>
      <c r="C55" s="32" t="s">
        <v>57</v>
      </c>
      <c r="D55" s="33"/>
      <c r="E55" s="54">
        <v>22.7</v>
      </c>
      <c r="F55" s="54">
        <v>22.9</v>
      </c>
      <c r="G55" s="54">
        <v>22.3</v>
      </c>
      <c r="H55" s="54">
        <v>184.1</v>
      </c>
      <c r="I55" s="54">
        <v>198.2</v>
      </c>
      <c r="J55" s="54">
        <v>149.7</v>
      </c>
      <c r="K55" s="54">
        <v>170.5</v>
      </c>
      <c r="L55" s="54">
        <v>179</v>
      </c>
      <c r="M55" s="54">
        <v>149.7</v>
      </c>
      <c r="N55" s="54">
        <v>13.6</v>
      </c>
      <c r="O55" s="54">
        <v>19.2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19.1</v>
      </c>
      <c r="F56" s="54">
        <v>19</v>
      </c>
      <c r="G56" s="54">
        <v>19.3</v>
      </c>
      <c r="H56" s="54">
        <v>141.2</v>
      </c>
      <c r="I56" s="54">
        <v>150.2</v>
      </c>
      <c r="J56" s="54">
        <v>130.9</v>
      </c>
      <c r="K56" s="54">
        <v>135.4</v>
      </c>
      <c r="L56" s="54">
        <v>143.1</v>
      </c>
      <c r="M56" s="54">
        <v>126.5</v>
      </c>
      <c r="N56" s="54">
        <v>5.8</v>
      </c>
      <c r="O56" s="54">
        <v>7.1</v>
      </c>
      <c r="P56" s="54">
        <v>4.4</v>
      </c>
    </row>
    <row r="57" spans="1:16" ht="18" customHeight="1">
      <c r="A57" s="30"/>
      <c r="B57" s="31"/>
      <c r="C57" s="32" t="s">
        <v>59</v>
      </c>
      <c r="D57" s="33"/>
      <c r="E57" s="67" t="s">
        <v>112</v>
      </c>
      <c r="F57" s="67" t="s">
        <v>112</v>
      </c>
      <c r="G57" s="67" t="s">
        <v>112</v>
      </c>
      <c r="H57" s="67" t="s">
        <v>112</v>
      </c>
      <c r="I57" s="67" t="s">
        <v>112</v>
      </c>
      <c r="J57" s="67" t="s">
        <v>112</v>
      </c>
      <c r="K57" s="67" t="s">
        <v>112</v>
      </c>
      <c r="L57" s="67" t="s">
        <v>112</v>
      </c>
      <c r="M57" s="67" t="s">
        <v>112</v>
      </c>
      <c r="N57" s="67" t="s">
        <v>112</v>
      </c>
      <c r="O57" s="67" t="s">
        <v>112</v>
      </c>
      <c r="P57" s="67" t="s">
        <v>112</v>
      </c>
    </row>
    <row r="58" spans="1:16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44"/>
      <c r="P3" s="14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8" t="s">
        <v>61</v>
      </c>
      <c r="F6" s="139"/>
      <c r="G6" s="139"/>
      <c r="H6" s="138" t="s">
        <v>62</v>
      </c>
      <c r="I6" s="140"/>
      <c r="J6" s="140"/>
      <c r="K6" s="138" t="s">
        <v>63</v>
      </c>
      <c r="L6" s="140"/>
      <c r="M6" s="140"/>
      <c r="N6" s="141" t="s">
        <v>64</v>
      </c>
      <c r="O6" s="142"/>
      <c r="P6" s="143"/>
    </row>
    <row r="7" spans="1:16" s="7" customFormat="1" ht="18" customHeight="1" thickBot="1">
      <c r="A7" s="133" t="s">
        <v>7</v>
      </c>
      <c r="B7" s="134"/>
      <c r="C7" s="134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3">
        <v>19.6</v>
      </c>
      <c r="F9" s="72">
        <v>20</v>
      </c>
      <c r="G9" s="72">
        <v>18.9</v>
      </c>
      <c r="H9" s="72">
        <v>160.1</v>
      </c>
      <c r="I9" s="72">
        <v>172.6</v>
      </c>
      <c r="J9" s="72">
        <v>138.2</v>
      </c>
      <c r="K9" s="72">
        <v>144.4</v>
      </c>
      <c r="L9" s="72">
        <v>151.7</v>
      </c>
      <c r="M9" s="72">
        <v>131.6</v>
      </c>
      <c r="N9" s="72">
        <v>15.7</v>
      </c>
      <c r="O9" s="72">
        <v>20.9</v>
      </c>
      <c r="P9" s="72">
        <v>6.6</v>
      </c>
    </row>
    <row r="10" spans="1:16" ht="18" customHeight="1">
      <c r="A10" s="25"/>
      <c r="B10" s="26"/>
      <c r="C10" s="27" t="s">
        <v>12</v>
      </c>
      <c r="D10" s="28"/>
      <c r="E10" s="69" t="s">
        <v>112</v>
      </c>
      <c r="F10" s="69" t="s">
        <v>112</v>
      </c>
      <c r="G10" s="69" t="s">
        <v>112</v>
      </c>
      <c r="H10" s="69" t="s">
        <v>112</v>
      </c>
      <c r="I10" s="69" t="s">
        <v>112</v>
      </c>
      <c r="J10" s="69" t="s">
        <v>112</v>
      </c>
      <c r="K10" s="69" t="s">
        <v>111</v>
      </c>
      <c r="L10" s="69" t="s">
        <v>111</v>
      </c>
      <c r="M10" s="69" t="s">
        <v>111</v>
      </c>
      <c r="N10" s="69" t="s">
        <v>111</v>
      </c>
      <c r="O10" s="69" t="s">
        <v>111</v>
      </c>
      <c r="P10" s="69" t="s">
        <v>111</v>
      </c>
    </row>
    <row r="11" spans="1:16" ht="18" customHeight="1">
      <c r="A11" s="30"/>
      <c r="B11" s="31"/>
      <c r="C11" s="32" t="s">
        <v>13</v>
      </c>
      <c r="D11" s="33"/>
      <c r="E11" s="54">
        <v>21.2</v>
      </c>
      <c r="F11" s="54">
        <v>21.4</v>
      </c>
      <c r="G11" s="54">
        <v>20.6</v>
      </c>
      <c r="H11" s="54">
        <v>163.5</v>
      </c>
      <c r="I11" s="54">
        <v>167.8</v>
      </c>
      <c r="J11" s="54">
        <v>150.9</v>
      </c>
      <c r="K11" s="54">
        <v>156.7</v>
      </c>
      <c r="L11" s="54">
        <v>159.5</v>
      </c>
      <c r="M11" s="54">
        <v>148.6</v>
      </c>
      <c r="N11" s="54">
        <v>6.8</v>
      </c>
      <c r="O11" s="54">
        <v>8.3</v>
      </c>
      <c r="P11" s="54">
        <v>2.3</v>
      </c>
    </row>
    <row r="12" spans="1:16" ht="18" customHeight="1">
      <c r="A12" s="30"/>
      <c r="B12" s="31"/>
      <c r="C12" s="32" t="s">
        <v>14</v>
      </c>
      <c r="D12" s="33"/>
      <c r="E12" s="54">
        <v>20.1</v>
      </c>
      <c r="F12" s="54">
        <v>20.4</v>
      </c>
      <c r="G12" s="54">
        <v>19.2</v>
      </c>
      <c r="H12" s="54">
        <v>177.1</v>
      </c>
      <c r="I12" s="54">
        <v>183.7</v>
      </c>
      <c r="J12" s="54">
        <v>154.8</v>
      </c>
      <c r="K12" s="54">
        <v>153.2</v>
      </c>
      <c r="L12" s="54">
        <v>156.5</v>
      </c>
      <c r="M12" s="54">
        <v>141.9</v>
      </c>
      <c r="N12" s="54">
        <v>23.9</v>
      </c>
      <c r="O12" s="54">
        <v>27.2</v>
      </c>
      <c r="P12" s="54">
        <v>12.9</v>
      </c>
    </row>
    <row r="13" spans="1:16" ht="18" customHeight="1">
      <c r="A13" s="30"/>
      <c r="B13" s="31"/>
      <c r="C13" s="32" t="s">
        <v>15</v>
      </c>
      <c r="D13" s="33"/>
      <c r="E13" s="54">
        <v>19.4</v>
      </c>
      <c r="F13" s="54">
        <v>19.4</v>
      </c>
      <c r="G13" s="54">
        <v>19</v>
      </c>
      <c r="H13" s="54">
        <v>164.4</v>
      </c>
      <c r="I13" s="54">
        <v>165</v>
      </c>
      <c r="J13" s="54">
        <v>151.7</v>
      </c>
      <c r="K13" s="54">
        <v>146.5</v>
      </c>
      <c r="L13" s="54">
        <v>146.7</v>
      </c>
      <c r="M13" s="54">
        <v>142.5</v>
      </c>
      <c r="N13" s="54">
        <v>17.9</v>
      </c>
      <c r="O13" s="54">
        <v>18.3</v>
      </c>
      <c r="P13" s="54">
        <v>9.2</v>
      </c>
    </row>
    <row r="14" spans="1:16" ht="18" customHeight="1">
      <c r="A14" s="30"/>
      <c r="B14" s="31"/>
      <c r="C14" s="32" t="s">
        <v>16</v>
      </c>
      <c r="D14" s="33"/>
      <c r="E14" s="54">
        <v>19.7</v>
      </c>
      <c r="F14" s="54">
        <v>19.8</v>
      </c>
      <c r="G14" s="54">
        <v>19.2</v>
      </c>
      <c r="H14" s="54">
        <v>164.3</v>
      </c>
      <c r="I14" s="54">
        <v>167.5</v>
      </c>
      <c r="J14" s="54">
        <v>153.9</v>
      </c>
      <c r="K14" s="54">
        <v>148.1</v>
      </c>
      <c r="L14" s="54">
        <v>149.2</v>
      </c>
      <c r="M14" s="54">
        <v>144.5</v>
      </c>
      <c r="N14" s="54">
        <v>16.2</v>
      </c>
      <c r="O14" s="54">
        <v>18.3</v>
      </c>
      <c r="P14" s="54">
        <v>9.4</v>
      </c>
    </row>
    <row r="15" spans="1:16" ht="18" customHeight="1">
      <c r="A15" s="30"/>
      <c r="B15" s="31"/>
      <c r="C15" s="32" t="s">
        <v>17</v>
      </c>
      <c r="D15" s="33"/>
      <c r="E15" s="54">
        <v>20.7</v>
      </c>
      <c r="F15" s="54">
        <v>21.4</v>
      </c>
      <c r="G15" s="54">
        <v>18.3</v>
      </c>
      <c r="H15" s="54">
        <v>176.8</v>
      </c>
      <c r="I15" s="54">
        <v>195</v>
      </c>
      <c r="J15" s="54">
        <v>116.4</v>
      </c>
      <c r="K15" s="54">
        <v>148.7</v>
      </c>
      <c r="L15" s="54">
        <v>161.5</v>
      </c>
      <c r="M15" s="54">
        <v>106.2</v>
      </c>
      <c r="N15" s="54">
        <v>28.1</v>
      </c>
      <c r="O15" s="54">
        <v>33.5</v>
      </c>
      <c r="P15" s="54">
        <v>10.2</v>
      </c>
    </row>
    <row r="16" spans="1:16" ht="18" customHeight="1">
      <c r="A16" s="30"/>
      <c r="B16" s="31"/>
      <c r="C16" s="32" t="s">
        <v>18</v>
      </c>
      <c r="D16" s="33"/>
      <c r="E16" s="54">
        <v>20.1</v>
      </c>
      <c r="F16" s="54">
        <v>21</v>
      </c>
      <c r="G16" s="54">
        <v>19.7</v>
      </c>
      <c r="H16" s="54">
        <v>137.8</v>
      </c>
      <c r="I16" s="54">
        <v>169.1</v>
      </c>
      <c r="J16" s="54">
        <v>121.7</v>
      </c>
      <c r="K16" s="54">
        <v>132.3</v>
      </c>
      <c r="L16" s="54">
        <v>158.1</v>
      </c>
      <c r="M16" s="54">
        <v>119.1</v>
      </c>
      <c r="N16" s="54">
        <v>5.5</v>
      </c>
      <c r="O16" s="54">
        <v>11</v>
      </c>
      <c r="P16" s="54">
        <v>2.6</v>
      </c>
    </row>
    <row r="17" spans="1:16" ht="18" customHeight="1">
      <c r="A17" s="30"/>
      <c r="B17" s="31"/>
      <c r="C17" s="32" t="s">
        <v>19</v>
      </c>
      <c r="D17" s="33"/>
      <c r="E17" s="54">
        <v>19</v>
      </c>
      <c r="F17" s="54">
        <v>19.4</v>
      </c>
      <c r="G17" s="54">
        <v>18.4</v>
      </c>
      <c r="H17" s="54">
        <v>153</v>
      </c>
      <c r="I17" s="54">
        <v>156.8</v>
      </c>
      <c r="J17" s="54">
        <v>147.4</v>
      </c>
      <c r="K17" s="54">
        <v>135.7</v>
      </c>
      <c r="L17" s="54">
        <v>138.1</v>
      </c>
      <c r="M17" s="54">
        <v>132.1</v>
      </c>
      <c r="N17" s="54">
        <v>17.3</v>
      </c>
      <c r="O17" s="54">
        <v>18.7</v>
      </c>
      <c r="P17" s="54">
        <v>15.3</v>
      </c>
    </row>
    <row r="18" spans="1:16" ht="18" customHeight="1">
      <c r="A18" s="30"/>
      <c r="B18" s="31"/>
      <c r="C18" s="32" t="s">
        <v>20</v>
      </c>
      <c r="D18" s="33"/>
      <c r="E18" s="54" t="s">
        <v>80</v>
      </c>
      <c r="F18" s="54" t="s">
        <v>80</v>
      </c>
      <c r="G18" s="54" t="s">
        <v>80</v>
      </c>
      <c r="H18" s="54" t="s">
        <v>80</v>
      </c>
      <c r="I18" s="54" t="s">
        <v>80</v>
      </c>
      <c r="J18" s="54" t="s">
        <v>80</v>
      </c>
      <c r="K18" s="54" t="s">
        <v>80</v>
      </c>
      <c r="L18" s="54" t="s">
        <v>80</v>
      </c>
      <c r="M18" s="54" t="s">
        <v>80</v>
      </c>
      <c r="N18" s="54" t="s">
        <v>80</v>
      </c>
      <c r="O18" s="54" t="s">
        <v>80</v>
      </c>
      <c r="P18" s="54" t="s">
        <v>80</v>
      </c>
    </row>
    <row r="19" spans="1:16" ht="18" customHeight="1">
      <c r="A19" s="30"/>
      <c r="B19" s="31"/>
      <c r="C19" s="32" t="s">
        <v>21</v>
      </c>
      <c r="D19" s="33"/>
      <c r="E19" s="54">
        <v>15.4</v>
      </c>
      <c r="F19" s="54">
        <v>14.9</v>
      </c>
      <c r="G19" s="54">
        <v>16</v>
      </c>
      <c r="H19" s="54">
        <v>96.7</v>
      </c>
      <c r="I19" s="54">
        <v>94.1</v>
      </c>
      <c r="J19" s="54">
        <v>99.8</v>
      </c>
      <c r="K19" s="54">
        <v>92.9</v>
      </c>
      <c r="L19" s="54">
        <v>90.2</v>
      </c>
      <c r="M19" s="54">
        <v>96.1</v>
      </c>
      <c r="N19" s="54">
        <v>3.8</v>
      </c>
      <c r="O19" s="54">
        <v>3.9</v>
      </c>
      <c r="P19" s="54">
        <v>3.7</v>
      </c>
    </row>
    <row r="20" spans="1:16" ht="18" customHeight="1">
      <c r="A20" s="30"/>
      <c r="B20" s="31"/>
      <c r="C20" s="32" t="s">
        <v>22</v>
      </c>
      <c r="D20" s="33"/>
      <c r="E20" s="54">
        <v>19.3</v>
      </c>
      <c r="F20" s="54">
        <v>19.7</v>
      </c>
      <c r="G20" s="54">
        <v>19.2</v>
      </c>
      <c r="H20" s="54">
        <v>151.6</v>
      </c>
      <c r="I20" s="54">
        <v>158.7</v>
      </c>
      <c r="J20" s="54">
        <v>149.1</v>
      </c>
      <c r="K20" s="54">
        <v>146.3</v>
      </c>
      <c r="L20" s="54">
        <v>151.2</v>
      </c>
      <c r="M20" s="54">
        <v>144.6</v>
      </c>
      <c r="N20" s="54">
        <v>5.3</v>
      </c>
      <c r="O20" s="54">
        <v>7.5</v>
      </c>
      <c r="P20" s="54">
        <v>4.5</v>
      </c>
    </row>
    <row r="21" spans="1:16" ht="18" customHeight="1">
      <c r="A21" s="30"/>
      <c r="B21" s="31"/>
      <c r="C21" s="32" t="s">
        <v>23</v>
      </c>
      <c r="D21" s="33"/>
      <c r="E21" s="54">
        <v>17</v>
      </c>
      <c r="F21" s="54">
        <v>17.4</v>
      </c>
      <c r="G21" s="54">
        <v>16.5</v>
      </c>
      <c r="H21" s="54">
        <v>126.8</v>
      </c>
      <c r="I21" s="54">
        <v>131.2</v>
      </c>
      <c r="J21" s="54">
        <v>120.5</v>
      </c>
      <c r="K21" s="54">
        <v>126.2</v>
      </c>
      <c r="L21" s="54">
        <v>130.4</v>
      </c>
      <c r="M21" s="54">
        <v>120.2</v>
      </c>
      <c r="N21" s="54">
        <v>0.6</v>
      </c>
      <c r="O21" s="54">
        <v>0.8</v>
      </c>
      <c r="P21" s="54">
        <v>0.3</v>
      </c>
    </row>
    <row r="22" spans="1:16" ht="18" customHeight="1">
      <c r="A22" s="30"/>
      <c r="B22" s="31"/>
      <c r="C22" s="32" t="s">
        <v>24</v>
      </c>
      <c r="D22" s="33"/>
      <c r="E22" s="54">
        <v>19</v>
      </c>
      <c r="F22" s="54">
        <v>19.1</v>
      </c>
      <c r="G22" s="54">
        <v>18.5</v>
      </c>
      <c r="H22" s="54">
        <v>147.6</v>
      </c>
      <c r="I22" s="54">
        <v>153.6</v>
      </c>
      <c r="J22" s="54">
        <v>130.2</v>
      </c>
      <c r="K22" s="54">
        <v>136.4</v>
      </c>
      <c r="L22" s="54">
        <v>141.6</v>
      </c>
      <c r="M22" s="54">
        <v>121.5</v>
      </c>
      <c r="N22" s="54">
        <v>11.2</v>
      </c>
      <c r="O22" s="54">
        <v>12</v>
      </c>
      <c r="P22" s="54">
        <v>8.7</v>
      </c>
    </row>
    <row r="23" spans="1:16" ht="18" customHeight="1">
      <c r="A23" s="30"/>
      <c r="B23" s="31"/>
      <c r="C23" s="32" t="s">
        <v>25</v>
      </c>
      <c r="D23" s="33"/>
      <c r="E23" s="54">
        <v>19.4</v>
      </c>
      <c r="F23" s="54">
        <v>19.7</v>
      </c>
      <c r="G23" s="54">
        <v>18.8</v>
      </c>
      <c r="H23" s="54">
        <v>148.8</v>
      </c>
      <c r="I23" s="54">
        <v>157.8</v>
      </c>
      <c r="J23" s="54">
        <v>133.6</v>
      </c>
      <c r="K23" s="54">
        <v>140.3</v>
      </c>
      <c r="L23" s="54">
        <v>147</v>
      </c>
      <c r="M23" s="54">
        <v>129</v>
      </c>
      <c r="N23" s="54">
        <v>8.5</v>
      </c>
      <c r="O23" s="54">
        <v>10.8</v>
      </c>
      <c r="P23" s="54">
        <v>4.6</v>
      </c>
    </row>
    <row r="24" spans="1:16" ht="18" customHeight="1">
      <c r="A24" s="25"/>
      <c r="B24" s="26"/>
      <c r="C24" s="27" t="s">
        <v>26</v>
      </c>
      <c r="D24" s="28"/>
      <c r="E24" s="53">
        <v>19.8</v>
      </c>
      <c r="F24" s="53">
        <v>21.6</v>
      </c>
      <c r="G24" s="53">
        <v>18.7</v>
      </c>
      <c r="H24" s="53">
        <v>170.1</v>
      </c>
      <c r="I24" s="53">
        <v>190.3</v>
      </c>
      <c r="J24" s="53">
        <v>157.4</v>
      </c>
      <c r="K24" s="53">
        <v>150.8</v>
      </c>
      <c r="L24" s="53">
        <v>162.3</v>
      </c>
      <c r="M24" s="53">
        <v>143.6</v>
      </c>
      <c r="N24" s="53">
        <v>19.3</v>
      </c>
      <c r="O24" s="53">
        <v>28</v>
      </c>
      <c r="P24" s="53">
        <v>13.8</v>
      </c>
    </row>
    <row r="25" spans="1:16" ht="18" customHeight="1">
      <c r="A25" s="30"/>
      <c r="B25" s="31"/>
      <c r="C25" s="32" t="s">
        <v>27</v>
      </c>
      <c r="D25" s="33"/>
      <c r="E25" s="54">
        <v>21.1</v>
      </c>
      <c r="F25" s="54">
        <v>21.3</v>
      </c>
      <c r="G25" s="54">
        <v>20.6</v>
      </c>
      <c r="H25" s="54">
        <v>171.6</v>
      </c>
      <c r="I25" s="54">
        <v>177.1</v>
      </c>
      <c r="J25" s="54">
        <v>159.7</v>
      </c>
      <c r="K25" s="54">
        <v>157.7</v>
      </c>
      <c r="L25" s="54">
        <v>160.1</v>
      </c>
      <c r="M25" s="54">
        <v>152.6</v>
      </c>
      <c r="N25" s="54">
        <v>13.9</v>
      </c>
      <c r="O25" s="54">
        <v>17</v>
      </c>
      <c r="P25" s="54">
        <v>7.1</v>
      </c>
    </row>
    <row r="26" spans="1:16" ht="18" customHeight="1">
      <c r="A26" s="30"/>
      <c r="B26" s="31"/>
      <c r="C26" s="32" t="s">
        <v>28</v>
      </c>
      <c r="D26" s="33"/>
      <c r="E26" s="54">
        <v>22.7</v>
      </c>
      <c r="F26" s="54">
        <v>23.5</v>
      </c>
      <c r="G26" s="54">
        <v>22.5</v>
      </c>
      <c r="H26" s="54">
        <v>180.5</v>
      </c>
      <c r="I26" s="54">
        <v>191.4</v>
      </c>
      <c r="J26" s="54">
        <v>177.6</v>
      </c>
      <c r="K26" s="54">
        <v>178</v>
      </c>
      <c r="L26" s="54">
        <v>188.7</v>
      </c>
      <c r="M26" s="54">
        <v>175.2</v>
      </c>
      <c r="N26" s="54">
        <v>2.5</v>
      </c>
      <c r="O26" s="54">
        <v>2.7</v>
      </c>
      <c r="P26" s="54">
        <v>2.4</v>
      </c>
    </row>
    <row r="27" spans="1:16" ht="18" customHeight="1">
      <c r="A27" s="30"/>
      <c r="B27" s="31"/>
      <c r="C27" s="32" t="s">
        <v>29</v>
      </c>
      <c r="D27" s="33"/>
      <c r="E27" s="54" t="s">
        <v>80</v>
      </c>
      <c r="F27" s="54" t="s">
        <v>80</v>
      </c>
      <c r="G27" s="54" t="s">
        <v>80</v>
      </c>
      <c r="H27" s="54" t="s">
        <v>80</v>
      </c>
      <c r="I27" s="54" t="s">
        <v>80</v>
      </c>
      <c r="J27" s="54" t="s">
        <v>80</v>
      </c>
      <c r="K27" s="54" t="s">
        <v>80</v>
      </c>
      <c r="L27" s="54" t="s">
        <v>80</v>
      </c>
      <c r="M27" s="54" t="s">
        <v>80</v>
      </c>
      <c r="N27" s="54" t="s">
        <v>80</v>
      </c>
      <c r="O27" s="54" t="s">
        <v>80</v>
      </c>
      <c r="P27" s="54" t="s">
        <v>80</v>
      </c>
    </row>
    <row r="28" spans="1:16" ht="18" customHeight="1">
      <c r="A28" s="30"/>
      <c r="B28" s="31"/>
      <c r="C28" s="32" t="s">
        <v>30</v>
      </c>
      <c r="D28" s="33"/>
      <c r="E28" s="54">
        <v>20.2</v>
      </c>
      <c r="F28" s="54">
        <v>20.1</v>
      </c>
      <c r="G28" s="54">
        <v>20.6</v>
      </c>
      <c r="H28" s="54">
        <v>178.3</v>
      </c>
      <c r="I28" s="54">
        <v>180.6</v>
      </c>
      <c r="J28" s="54">
        <v>168.5</v>
      </c>
      <c r="K28" s="54">
        <v>158.3</v>
      </c>
      <c r="L28" s="54">
        <v>157.9</v>
      </c>
      <c r="M28" s="54">
        <v>160.5</v>
      </c>
      <c r="N28" s="54">
        <v>20</v>
      </c>
      <c r="O28" s="54">
        <v>22.7</v>
      </c>
      <c r="P28" s="54">
        <v>8</v>
      </c>
    </row>
    <row r="29" spans="1:16" ht="18" customHeight="1">
      <c r="A29" s="30"/>
      <c r="B29" s="31"/>
      <c r="C29" s="32" t="s">
        <v>31</v>
      </c>
      <c r="D29" s="33"/>
      <c r="E29" s="54">
        <v>21.1</v>
      </c>
      <c r="F29" s="54">
        <v>21.1</v>
      </c>
      <c r="G29" s="54">
        <v>21.2</v>
      </c>
      <c r="H29" s="54">
        <v>179.2</v>
      </c>
      <c r="I29" s="54">
        <v>187</v>
      </c>
      <c r="J29" s="54">
        <v>163.3</v>
      </c>
      <c r="K29" s="54">
        <v>153.4</v>
      </c>
      <c r="L29" s="54">
        <v>156.7</v>
      </c>
      <c r="M29" s="54">
        <v>146.7</v>
      </c>
      <c r="N29" s="54">
        <v>25.8</v>
      </c>
      <c r="O29" s="54">
        <v>30.3</v>
      </c>
      <c r="P29" s="54">
        <v>16.6</v>
      </c>
    </row>
    <row r="30" spans="1:16" ht="18" customHeight="1">
      <c r="A30" s="30"/>
      <c r="B30" s="31"/>
      <c r="C30" s="32" t="s">
        <v>32</v>
      </c>
      <c r="D30" s="33"/>
      <c r="E30" s="54">
        <v>19.6</v>
      </c>
      <c r="F30" s="54">
        <v>19.9</v>
      </c>
      <c r="G30" s="54">
        <v>18.5</v>
      </c>
      <c r="H30" s="54">
        <v>172.9</v>
      </c>
      <c r="I30" s="54">
        <v>181</v>
      </c>
      <c r="J30" s="54">
        <v>148.2</v>
      </c>
      <c r="K30" s="54">
        <v>154.6</v>
      </c>
      <c r="L30" s="54">
        <v>160.2</v>
      </c>
      <c r="M30" s="54">
        <v>137.5</v>
      </c>
      <c r="N30" s="54">
        <v>18.3</v>
      </c>
      <c r="O30" s="54">
        <v>20.8</v>
      </c>
      <c r="P30" s="54">
        <v>10.7</v>
      </c>
    </row>
    <row r="31" spans="1:16" ht="18" customHeight="1">
      <c r="A31" s="30"/>
      <c r="B31" s="31"/>
      <c r="C31" s="32" t="s">
        <v>33</v>
      </c>
      <c r="D31" s="33"/>
      <c r="E31" s="54">
        <v>19.3</v>
      </c>
      <c r="F31" s="54">
        <v>19.5</v>
      </c>
      <c r="G31" s="54">
        <v>18.6</v>
      </c>
      <c r="H31" s="54">
        <v>154.4</v>
      </c>
      <c r="I31" s="54">
        <v>157.4</v>
      </c>
      <c r="J31" s="54">
        <v>146.9</v>
      </c>
      <c r="K31" s="54">
        <v>145.3</v>
      </c>
      <c r="L31" s="54">
        <v>147.5</v>
      </c>
      <c r="M31" s="54">
        <v>139.8</v>
      </c>
      <c r="N31" s="54">
        <v>9.1</v>
      </c>
      <c r="O31" s="54">
        <v>9.9</v>
      </c>
      <c r="P31" s="54">
        <v>7.1</v>
      </c>
    </row>
    <row r="32" spans="1:16" ht="18" customHeight="1">
      <c r="A32" s="30"/>
      <c r="B32" s="31"/>
      <c r="C32" s="32" t="s">
        <v>34</v>
      </c>
      <c r="D32" s="33"/>
      <c r="E32" s="67" t="s">
        <v>81</v>
      </c>
      <c r="F32" s="67" t="s">
        <v>81</v>
      </c>
      <c r="G32" s="67" t="s">
        <v>81</v>
      </c>
      <c r="H32" s="67" t="s">
        <v>81</v>
      </c>
      <c r="I32" s="67" t="s">
        <v>81</v>
      </c>
      <c r="J32" s="67" t="s">
        <v>81</v>
      </c>
      <c r="K32" s="67" t="s">
        <v>81</v>
      </c>
      <c r="L32" s="67" t="s">
        <v>81</v>
      </c>
      <c r="M32" s="67" t="s">
        <v>81</v>
      </c>
      <c r="N32" s="67" t="s">
        <v>81</v>
      </c>
      <c r="O32" s="67" t="s">
        <v>81</v>
      </c>
      <c r="P32" s="67" t="s">
        <v>81</v>
      </c>
    </row>
    <row r="33" spans="1:16" ht="18" customHeight="1">
      <c r="A33" s="30"/>
      <c r="B33" s="31"/>
      <c r="C33" s="32" t="s">
        <v>35</v>
      </c>
      <c r="D33" s="33"/>
      <c r="E33" s="54">
        <v>20.9</v>
      </c>
      <c r="F33" s="54">
        <v>21.1</v>
      </c>
      <c r="G33" s="54">
        <v>20</v>
      </c>
      <c r="H33" s="54">
        <v>170</v>
      </c>
      <c r="I33" s="54">
        <v>175.2</v>
      </c>
      <c r="J33" s="54">
        <v>148.2</v>
      </c>
      <c r="K33" s="54">
        <v>155.5</v>
      </c>
      <c r="L33" s="54">
        <v>158.5</v>
      </c>
      <c r="M33" s="54">
        <v>143</v>
      </c>
      <c r="N33" s="54">
        <v>14.5</v>
      </c>
      <c r="O33" s="54">
        <v>16.7</v>
      </c>
      <c r="P33" s="54">
        <v>5.2</v>
      </c>
    </row>
    <row r="34" spans="1:16" ht="18" customHeight="1">
      <c r="A34" s="30"/>
      <c r="B34" s="31"/>
      <c r="C34" s="32" t="s">
        <v>36</v>
      </c>
      <c r="D34" s="33"/>
      <c r="E34" s="67" t="s">
        <v>81</v>
      </c>
      <c r="F34" s="67" t="s">
        <v>81</v>
      </c>
      <c r="G34" s="67" t="s">
        <v>81</v>
      </c>
      <c r="H34" s="67" t="s">
        <v>81</v>
      </c>
      <c r="I34" s="67" t="s">
        <v>81</v>
      </c>
      <c r="J34" s="67" t="s">
        <v>81</v>
      </c>
      <c r="K34" s="67" t="s">
        <v>81</v>
      </c>
      <c r="L34" s="67" t="s">
        <v>81</v>
      </c>
      <c r="M34" s="67" t="s">
        <v>81</v>
      </c>
      <c r="N34" s="67" t="s">
        <v>81</v>
      </c>
      <c r="O34" s="67" t="s">
        <v>81</v>
      </c>
      <c r="P34" s="67" t="s">
        <v>81</v>
      </c>
    </row>
    <row r="35" spans="1:16" ht="18" customHeight="1">
      <c r="A35" s="30"/>
      <c r="B35" s="31"/>
      <c r="C35" s="32" t="s">
        <v>37</v>
      </c>
      <c r="D35" s="33"/>
      <c r="E35" s="67" t="s">
        <v>81</v>
      </c>
      <c r="F35" s="67" t="s">
        <v>81</v>
      </c>
      <c r="G35" s="67" t="s">
        <v>81</v>
      </c>
      <c r="H35" s="67" t="s">
        <v>81</v>
      </c>
      <c r="I35" s="67" t="s">
        <v>81</v>
      </c>
      <c r="J35" s="67" t="s">
        <v>81</v>
      </c>
      <c r="K35" s="67" t="s">
        <v>81</v>
      </c>
      <c r="L35" s="67" t="s">
        <v>81</v>
      </c>
      <c r="M35" s="67" t="s">
        <v>81</v>
      </c>
      <c r="N35" s="67" t="s">
        <v>81</v>
      </c>
      <c r="O35" s="67" t="s">
        <v>81</v>
      </c>
      <c r="P35" s="67" t="s">
        <v>81</v>
      </c>
    </row>
    <row r="36" spans="1:16" ht="18" customHeight="1">
      <c r="A36" s="30"/>
      <c r="B36" s="31"/>
      <c r="C36" s="32" t="s">
        <v>38</v>
      </c>
      <c r="D36" s="33"/>
      <c r="E36" s="54">
        <v>21.5</v>
      </c>
      <c r="F36" s="54">
        <v>21.7</v>
      </c>
      <c r="G36" s="54">
        <v>18.9</v>
      </c>
      <c r="H36" s="54">
        <v>197.9</v>
      </c>
      <c r="I36" s="54">
        <v>200.9</v>
      </c>
      <c r="J36" s="54">
        <v>150.2</v>
      </c>
      <c r="K36" s="54">
        <v>164.3</v>
      </c>
      <c r="L36" s="54">
        <v>165.9</v>
      </c>
      <c r="M36" s="54">
        <v>139.7</v>
      </c>
      <c r="N36" s="54">
        <v>33.6</v>
      </c>
      <c r="O36" s="54">
        <v>35</v>
      </c>
      <c r="P36" s="54">
        <v>10.5</v>
      </c>
    </row>
    <row r="37" spans="1:16" ht="18" customHeight="1">
      <c r="A37" s="30"/>
      <c r="B37" s="31"/>
      <c r="C37" s="32" t="s">
        <v>39</v>
      </c>
      <c r="D37" s="33"/>
      <c r="E37" s="54">
        <v>19.7</v>
      </c>
      <c r="F37" s="54">
        <v>19.7</v>
      </c>
      <c r="G37" s="54">
        <v>19.4</v>
      </c>
      <c r="H37" s="54">
        <v>186</v>
      </c>
      <c r="I37" s="54">
        <v>189.3</v>
      </c>
      <c r="J37" s="54">
        <v>145.1</v>
      </c>
      <c r="K37" s="54">
        <v>156.8</v>
      </c>
      <c r="L37" s="54">
        <v>158.6</v>
      </c>
      <c r="M37" s="54">
        <v>134.7</v>
      </c>
      <c r="N37" s="54">
        <v>29.2</v>
      </c>
      <c r="O37" s="54">
        <v>30.7</v>
      </c>
      <c r="P37" s="54">
        <v>10.4</v>
      </c>
    </row>
    <row r="38" spans="1:16" ht="18" customHeight="1">
      <c r="A38" s="30"/>
      <c r="B38" s="31"/>
      <c r="C38" s="32" t="s">
        <v>40</v>
      </c>
      <c r="D38" s="33"/>
      <c r="E38" s="54">
        <v>19.5</v>
      </c>
      <c r="F38" s="54">
        <v>19.6</v>
      </c>
      <c r="G38" s="54">
        <v>18.5</v>
      </c>
      <c r="H38" s="54">
        <v>175.9</v>
      </c>
      <c r="I38" s="54">
        <v>179.3</v>
      </c>
      <c r="J38" s="54">
        <v>146.4</v>
      </c>
      <c r="K38" s="54">
        <v>151.7</v>
      </c>
      <c r="L38" s="54">
        <v>153.3</v>
      </c>
      <c r="M38" s="54">
        <v>137.8</v>
      </c>
      <c r="N38" s="54">
        <v>24.2</v>
      </c>
      <c r="O38" s="54">
        <v>26</v>
      </c>
      <c r="P38" s="54">
        <v>8.6</v>
      </c>
    </row>
    <row r="39" spans="1:16" ht="18" customHeight="1">
      <c r="A39" s="30"/>
      <c r="B39" s="31"/>
      <c r="C39" s="32" t="s">
        <v>41</v>
      </c>
      <c r="D39" s="33"/>
      <c r="E39" s="54">
        <v>20</v>
      </c>
      <c r="F39" s="54">
        <v>20.3</v>
      </c>
      <c r="G39" s="54">
        <v>18.7</v>
      </c>
      <c r="H39" s="54">
        <v>183.1</v>
      </c>
      <c r="I39" s="54">
        <v>190.1</v>
      </c>
      <c r="J39" s="54">
        <v>151.9</v>
      </c>
      <c r="K39" s="54">
        <v>154.3</v>
      </c>
      <c r="L39" s="54">
        <v>158.6</v>
      </c>
      <c r="M39" s="54">
        <v>134.8</v>
      </c>
      <c r="N39" s="54">
        <v>28.8</v>
      </c>
      <c r="O39" s="54">
        <v>31.5</v>
      </c>
      <c r="P39" s="54">
        <v>17.1</v>
      </c>
    </row>
    <row r="40" spans="1:16" ht="18" customHeight="1">
      <c r="A40" s="30"/>
      <c r="B40" s="31"/>
      <c r="C40" s="32" t="s">
        <v>42</v>
      </c>
      <c r="D40" s="33"/>
      <c r="E40" s="54">
        <v>19.9</v>
      </c>
      <c r="F40" s="54">
        <v>20.1</v>
      </c>
      <c r="G40" s="54">
        <v>18.3</v>
      </c>
      <c r="H40" s="54">
        <v>180.3</v>
      </c>
      <c r="I40" s="54">
        <v>184</v>
      </c>
      <c r="J40" s="54">
        <v>152.6</v>
      </c>
      <c r="K40" s="54">
        <v>148.8</v>
      </c>
      <c r="L40" s="54">
        <v>151.2</v>
      </c>
      <c r="M40" s="54">
        <v>130.9</v>
      </c>
      <c r="N40" s="54">
        <v>31.5</v>
      </c>
      <c r="O40" s="54">
        <v>32.8</v>
      </c>
      <c r="P40" s="54">
        <v>21.7</v>
      </c>
    </row>
    <row r="41" spans="1:16" ht="18" customHeight="1">
      <c r="A41" s="30"/>
      <c r="B41" s="31"/>
      <c r="C41" s="32" t="s">
        <v>43</v>
      </c>
      <c r="D41" s="33"/>
      <c r="E41" s="54">
        <v>19.3</v>
      </c>
      <c r="F41" s="54">
        <v>19.4</v>
      </c>
      <c r="G41" s="54">
        <v>19</v>
      </c>
      <c r="H41" s="54">
        <v>172.3</v>
      </c>
      <c r="I41" s="54">
        <v>178.4</v>
      </c>
      <c r="J41" s="54">
        <v>156.5</v>
      </c>
      <c r="K41" s="54">
        <v>148.1</v>
      </c>
      <c r="L41" s="54">
        <v>151.1</v>
      </c>
      <c r="M41" s="54">
        <v>140.4</v>
      </c>
      <c r="N41" s="54">
        <v>24.2</v>
      </c>
      <c r="O41" s="54">
        <v>27.3</v>
      </c>
      <c r="P41" s="54">
        <v>16.1</v>
      </c>
    </row>
    <row r="42" spans="1:16" ht="18" customHeight="1">
      <c r="A42" s="30"/>
      <c r="B42" s="31"/>
      <c r="C42" s="32" t="s">
        <v>44</v>
      </c>
      <c r="D42" s="33"/>
      <c r="E42" s="54">
        <v>19.3</v>
      </c>
      <c r="F42" s="54">
        <v>19.6</v>
      </c>
      <c r="G42" s="54">
        <v>18.1</v>
      </c>
      <c r="H42" s="54">
        <v>173.6</v>
      </c>
      <c r="I42" s="54">
        <v>179.1</v>
      </c>
      <c r="J42" s="54">
        <v>150.7</v>
      </c>
      <c r="K42" s="54">
        <v>148.7</v>
      </c>
      <c r="L42" s="54">
        <v>151.8</v>
      </c>
      <c r="M42" s="54">
        <v>135.8</v>
      </c>
      <c r="N42" s="54">
        <v>24.9</v>
      </c>
      <c r="O42" s="54">
        <v>27.3</v>
      </c>
      <c r="P42" s="54">
        <v>14.9</v>
      </c>
    </row>
    <row r="43" spans="1:16" ht="18" customHeight="1">
      <c r="A43" s="30"/>
      <c r="B43" s="31"/>
      <c r="C43" s="32" t="s">
        <v>45</v>
      </c>
      <c r="D43" s="33"/>
      <c r="E43" s="54">
        <v>19.6</v>
      </c>
      <c r="F43" s="54">
        <v>19.9</v>
      </c>
      <c r="G43" s="54">
        <v>18.8</v>
      </c>
      <c r="H43" s="54">
        <v>172.7</v>
      </c>
      <c r="I43" s="54">
        <v>180.7</v>
      </c>
      <c r="J43" s="54">
        <v>150.2</v>
      </c>
      <c r="K43" s="54">
        <v>149.7</v>
      </c>
      <c r="L43" s="54">
        <v>154.1</v>
      </c>
      <c r="M43" s="54">
        <v>137.1</v>
      </c>
      <c r="N43" s="54">
        <v>23</v>
      </c>
      <c r="O43" s="54">
        <v>26.6</v>
      </c>
      <c r="P43" s="54">
        <v>13.1</v>
      </c>
    </row>
    <row r="44" spans="1:16" ht="18" customHeight="1">
      <c r="A44" s="30"/>
      <c r="B44" s="31"/>
      <c r="C44" s="32" t="s">
        <v>46</v>
      </c>
      <c r="D44" s="33"/>
      <c r="E44" s="54">
        <v>20.7</v>
      </c>
      <c r="F44" s="54">
        <v>21</v>
      </c>
      <c r="G44" s="54">
        <v>18.9</v>
      </c>
      <c r="H44" s="54">
        <v>194.1</v>
      </c>
      <c r="I44" s="54">
        <v>198.8</v>
      </c>
      <c r="J44" s="54">
        <v>165.1</v>
      </c>
      <c r="K44" s="54">
        <v>159.4</v>
      </c>
      <c r="L44" s="54">
        <v>161.6</v>
      </c>
      <c r="M44" s="54">
        <v>145.7</v>
      </c>
      <c r="N44" s="54">
        <v>34.7</v>
      </c>
      <c r="O44" s="54">
        <v>37.2</v>
      </c>
      <c r="P44" s="54">
        <v>19.4</v>
      </c>
    </row>
    <row r="45" spans="1:16" ht="18" customHeight="1">
      <c r="A45" s="30"/>
      <c r="B45" s="31"/>
      <c r="C45" s="32" t="s">
        <v>47</v>
      </c>
      <c r="D45" s="33"/>
      <c r="E45" s="54">
        <v>20.2</v>
      </c>
      <c r="F45" s="54">
        <v>20.2</v>
      </c>
      <c r="G45" s="54">
        <v>20.3</v>
      </c>
      <c r="H45" s="54">
        <v>165.8</v>
      </c>
      <c r="I45" s="54">
        <v>167.3</v>
      </c>
      <c r="J45" s="54">
        <v>157.6</v>
      </c>
      <c r="K45" s="54">
        <v>156.3</v>
      </c>
      <c r="L45" s="54">
        <v>157.5</v>
      </c>
      <c r="M45" s="54">
        <v>150</v>
      </c>
      <c r="N45" s="54">
        <v>9.5</v>
      </c>
      <c r="O45" s="54">
        <v>9.8</v>
      </c>
      <c r="P45" s="54">
        <v>7.6</v>
      </c>
    </row>
    <row r="46" spans="1:16" ht="18" customHeight="1">
      <c r="A46" s="30"/>
      <c r="B46" s="31"/>
      <c r="C46" s="32" t="s">
        <v>48</v>
      </c>
      <c r="D46" s="33"/>
      <c r="E46" s="54">
        <v>20.4</v>
      </c>
      <c r="F46" s="54">
        <v>20.7</v>
      </c>
      <c r="G46" s="54">
        <v>19.9</v>
      </c>
      <c r="H46" s="54">
        <v>178.7</v>
      </c>
      <c r="I46" s="54">
        <v>187.6</v>
      </c>
      <c r="J46" s="54">
        <v>166.9</v>
      </c>
      <c r="K46" s="54">
        <v>159.6</v>
      </c>
      <c r="L46" s="54">
        <v>162</v>
      </c>
      <c r="M46" s="54">
        <v>156.4</v>
      </c>
      <c r="N46" s="54">
        <v>19.1</v>
      </c>
      <c r="O46" s="54">
        <v>25.6</v>
      </c>
      <c r="P46" s="54">
        <v>10.5</v>
      </c>
    </row>
    <row r="47" spans="1:16" ht="18" customHeight="1">
      <c r="A47" s="30"/>
      <c r="B47" s="31"/>
      <c r="C47" s="32" t="s">
        <v>49</v>
      </c>
      <c r="D47" s="33"/>
      <c r="E47" s="54">
        <v>19.3</v>
      </c>
      <c r="F47" s="54">
        <v>19.4</v>
      </c>
      <c r="G47" s="54">
        <v>18.8</v>
      </c>
      <c r="H47" s="54">
        <v>180.4</v>
      </c>
      <c r="I47" s="54">
        <v>183.7</v>
      </c>
      <c r="J47" s="54">
        <v>142</v>
      </c>
      <c r="K47" s="54">
        <v>157.9</v>
      </c>
      <c r="L47" s="54">
        <v>159.7</v>
      </c>
      <c r="M47" s="54">
        <v>137.1</v>
      </c>
      <c r="N47" s="54">
        <v>22.5</v>
      </c>
      <c r="O47" s="54">
        <v>24</v>
      </c>
      <c r="P47" s="54">
        <v>4.9</v>
      </c>
    </row>
    <row r="48" spans="1:16" ht="18" customHeight="1">
      <c r="A48" s="30"/>
      <c r="B48" s="31"/>
      <c r="C48" s="32" t="s">
        <v>50</v>
      </c>
      <c r="D48" s="33"/>
      <c r="E48" s="67" t="s">
        <v>81</v>
      </c>
      <c r="F48" s="67" t="s">
        <v>81</v>
      </c>
      <c r="G48" s="67" t="s">
        <v>81</v>
      </c>
      <c r="H48" s="67" t="s">
        <v>81</v>
      </c>
      <c r="I48" s="67" t="s">
        <v>81</v>
      </c>
      <c r="J48" s="67" t="s">
        <v>81</v>
      </c>
      <c r="K48" s="67" t="s">
        <v>81</v>
      </c>
      <c r="L48" s="67" t="s">
        <v>81</v>
      </c>
      <c r="M48" s="67" t="s">
        <v>81</v>
      </c>
      <c r="N48" s="67" t="s">
        <v>81</v>
      </c>
      <c r="O48" s="67" t="s">
        <v>81</v>
      </c>
      <c r="P48" s="67" t="s">
        <v>81</v>
      </c>
    </row>
    <row r="49" spans="1:16" ht="18" customHeight="1">
      <c r="A49" s="30"/>
      <c r="B49" s="31"/>
      <c r="C49" s="32" t="s">
        <v>51</v>
      </c>
      <c r="D49" s="33"/>
      <c r="E49" s="67" t="s">
        <v>112</v>
      </c>
      <c r="F49" s="67" t="s">
        <v>112</v>
      </c>
      <c r="G49" s="67" t="s">
        <v>112</v>
      </c>
      <c r="H49" s="67" t="s">
        <v>112</v>
      </c>
      <c r="I49" s="67" t="s">
        <v>112</v>
      </c>
      <c r="J49" s="67" t="s">
        <v>112</v>
      </c>
      <c r="K49" s="67" t="s">
        <v>112</v>
      </c>
      <c r="L49" s="67" t="s">
        <v>112</v>
      </c>
      <c r="M49" s="67" t="s">
        <v>112</v>
      </c>
      <c r="N49" s="67" t="s">
        <v>112</v>
      </c>
      <c r="O49" s="67" t="s">
        <v>112</v>
      </c>
      <c r="P49" s="67" t="s">
        <v>112</v>
      </c>
    </row>
    <row r="50" spans="1:16" ht="18" customHeight="1">
      <c r="A50" s="25"/>
      <c r="B50" s="26"/>
      <c r="C50" s="27" t="s">
        <v>52</v>
      </c>
      <c r="D50" s="28"/>
      <c r="E50" s="53">
        <v>20.2</v>
      </c>
      <c r="F50" s="53">
        <v>21.1</v>
      </c>
      <c r="G50" s="53">
        <v>19.1</v>
      </c>
      <c r="H50" s="53">
        <v>148.4</v>
      </c>
      <c r="I50" s="53">
        <v>167.4</v>
      </c>
      <c r="J50" s="53">
        <v>126.8</v>
      </c>
      <c r="K50" s="53">
        <v>141.8</v>
      </c>
      <c r="L50" s="53">
        <v>159.2</v>
      </c>
      <c r="M50" s="53">
        <v>122.1</v>
      </c>
      <c r="N50" s="53">
        <v>6.6</v>
      </c>
      <c r="O50" s="53">
        <v>8.2</v>
      </c>
      <c r="P50" s="53">
        <v>4.7</v>
      </c>
    </row>
    <row r="51" spans="1:16" ht="18" customHeight="1">
      <c r="A51" s="30"/>
      <c r="B51" s="31"/>
      <c r="C51" s="32" t="s">
        <v>53</v>
      </c>
      <c r="D51" s="33"/>
      <c r="E51" s="54">
        <v>20.1</v>
      </c>
      <c r="F51" s="54">
        <v>21</v>
      </c>
      <c r="G51" s="54">
        <v>19.8</v>
      </c>
      <c r="H51" s="54">
        <v>135.6</v>
      </c>
      <c r="I51" s="54">
        <v>169.7</v>
      </c>
      <c r="J51" s="54">
        <v>121.2</v>
      </c>
      <c r="K51" s="54">
        <v>130.4</v>
      </c>
      <c r="L51" s="54">
        <v>157.7</v>
      </c>
      <c r="M51" s="54">
        <v>118.8</v>
      </c>
      <c r="N51" s="54">
        <v>5.2</v>
      </c>
      <c r="O51" s="54">
        <v>12</v>
      </c>
      <c r="P51" s="54">
        <v>2.4</v>
      </c>
    </row>
    <row r="52" spans="1:16" ht="18" customHeight="1">
      <c r="A52" s="25"/>
      <c r="B52" s="26"/>
      <c r="C52" s="27" t="s">
        <v>54</v>
      </c>
      <c r="D52" s="28"/>
      <c r="E52" s="53">
        <v>19.2</v>
      </c>
      <c r="F52" s="53">
        <v>19.2</v>
      </c>
      <c r="G52" s="53">
        <v>19</v>
      </c>
      <c r="H52" s="53">
        <v>151.4</v>
      </c>
      <c r="I52" s="53">
        <v>159</v>
      </c>
      <c r="J52" s="53">
        <v>134.3</v>
      </c>
      <c r="K52" s="53">
        <v>142</v>
      </c>
      <c r="L52" s="53">
        <v>148.6</v>
      </c>
      <c r="M52" s="53">
        <v>127.1</v>
      </c>
      <c r="N52" s="53">
        <v>9.4</v>
      </c>
      <c r="O52" s="53">
        <v>10.4</v>
      </c>
      <c r="P52" s="53">
        <v>7.2</v>
      </c>
    </row>
    <row r="53" spans="1:16" ht="18" customHeight="1">
      <c r="A53" s="30"/>
      <c r="B53" s="31"/>
      <c r="C53" s="32" t="s">
        <v>55</v>
      </c>
      <c r="D53" s="33"/>
      <c r="E53" s="54">
        <v>19.8</v>
      </c>
      <c r="F53" s="54">
        <v>20.2</v>
      </c>
      <c r="G53" s="54">
        <v>18.3</v>
      </c>
      <c r="H53" s="54">
        <v>171.7</v>
      </c>
      <c r="I53" s="54">
        <v>177.4</v>
      </c>
      <c r="J53" s="54">
        <v>147.6</v>
      </c>
      <c r="K53" s="54">
        <v>155.1</v>
      </c>
      <c r="L53" s="54">
        <v>158.9</v>
      </c>
      <c r="M53" s="54">
        <v>139.2</v>
      </c>
      <c r="N53" s="54">
        <v>16.6</v>
      </c>
      <c r="O53" s="54">
        <v>18.5</v>
      </c>
      <c r="P53" s="54">
        <v>8.4</v>
      </c>
    </row>
    <row r="54" spans="1:16" ht="18" customHeight="1">
      <c r="A54" s="30"/>
      <c r="B54" s="31"/>
      <c r="C54" s="32" t="s">
        <v>56</v>
      </c>
      <c r="D54" s="33"/>
      <c r="E54" s="54">
        <v>18.7</v>
      </c>
      <c r="F54" s="54">
        <v>18.3</v>
      </c>
      <c r="G54" s="54">
        <v>19.3</v>
      </c>
      <c r="H54" s="54">
        <v>134.5</v>
      </c>
      <c r="I54" s="54">
        <v>128.4</v>
      </c>
      <c r="J54" s="54">
        <v>141.7</v>
      </c>
      <c r="K54" s="54">
        <v>131.4</v>
      </c>
      <c r="L54" s="54">
        <v>124.5</v>
      </c>
      <c r="M54" s="54">
        <v>139.7</v>
      </c>
      <c r="N54" s="54">
        <v>3.1</v>
      </c>
      <c r="O54" s="54">
        <v>3.9</v>
      </c>
      <c r="P54" s="54">
        <v>2</v>
      </c>
    </row>
    <row r="55" spans="1:16" ht="18" customHeight="1">
      <c r="A55" s="30"/>
      <c r="B55" s="31"/>
      <c r="C55" s="32" t="s">
        <v>57</v>
      </c>
      <c r="D55" s="33"/>
      <c r="E55" s="67" t="s">
        <v>81</v>
      </c>
      <c r="F55" s="67" t="s">
        <v>81</v>
      </c>
      <c r="G55" s="67" t="s">
        <v>81</v>
      </c>
      <c r="H55" s="67" t="s">
        <v>81</v>
      </c>
      <c r="I55" s="67" t="s">
        <v>81</v>
      </c>
      <c r="J55" s="67" t="s">
        <v>81</v>
      </c>
      <c r="K55" s="67" t="s">
        <v>81</v>
      </c>
      <c r="L55" s="67" t="s">
        <v>81</v>
      </c>
      <c r="M55" s="67" t="s">
        <v>81</v>
      </c>
      <c r="N55" s="67" t="s">
        <v>81</v>
      </c>
      <c r="O55" s="67" t="s">
        <v>81</v>
      </c>
      <c r="P55" s="67" t="s">
        <v>81</v>
      </c>
    </row>
    <row r="56" spans="1:16" ht="18" customHeight="1">
      <c r="A56" s="30"/>
      <c r="B56" s="31"/>
      <c r="C56" s="32" t="s">
        <v>58</v>
      </c>
      <c r="D56" s="33"/>
      <c r="E56" s="54">
        <v>19.4</v>
      </c>
      <c r="F56" s="54">
        <v>19.9</v>
      </c>
      <c r="G56" s="54">
        <v>18.7</v>
      </c>
      <c r="H56" s="54">
        <v>144.8</v>
      </c>
      <c r="I56" s="54">
        <v>156.4</v>
      </c>
      <c r="J56" s="54">
        <v>128.5</v>
      </c>
      <c r="K56" s="54">
        <v>137.6</v>
      </c>
      <c r="L56" s="54">
        <v>147.4</v>
      </c>
      <c r="M56" s="54">
        <v>124</v>
      </c>
      <c r="N56" s="54">
        <v>7.2</v>
      </c>
      <c r="O56" s="54">
        <v>9</v>
      </c>
      <c r="P56" s="54">
        <v>4.5</v>
      </c>
    </row>
    <row r="57" spans="1:16" ht="18" customHeight="1">
      <c r="A57" s="30"/>
      <c r="B57" s="31"/>
      <c r="C57" s="32" t="s">
        <v>59</v>
      </c>
      <c r="D57" s="33"/>
      <c r="E57" s="67" t="s">
        <v>81</v>
      </c>
      <c r="F57" s="67" t="s">
        <v>81</v>
      </c>
      <c r="G57" s="67" t="s">
        <v>81</v>
      </c>
      <c r="H57" s="67" t="s">
        <v>81</v>
      </c>
      <c r="I57" s="67" t="s">
        <v>81</v>
      </c>
      <c r="J57" s="67" t="s">
        <v>81</v>
      </c>
      <c r="K57" s="67" t="s">
        <v>81</v>
      </c>
      <c r="L57" s="67" t="s">
        <v>81</v>
      </c>
      <c r="M57" s="67" t="s">
        <v>81</v>
      </c>
      <c r="N57" s="67" t="s">
        <v>81</v>
      </c>
      <c r="O57" s="67" t="s">
        <v>81</v>
      </c>
      <c r="P57" s="67" t="s">
        <v>81</v>
      </c>
    </row>
    <row r="58" spans="1:16" ht="18" customHeight="1">
      <c r="A58" s="35"/>
      <c r="B58" s="36"/>
      <c r="C58" s="37" t="s">
        <v>60</v>
      </c>
      <c r="D58" s="38"/>
      <c r="E58" s="68" t="s">
        <v>112</v>
      </c>
      <c r="F58" s="68" t="s">
        <v>112</v>
      </c>
      <c r="G58" s="68" t="s">
        <v>112</v>
      </c>
      <c r="H58" s="68" t="s">
        <v>112</v>
      </c>
      <c r="I58" s="68" t="s">
        <v>112</v>
      </c>
      <c r="J58" s="68" t="s">
        <v>112</v>
      </c>
      <c r="K58" s="68" t="s">
        <v>112</v>
      </c>
      <c r="L58" s="68" t="s">
        <v>112</v>
      </c>
      <c r="M58" s="68" t="s">
        <v>112</v>
      </c>
      <c r="N58" s="68" t="s">
        <v>112</v>
      </c>
      <c r="O58" s="68" t="s">
        <v>112</v>
      </c>
      <c r="P58" s="68" t="s">
        <v>112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41" t="s">
        <v>2</v>
      </c>
      <c r="F6" s="146"/>
      <c r="G6" s="147"/>
      <c r="H6" s="141" t="s">
        <v>3</v>
      </c>
      <c r="I6" s="146"/>
      <c r="J6" s="147"/>
      <c r="K6" s="127" t="s">
        <v>4</v>
      </c>
      <c r="L6" s="127" t="s">
        <v>5</v>
      </c>
      <c r="M6" s="141" t="s">
        <v>6</v>
      </c>
      <c r="N6" s="146"/>
      <c r="O6" s="147"/>
    </row>
    <row r="7" spans="1:15" s="7" customFormat="1" ht="18" customHeight="1" thickBot="1">
      <c r="A7" s="133" t="s">
        <v>7</v>
      </c>
      <c r="B7" s="126"/>
      <c r="C7" s="12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8"/>
      <c r="L7" s="128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275499</v>
      </c>
      <c r="F8" s="24">
        <v>351126</v>
      </c>
      <c r="G8" s="24">
        <v>173809</v>
      </c>
      <c r="H8" s="24">
        <v>260124</v>
      </c>
      <c r="I8" s="24">
        <v>327558</v>
      </c>
      <c r="J8" s="24">
        <v>169450</v>
      </c>
      <c r="K8" s="24">
        <v>236369</v>
      </c>
      <c r="L8" s="24">
        <v>23755</v>
      </c>
      <c r="M8" s="24">
        <v>15375</v>
      </c>
      <c r="N8" s="24">
        <v>23568</v>
      </c>
      <c r="O8" s="24">
        <v>4359</v>
      </c>
    </row>
    <row r="9" spans="1:15" ht="18" customHeight="1">
      <c r="A9" s="25"/>
      <c r="B9" s="26"/>
      <c r="C9" s="27" t="s">
        <v>12</v>
      </c>
      <c r="D9" s="28"/>
      <c r="E9" s="29" t="s">
        <v>80</v>
      </c>
      <c r="F9" s="29" t="s">
        <v>80</v>
      </c>
      <c r="G9" s="29" t="s">
        <v>80</v>
      </c>
      <c r="H9" s="29" t="s">
        <v>80</v>
      </c>
      <c r="I9" s="29" t="s">
        <v>80</v>
      </c>
      <c r="J9" s="29" t="s">
        <v>80</v>
      </c>
      <c r="K9" s="29" t="s">
        <v>80</v>
      </c>
      <c r="L9" s="29" t="s">
        <v>80</v>
      </c>
      <c r="M9" s="29" t="s">
        <v>80</v>
      </c>
      <c r="N9" s="29" t="s">
        <v>80</v>
      </c>
      <c r="O9" s="29" t="s">
        <v>80</v>
      </c>
    </row>
    <row r="10" spans="1:15" ht="18" customHeight="1">
      <c r="A10" s="30"/>
      <c r="B10" s="31"/>
      <c r="C10" s="32" t="s">
        <v>13</v>
      </c>
      <c r="D10" s="33"/>
      <c r="E10" s="34">
        <v>276089</v>
      </c>
      <c r="F10" s="34">
        <v>302833</v>
      </c>
      <c r="G10" s="34">
        <v>151953</v>
      </c>
      <c r="H10" s="34">
        <v>275992</v>
      </c>
      <c r="I10" s="34">
        <v>302715</v>
      </c>
      <c r="J10" s="34">
        <v>151953</v>
      </c>
      <c r="K10" s="34">
        <v>262210</v>
      </c>
      <c r="L10" s="34">
        <v>13782</v>
      </c>
      <c r="M10" s="34">
        <v>97</v>
      </c>
      <c r="N10" s="34">
        <v>118</v>
      </c>
      <c r="O10" s="34">
        <v>0</v>
      </c>
    </row>
    <row r="11" spans="1:15" ht="18" customHeight="1">
      <c r="A11" s="30"/>
      <c r="B11" s="31"/>
      <c r="C11" s="32" t="s">
        <v>14</v>
      </c>
      <c r="D11" s="33"/>
      <c r="E11" s="34">
        <v>341207</v>
      </c>
      <c r="F11" s="34">
        <v>394721</v>
      </c>
      <c r="G11" s="34">
        <v>188716</v>
      </c>
      <c r="H11" s="34">
        <v>316886</v>
      </c>
      <c r="I11" s="34">
        <v>366038</v>
      </c>
      <c r="J11" s="34">
        <v>176825</v>
      </c>
      <c r="K11" s="34">
        <v>272551</v>
      </c>
      <c r="L11" s="34">
        <v>44335</v>
      </c>
      <c r="M11" s="34">
        <v>24321</v>
      </c>
      <c r="N11" s="34">
        <v>28683</v>
      </c>
      <c r="O11" s="34">
        <v>11891</v>
      </c>
    </row>
    <row r="12" spans="1:15" ht="18" customHeight="1">
      <c r="A12" s="30"/>
      <c r="B12" s="31"/>
      <c r="C12" s="32" t="s">
        <v>15</v>
      </c>
      <c r="D12" s="33"/>
      <c r="E12" s="34">
        <v>397849</v>
      </c>
      <c r="F12" s="34">
        <v>445243</v>
      </c>
      <c r="G12" s="34">
        <v>176721</v>
      </c>
      <c r="H12" s="34">
        <v>397849</v>
      </c>
      <c r="I12" s="34">
        <v>445243</v>
      </c>
      <c r="J12" s="34">
        <v>176721</v>
      </c>
      <c r="K12" s="34">
        <v>342037</v>
      </c>
      <c r="L12" s="34">
        <v>55812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361720</v>
      </c>
      <c r="F13" s="34">
        <v>407955</v>
      </c>
      <c r="G13" s="34">
        <v>246469</v>
      </c>
      <c r="H13" s="34">
        <v>279161</v>
      </c>
      <c r="I13" s="34">
        <v>317239</v>
      </c>
      <c r="J13" s="34">
        <v>184244</v>
      </c>
      <c r="K13" s="34">
        <v>254473</v>
      </c>
      <c r="L13" s="34">
        <v>24688</v>
      </c>
      <c r="M13" s="34">
        <v>82559</v>
      </c>
      <c r="N13" s="34">
        <v>90716</v>
      </c>
      <c r="O13" s="34">
        <v>62225</v>
      </c>
    </row>
    <row r="14" spans="1:15" ht="18" customHeight="1">
      <c r="A14" s="30"/>
      <c r="B14" s="31"/>
      <c r="C14" s="32" t="s">
        <v>17</v>
      </c>
      <c r="D14" s="33"/>
      <c r="E14" s="34">
        <v>265531</v>
      </c>
      <c r="F14" s="34">
        <v>305814</v>
      </c>
      <c r="G14" s="34">
        <v>120038</v>
      </c>
      <c r="H14" s="34">
        <v>265531</v>
      </c>
      <c r="I14" s="34">
        <v>305814</v>
      </c>
      <c r="J14" s="34">
        <v>120038</v>
      </c>
      <c r="K14" s="34">
        <v>230868</v>
      </c>
      <c r="L14" s="34">
        <v>34663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181970</v>
      </c>
      <c r="F15" s="34">
        <v>265237</v>
      </c>
      <c r="G15" s="34">
        <v>125096</v>
      </c>
      <c r="H15" s="34">
        <v>179967</v>
      </c>
      <c r="I15" s="34">
        <v>260929</v>
      </c>
      <c r="J15" s="34">
        <v>124667</v>
      </c>
      <c r="K15" s="34">
        <v>172168</v>
      </c>
      <c r="L15" s="34">
        <v>7799</v>
      </c>
      <c r="M15" s="34">
        <v>2003</v>
      </c>
      <c r="N15" s="34">
        <v>4308</v>
      </c>
      <c r="O15" s="34">
        <v>429</v>
      </c>
    </row>
    <row r="16" spans="1:15" ht="18" customHeight="1">
      <c r="A16" s="30"/>
      <c r="B16" s="31"/>
      <c r="C16" s="32" t="s">
        <v>19</v>
      </c>
      <c r="D16" s="33"/>
      <c r="E16" s="34">
        <v>342837</v>
      </c>
      <c r="F16" s="34">
        <v>512351</v>
      </c>
      <c r="G16" s="34">
        <v>242149</v>
      </c>
      <c r="H16" s="34">
        <v>342621</v>
      </c>
      <c r="I16" s="34">
        <v>512351</v>
      </c>
      <c r="J16" s="34">
        <v>241805</v>
      </c>
      <c r="K16" s="34">
        <v>316083</v>
      </c>
      <c r="L16" s="34">
        <v>26538</v>
      </c>
      <c r="M16" s="34">
        <v>216</v>
      </c>
      <c r="N16" s="34">
        <v>0</v>
      </c>
      <c r="O16" s="34">
        <v>344</v>
      </c>
    </row>
    <row r="17" spans="1:15" ht="18" customHeight="1">
      <c r="A17" s="30"/>
      <c r="B17" s="31"/>
      <c r="C17" s="32" t="s">
        <v>20</v>
      </c>
      <c r="D17" s="33"/>
      <c r="E17" s="34">
        <v>251736</v>
      </c>
      <c r="F17" s="34">
        <v>274622</v>
      </c>
      <c r="G17" s="34">
        <v>216390</v>
      </c>
      <c r="H17" s="34">
        <v>251003</v>
      </c>
      <c r="I17" s="34">
        <v>273798</v>
      </c>
      <c r="J17" s="34">
        <v>215798</v>
      </c>
      <c r="K17" s="34">
        <v>249793</v>
      </c>
      <c r="L17" s="34">
        <v>1210</v>
      </c>
      <c r="M17" s="34">
        <v>733</v>
      </c>
      <c r="N17" s="34">
        <v>824</v>
      </c>
      <c r="O17" s="34">
        <v>592</v>
      </c>
    </row>
    <row r="18" spans="1:15" ht="18" customHeight="1">
      <c r="A18" s="30"/>
      <c r="B18" s="31"/>
      <c r="C18" s="32" t="s">
        <v>21</v>
      </c>
      <c r="D18" s="33"/>
      <c r="E18" s="34">
        <v>90996</v>
      </c>
      <c r="F18" s="34">
        <v>106161</v>
      </c>
      <c r="G18" s="34">
        <v>78081</v>
      </c>
      <c r="H18" s="34">
        <v>90996</v>
      </c>
      <c r="I18" s="34">
        <v>106161</v>
      </c>
      <c r="J18" s="34">
        <v>78081</v>
      </c>
      <c r="K18" s="34">
        <v>88683</v>
      </c>
      <c r="L18" s="34">
        <v>2313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251811</v>
      </c>
      <c r="F19" s="34">
        <v>400405</v>
      </c>
      <c r="G19" s="34">
        <v>216994</v>
      </c>
      <c r="H19" s="34">
        <v>251781</v>
      </c>
      <c r="I19" s="34">
        <v>400382</v>
      </c>
      <c r="J19" s="34">
        <v>216962</v>
      </c>
      <c r="K19" s="34">
        <v>238228</v>
      </c>
      <c r="L19" s="34">
        <v>13553</v>
      </c>
      <c r="M19" s="34">
        <v>30</v>
      </c>
      <c r="N19" s="34">
        <v>23</v>
      </c>
      <c r="O19" s="34">
        <v>32</v>
      </c>
    </row>
    <row r="20" spans="1:15" ht="18" customHeight="1">
      <c r="A20" s="30"/>
      <c r="B20" s="31"/>
      <c r="C20" s="32" t="s">
        <v>23</v>
      </c>
      <c r="D20" s="33"/>
      <c r="E20" s="34">
        <v>306415</v>
      </c>
      <c r="F20" s="34">
        <v>370184</v>
      </c>
      <c r="G20" s="34">
        <v>244868</v>
      </c>
      <c r="H20" s="34">
        <v>305960</v>
      </c>
      <c r="I20" s="34">
        <v>369634</v>
      </c>
      <c r="J20" s="34">
        <v>244505</v>
      </c>
      <c r="K20" s="34">
        <v>303352</v>
      </c>
      <c r="L20" s="34">
        <v>2608</v>
      </c>
      <c r="M20" s="34">
        <v>455</v>
      </c>
      <c r="N20" s="34">
        <v>550</v>
      </c>
      <c r="O20" s="34">
        <v>363</v>
      </c>
    </row>
    <row r="21" spans="1:15" ht="18" customHeight="1">
      <c r="A21" s="30"/>
      <c r="B21" s="31"/>
      <c r="C21" s="32" t="s">
        <v>24</v>
      </c>
      <c r="D21" s="33"/>
      <c r="E21" s="34">
        <v>316907</v>
      </c>
      <c r="F21" s="34">
        <v>356108</v>
      </c>
      <c r="G21" s="34">
        <v>227630</v>
      </c>
      <c r="H21" s="34">
        <v>316622</v>
      </c>
      <c r="I21" s="34">
        <v>356096</v>
      </c>
      <c r="J21" s="34">
        <v>226723</v>
      </c>
      <c r="K21" s="34">
        <v>300123</v>
      </c>
      <c r="L21" s="34">
        <v>16499</v>
      </c>
      <c r="M21" s="34">
        <v>285</v>
      </c>
      <c r="N21" s="34">
        <v>12</v>
      </c>
      <c r="O21" s="34">
        <v>907</v>
      </c>
    </row>
    <row r="22" spans="1:15" ht="18" customHeight="1">
      <c r="A22" s="30"/>
      <c r="B22" s="31"/>
      <c r="C22" s="32" t="s">
        <v>25</v>
      </c>
      <c r="D22" s="33"/>
      <c r="E22" s="34">
        <v>288426</v>
      </c>
      <c r="F22" s="34">
        <v>372522</v>
      </c>
      <c r="G22" s="34">
        <v>171272</v>
      </c>
      <c r="H22" s="34">
        <v>231012</v>
      </c>
      <c r="I22" s="34">
        <v>283538</v>
      </c>
      <c r="J22" s="34">
        <v>157837</v>
      </c>
      <c r="K22" s="34">
        <v>215920</v>
      </c>
      <c r="L22" s="34">
        <v>15092</v>
      </c>
      <c r="M22" s="34">
        <v>57414</v>
      </c>
      <c r="N22" s="34">
        <v>88984</v>
      </c>
      <c r="O22" s="34">
        <v>13435</v>
      </c>
    </row>
    <row r="23" spans="1:15" ht="18" customHeight="1">
      <c r="A23" s="25"/>
      <c r="B23" s="26"/>
      <c r="C23" s="27" t="s">
        <v>26</v>
      </c>
      <c r="D23" s="28"/>
      <c r="E23" s="29">
        <v>195042</v>
      </c>
      <c r="F23" s="29">
        <v>279221</v>
      </c>
      <c r="G23" s="29">
        <v>145029</v>
      </c>
      <c r="H23" s="29">
        <v>191746</v>
      </c>
      <c r="I23" s="29">
        <v>273473</v>
      </c>
      <c r="J23" s="29">
        <v>143190</v>
      </c>
      <c r="K23" s="29">
        <v>167797</v>
      </c>
      <c r="L23" s="29">
        <v>23949</v>
      </c>
      <c r="M23" s="29">
        <v>3296</v>
      </c>
      <c r="N23" s="29">
        <v>5748</v>
      </c>
      <c r="O23" s="29">
        <v>1839</v>
      </c>
    </row>
    <row r="24" spans="1:15" ht="18" customHeight="1">
      <c r="A24" s="30"/>
      <c r="B24" s="31"/>
      <c r="C24" s="32" t="s">
        <v>27</v>
      </c>
      <c r="D24" s="33"/>
      <c r="E24" s="34">
        <v>367083</v>
      </c>
      <c r="F24" s="34">
        <v>434347</v>
      </c>
      <c r="G24" s="34">
        <v>224666</v>
      </c>
      <c r="H24" s="34">
        <v>267406</v>
      </c>
      <c r="I24" s="34">
        <v>304772</v>
      </c>
      <c r="J24" s="34">
        <v>188291</v>
      </c>
      <c r="K24" s="34">
        <v>243039</v>
      </c>
      <c r="L24" s="34">
        <v>24367</v>
      </c>
      <c r="M24" s="34">
        <v>99677</v>
      </c>
      <c r="N24" s="34">
        <v>129575</v>
      </c>
      <c r="O24" s="34">
        <v>36375</v>
      </c>
    </row>
    <row r="25" spans="1:15" ht="18" customHeight="1">
      <c r="A25" s="30"/>
      <c r="B25" s="31"/>
      <c r="C25" s="32" t="s">
        <v>28</v>
      </c>
      <c r="D25" s="33"/>
      <c r="E25" s="34">
        <v>156442</v>
      </c>
      <c r="F25" s="34">
        <v>251338</v>
      </c>
      <c r="G25" s="34">
        <v>140534</v>
      </c>
      <c r="H25" s="34">
        <v>156442</v>
      </c>
      <c r="I25" s="34">
        <v>251338</v>
      </c>
      <c r="J25" s="34">
        <v>140534</v>
      </c>
      <c r="K25" s="34">
        <v>154165</v>
      </c>
      <c r="L25" s="34">
        <v>2277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277367</v>
      </c>
      <c r="F26" s="34">
        <v>337934</v>
      </c>
      <c r="G26" s="34">
        <v>163202</v>
      </c>
      <c r="H26" s="34">
        <v>277367</v>
      </c>
      <c r="I26" s="34">
        <v>337934</v>
      </c>
      <c r="J26" s="34">
        <v>163202</v>
      </c>
      <c r="K26" s="34">
        <v>256097</v>
      </c>
      <c r="L26" s="34">
        <v>21270</v>
      </c>
      <c r="M26" s="34">
        <v>0</v>
      </c>
      <c r="N26" s="34">
        <v>0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276735</v>
      </c>
      <c r="F27" s="34">
        <v>340359</v>
      </c>
      <c r="G27" s="34">
        <v>144095</v>
      </c>
      <c r="H27" s="34">
        <v>276609</v>
      </c>
      <c r="I27" s="34">
        <v>340173</v>
      </c>
      <c r="J27" s="34">
        <v>144095</v>
      </c>
      <c r="K27" s="34">
        <v>249580</v>
      </c>
      <c r="L27" s="34">
        <v>27029</v>
      </c>
      <c r="M27" s="34">
        <v>126</v>
      </c>
      <c r="N27" s="34">
        <v>186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256898</v>
      </c>
      <c r="F28" s="34">
        <v>318531</v>
      </c>
      <c r="G28" s="34">
        <v>151851</v>
      </c>
      <c r="H28" s="34">
        <v>256898</v>
      </c>
      <c r="I28" s="34">
        <v>318531</v>
      </c>
      <c r="J28" s="34">
        <v>151851</v>
      </c>
      <c r="K28" s="34">
        <v>217450</v>
      </c>
      <c r="L28" s="34">
        <v>39448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278569</v>
      </c>
      <c r="F29" s="34">
        <v>300943</v>
      </c>
      <c r="G29" s="34">
        <v>201910</v>
      </c>
      <c r="H29" s="34">
        <v>278569</v>
      </c>
      <c r="I29" s="34">
        <v>300943</v>
      </c>
      <c r="J29" s="34">
        <v>201910</v>
      </c>
      <c r="K29" s="34">
        <v>253292</v>
      </c>
      <c r="L29" s="34">
        <v>25277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330259</v>
      </c>
      <c r="F30" s="34">
        <v>382841</v>
      </c>
      <c r="G30" s="34">
        <v>211660</v>
      </c>
      <c r="H30" s="34">
        <v>330065</v>
      </c>
      <c r="I30" s="34">
        <v>382561</v>
      </c>
      <c r="J30" s="34">
        <v>211660</v>
      </c>
      <c r="K30" s="34">
        <v>308857</v>
      </c>
      <c r="L30" s="34">
        <v>21208</v>
      </c>
      <c r="M30" s="34">
        <v>194</v>
      </c>
      <c r="N30" s="34">
        <v>280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7" t="s">
        <v>81</v>
      </c>
      <c r="F31" s="67" t="s">
        <v>81</v>
      </c>
      <c r="G31" s="67" t="s">
        <v>81</v>
      </c>
      <c r="H31" s="67" t="s">
        <v>81</v>
      </c>
      <c r="I31" s="67" t="s">
        <v>81</v>
      </c>
      <c r="J31" s="67" t="s">
        <v>81</v>
      </c>
      <c r="K31" s="67" t="s">
        <v>81</v>
      </c>
      <c r="L31" s="67" t="s">
        <v>81</v>
      </c>
      <c r="M31" s="67" t="s">
        <v>81</v>
      </c>
      <c r="N31" s="67" t="s">
        <v>81</v>
      </c>
      <c r="O31" s="67" t="s">
        <v>81</v>
      </c>
    </row>
    <row r="32" spans="1:15" ht="18" customHeight="1">
      <c r="A32" s="30"/>
      <c r="B32" s="31"/>
      <c r="C32" s="32" t="s">
        <v>35</v>
      </c>
      <c r="D32" s="33"/>
      <c r="E32" s="34">
        <v>350096</v>
      </c>
      <c r="F32" s="34">
        <v>393359</v>
      </c>
      <c r="G32" s="34">
        <v>182678</v>
      </c>
      <c r="H32" s="34">
        <v>349455</v>
      </c>
      <c r="I32" s="34">
        <v>392704</v>
      </c>
      <c r="J32" s="34">
        <v>182091</v>
      </c>
      <c r="K32" s="34">
        <v>309790</v>
      </c>
      <c r="L32" s="34">
        <v>39665</v>
      </c>
      <c r="M32" s="34">
        <v>641</v>
      </c>
      <c r="N32" s="34">
        <v>655</v>
      </c>
      <c r="O32" s="34">
        <v>587</v>
      </c>
    </row>
    <row r="33" spans="1:15" ht="18" customHeight="1">
      <c r="A33" s="30"/>
      <c r="B33" s="31"/>
      <c r="C33" s="32" t="s">
        <v>36</v>
      </c>
      <c r="D33" s="33"/>
      <c r="E33" s="67" t="s">
        <v>81</v>
      </c>
      <c r="F33" s="67" t="s">
        <v>81</v>
      </c>
      <c r="G33" s="67" t="s">
        <v>81</v>
      </c>
      <c r="H33" s="67" t="s">
        <v>81</v>
      </c>
      <c r="I33" s="67" t="s">
        <v>81</v>
      </c>
      <c r="J33" s="67" t="s">
        <v>81</v>
      </c>
      <c r="K33" s="67" t="s">
        <v>81</v>
      </c>
      <c r="L33" s="67" t="s">
        <v>81</v>
      </c>
      <c r="M33" s="67" t="s">
        <v>81</v>
      </c>
      <c r="N33" s="67" t="s">
        <v>81</v>
      </c>
      <c r="O33" s="67" t="s">
        <v>81</v>
      </c>
    </row>
    <row r="34" spans="1:15" ht="18" customHeight="1">
      <c r="A34" s="30"/>
      <c r="B34" s="31"/>
      <c r="C34" s="32" t="s">
        <v>37</v>
      </c>
      <c r="D34" s="33"/>
      <c r="E34" s="67" t="s">
        <v>81</v>
      </c>
      <c r="F34" s="67" t="s">
        <v>81</v>
      </c>
      <c r="G34" s="67" t="s">
        <v>81</v>
      </c>
      <c r="H34" s="67" t="s">
        <v>81</v>
      </c>
      <c r="I34" s="67" t="s">
        <v>81</v>
      </c>
      <c r="J34" s="67" t="s">
        <v>81</v>
      </c>
      <c r="K34" s="67" t="s">
        <v>81</v>
      </c>
      <c r="L34" s="67" t="s">
        <v>81</v>
      </c>
      <c r="M34" s="67" t="s">
        <v>81</v>
      </c>
      <c r="N34" s="67" t="s">
        <v>81</v>
      </c>
      <c r="O34" s="67" t="s">
        <v>81</v>
      </c>
    </row>
    <row r="35" spans="1:15" ht="18" customHeight="1">
      <c r="A35" s="30"/>
      <c r="B35" s="31"/>
      <c r="C35" s="32" t="s">
        <v>38</v>
      </c>
      <c r="D35" s="33"/>
      <c r="E35" s="34">
        <v>355335</v>
      </c>
      <c r="F35" s="34">
        <v>374571</v>
      </c>
      <c r="G35" s="34">
        <v>174502</v>
      </c>
      <c r="H35" s="34">
        <v>355335</v>
      </c>
      <c r="I35" s="34">
        <v>374571</v>
      </c>
      <c r="J35" s="34">
        <v>174502</v>
      </c>
      <c r="K35" s="34">
        <v>285512</v>
      </c>
      <c r="L35" s="34">
        <v>69823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300614</v>
      </c>
      <c r="F36" s="34">
        <v>308414</v>
      </c>
      <c r="G36" s="34">
        <v>216089</v>
      </c>
      <c r="H36" s="34">
        <v>300370</v>
      </c>
      <c r="I36" s="34">
        <v>308148</v>
      </c>
      <c r="J36" s="34">
        <v>216089</v>
      </c>
      <c r="K36" s="34">
        <v>250101</v>
      </c>
      <c r="L36" s="34">
        <v>50269</v>
      </c>
      <c r="M36" s="34">
        <v>244</v>
      </c>
      <c r="N36" s="34">
        <v>266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358588</v>
      </c>
      <c r="F37" s="34">
        <v>381496</v>
      </c>
      <c r="G37" s="34">
        <v>172903</v>
      </c>
      <c r="H37" s="34">
        <v>358588</v>
      </c>
      <c r="I37" s="34">
        <v>381496</v>
      </c>
      <c r="J37" s="34">
        <v>172903</v>
      </c>
      <c r="K37" s="34">
        <v>290271</v>
      </c>
      <c r="L37" s="34">
        <v>68317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298993</v>
      </c>
      <c r="F38" s="34">
        <v>343093</v>
      </c>
      <c r="G38" s="34">
        <v>165834</v>
      </c>
      <c r="H38" s="34">
        <v>298993</v>
      </c>
      <c r="I38" s="34">
        <v>343093</v>
      </c>
      <c r="J38" s="34">
        <v>165834</v>
      </c>
      <c r="K38" s="34">
        <v>262120</v>
      </c>
      <c r="L38" s="34">
        <v>36873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402560</v>
      </c>
      <c r="F39" s="34">
        <v>422869</v>
      </c>
      <c r="G39" s="34">
        <v>257586</v>
      </c>
      <c r="H39" s="34">
        <v>402560</v>
      </c>
      <c r="I39" s="34">
        <v>422869</v>
      </c>
      <c r="J39" s="34">
        <v>257586</v>
      </c>
      <c r="K39" s="34">
        <v>342350</v>
      </c>
      <c r="L39" s="34">
        <v>60210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289046</v>
      </c>
      <c r="F40" s="34">
        <v>342352</v>
      </c>
      <c r="G40" s="34">
        <v>168651</v>
      </c>
      <c r="H40" s="34">
        <v>289046</v>
      </c>
      <c r="I40" s="34">
        <v>342352</v>
      </c>
      <c r="J40" s="34">
        <v>168651</v>
      </c>
      <c r="K40" s="34">
        <v>244865</v>
      </c>
      <c r="L40" s="34">
        <v>44181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367402</v>
      </c>
      <c r="F41" s="34">
        <v>402336</v>
      </c>
      <c r="G41" s="34">
        <v>219532</v>
      </c>
      <c r="H41" s="34">
        <v>367223</v>
      </c>
      <c r="I41" s="34">
        <v>402115</v>
      </c>
      <c r="J41" s="34">
        <v>219532</v>
      </c>
      <c r="K41" s="34">
        <v>309336</v>
      </c>
      <c r="L41" s="34">
        <v>57887</v>
      </c>
      <c r="M41" s="34">
        <v>179</v>
      </c>
      <c r="N41" s="34">
        <v>221</v>
      </c>
      <c r="O41" s="34">
        <v>0</v>
      </c>
    </row>
    <row r="42" spans="1:15" ht="18" customHeight="1">
      <c r="A42" s="30"/>
      <c r="B42" s="31"/>
      <c r="C42" s="32" t="s">
        <v>45</v>
      </c>
      <c r="D42" s="33"/>
      <c r="E42" s="34">
        <v>413709</v>
      </c>
      <c r="F42" s="34">
        <v>471740</v>
      </c>
      <c r="G42" s="34">
        <v>250566</v>
      </c>
      <c r="H42" s="34">
        <v>321472</v>
      </c>
      <c r="I42" s="34">
        <v>367126</v>
      </c>
      <c r="J42" s="34">
        <v>193127</v>
      </c>
      <c r="K42" s="34">
        <v>271748</v>
      </c>
      <c r="L42" s="34">
        <v>49724</v>
      </c>
      <c r="M42" s="34">
        <v>92237</v>
      </c>
      <c r="N42" s="34">
        <v>104614</v>
      </c>
      <c r="O42" s="34">
        <v>57439</v>
      </c>
    </row>
    <row r="43" spans="1:15" ht="18" customHeight="1">
      <c r="A43" s="30"/>
      <c r="B43" s="31"/>
      <c r="C43" s="32" t="s">
        <v>46</v>
      </c>
      <c r="D43" s="33"/>
      <c r="E43" s="34">
        <v>360720</v>
      </c>
      <c r="F43" s="34">
        <v>385111</v>
      </c>
      <c r="G43" s="34">
        <v>229840</v>
      </c>
      <c r="H43" s="34">
        <v>320211</v>
      </c>
      <c r="I43" s="34">
        <v>348983</v>
      </c>
      <c r="J43" s="34">
        <v>165822</v>
      </c>
      <c r="K43" s="34">
        <v>255556</v>
      </c>
      <c r="L43" s="34">
        <v>64655</v>
      </c>
      <c r="M43" s="34">
        <v>40509</v>
      </c>
      <c r="N43" s="34">
        <v>36128</v>
      </c>
      <c r="O43" s="34">
        <v>64018</v>
      </c>
    </row>
    <row r="44" spans="1:15" ht="18" customHeight="1">
      <c r="A44" s="30"/>
      <c r="B44" s="31"/>
      <c r="C44" s="32" t="s">
        <v>47</v>
      </c>
      <c r="D44" s="33"/>
      <c r="E44" s="34">
        <v>359061</v>
      </c>
      <c r="F44" s="34">
        <v>386837</v>
      </c>
      <c r="G44" s="34">
        <v>219749</v>
      </c>
      <c r="H44" s="34">
        <v>359061</v>
      </c>
      <c r="I44" s="34">
        <v>386837</v>
      </c>
      <c r="J44" s="34">
        <v>219749</v>
      </c>
      <c r="K44" s="34">
        <v>332443</v>
      </c>
      <c r="L44" s="34">
        <v>26618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241885</v>
      </c>
      <c r="F45" s="34">
        <v>317861</v>
      </c>
      <c r="G45" s="34">
        <v>165909</v>
      </c>
      <c r="H45" s="34">
        <v>241885</v>
      </c>
      <c r="I45" s="34">
        <v>317861</v>
      </c>
      <c r="J45" s="34">
        <v>165909</v>
      </c>
      <c r="K45" s="34">
        <v>220217</v>
      </c>
      <c r="L45" s="34">
        <v>21668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734058</v>
      </c>
      <c r="F46" s="34">
        <v>784018</v>
      </c>
      <c r="G46" s="34">
        <v>220789</v>
      </c>
      <c r="H46" s="34">
        <v>369479</v>
      </c>
      <c r="I46" s="34">
        <v>388069</v>
      </c>
      <c r="J46" s="34">
        <v>178493</v>
      </c>
      <c r="K46" s="34">
        <v>316751</v>
      </c>
      <c r="L46" s="34">
        <v>52728</v>
      </c>
      <c r="M46" s="34">
        <v>364579</v>
      </c>
      <c r="N46" s="34">
        <v>395949</v>
      </c>
      <c r="O46" s="34">
        <v>42296</v>
      </c>
    </row>
    <row r="47" spans="1:15" ht="18" customHeight="1">
      <c r="A47" s="30"/>
      <c r="B47" s="31"/>
      <c r="C47" s="32" t="s">
        <v>50</v>
      </c>
      <c r="D47" s="33"/>
      <c r="E47" s="67" t="s">
        <v>81</v>
      </c>
      <c r="F47" s="67" t="s">
        <v>81</v>
      </c>
      <c r="G47" s="67" t="s">
        <v>81</v>
      </c>
      <c r="H47" s="67" t="s">
        <v>81</v>
      </c>
      <c r="I47" s="67" t="s">
        <v>81</v>
      </c>
      <c r="J47" s="67" t="s">
        <v>81</v>
      </c>
      <c r="K47" s="67" t="s">
        <v>81</v>
      </c>
      <c r="L47" s="67" t="s">
        <v>81</v>
      </c>
      <c r="M47" s="67" t="s">
        <v>81</v>
      </c>
      <c r="N47" s="67" t="s">
        <v>81</v>
      </c>
      <c r="O47" s="67" t="s">
        <v>81</v>
      </c>
    </row>
    <row r="48" spans="1:15" ht="18" customHeight="1">
      <c r="A48" s="30"/>
      <c r="B48" s="31"/>
      <c r="C48" s="32" t="s">
        <v>51</v>
      </c>
      <c r="D48" s="33"/>
      <c r="E48" s="67" t="s">
        <v>112</v>
      </c>
      <c r="F48" s="67" t="s">
        <v>112</v>
      </c>
      <c r="G48" s="67" t="s">
        <v>112</v>
      </c>
      <c r="H48" s="67" t="s">
        <v>112</v>
      </c>
      <c r="I48" s="67" t="s">
        <v>112</v>
      </c>
      <c r="J48" s="67" t="s">
        <v>112</v>
      </c>
      <c r="K48" s="67" t="s">
        <v>112</v>
      </c>
      <c r="L48" s="67" t="s">
        <v>112</v>
      </c>
      <c r="M48" s="67" t="s">
        <v>112</v>
      </c>
      <c r="N48" s="67" t="s">
        <v>112</v>
      </c>
      <c r="O48" s="67" t="s">
        <v>112</v>
      </c>
    </row>
    <row r="49" spans="1:15" ht="18" customHeight="1">
      <c r="A49" s="25"/>
      <c r="B49" s="26"/>
      <c r="C49" s="27" t="s">
        <v>52</v>
      </c>
      <c r="D49" s="28"/>
      <c r="E49" s="29">
        <v>277458</v>
      </c>
      <c r="F49" s="29">
        <v>361580</v>
      </c>
      <c r="G49" s="29">
        <v>162930</v>
      </c>
      <c r="H49" s="29">
        <v>268447</v>
      </c>
      <c r="I49" s="29">
        <v>347929</v>
      </c>
      <c r="J49" s="29">
        <v>160235</v>
      </c>
      <c r="K49" s="29">
        <v>253621</v>
      </c>
      <c r="L49" s="29">
        <v>14826</v>
      </c>
      <c r="M49" s="29">
        <v>9011</v>
      </c>
      <c r="N49" s="29">
        <v>13651</v>
      </c>
      <c r="O49" s="29">
        <v>2695</v>
      </c>
    </row>
    <row r="50" spans="1:15" ht="18" customHeight="1">
      <c r="A50" s="30"/>
      <c r="B50" s="31"/>
      <c r="C50" s="32" t="s">
        <v>53</v>
      </c>
      <c r="D50" s="33"/>
      <c r="E50" s="34">
        <v>155479</v>
      </c>
      <c r="F50" s="34">
        <v>222249</v>
      </c>
      <c r="G50" s="34">
        <v>118167</v>
      </c>
      <c r="H50" s="34">
        <v>155420</v>
      </c>
      <c r="I50" s="34">
        <v>222110</v>
      </c>
      <c r="J50" s="34">
        <v>118153</v>
      </c>
      <c r="K50" s="34">
        <v>149570</v>
      </c>
      <c r="L50" s="34">
        <v>5850</v>
      </c>
      <c r="M50" s="34">
        <v>59</v>
      </c>
      <c r="N50" s="34">
        <v>139</v>
      </c>
      <c r="O50" s="34">
        <v>14</v>
      </c>
    </row>
    <row r="51" spans="1:15" ht="18" customHeight="1">
      <c r="A51" s="25"/>
      <c r="B51" s="26"/>
      <c r="C51" s="27" t="s">
        <v>54</v>
      </c>
      <c r="D51" s="28"/>
      <c r="E51" s="29">
        <v>300992</v>
      </c>
      <c r="F51" s="29">
        <v>368088</v>
      </c>
      <c r="G51" s="29">
        <v>203173</v>
      </c>
      <c r="H51" s="29">
        <v>300805</v>
      </c>
      <c r="I51" s="29">
        <v>367773</v>
      </c>
      <c r="J51" s="29">
        <v>203173</v>
      </c>
      <c r="K51" s="29">
        <v>288151</v>
      </c>
      <c r="L51" s="29">
        <v>12654</v>
      </c>
      <c r="M51" s="29">
        <v>187</v>
      </c>
      <c r="N51" s="29">
        <v>315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839807</v>
      </c>
      <c r="F52" s="34">
        <v>947365</v>
      </c>
      <c r="G52" s="34">
        <v>392518</v>
      </c>
      <c r="H52" s="34">
        <v>389568</v>
      </c>
      <c r="I52" s="34">
        <v>431240</v>
      </c>
      <c r="J52" s="34">
        <v>216272</v>
      </c>
      <c r="K52" s="34">
        <v>347948</v>
      </c>
      <c r="L52" s="34">
        <v>41620</v>
      </c>
      <c r="M52" s="34">
        <v>450239</v>
      </c>
      <c r="N52" s="34">
        <v>516125</v>
      </c>
      <c r="O52" s="34">
        <v>176246</v>
      </c>
    </row>
    <row r="53" spans="1:15" ht="18" customHeight="1">
      <c r="A53" s="30"/>
      <c r="B53" s="31"/>
      <c r="C53" s="32" t="s">
        <v>56</v>
      </c>
      <c r="D53" s="33"/>
      <c r="E53" s="34">
        <v>168848</v>
      </c>
      <c r="F53" s="34">
        <v>189237</v>
      </c>
      <c r="G53" s="34">
        <v>142426</v>
      </c>
      <c r="H53" s="34">
        <v>168848</v>
      </c>
      <c r="I53" s="34">
        <v>189237</v>
      </c>
      <c r="J53" s="34">
        <v>142426</v>
      </c>
      <c r="K53" s="34">
        <v>163521</v>
      </c>
      <c r="L53" s="34">
        <v>5327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34">
        <v>293031</v>
      </c>
      <c r="F54" s="34">
        <v>343853</v>
      </c>
      <c r="G54" s="34">
        <v>170444</v>
      </c>
      <c r="H54" s="34">
        <v>293031</v>
      </c>
      <c r="I54" s="34">
        <v>343853</v>
      </c>
      <c r="J54" s="34">
        <v>170444</v>
      </c>
      <c r="K54" s="34">
        <v>272447</v>
      </c>
      <c r="L54" s="34">
        <v>20584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216732</v>
      </c>
      <c r="F55" s="34">
        <v>269043</v>
      </c>
      <c r="G55" s="34">
        <v>156767</v>
      </c>
      <c r="H55" s="34">
        <v>203377</v>
      </c>
      <c r="I55" s="34">
        <v>250154</v>
      </c>
      <c r="J55" s="34">
        <v>149756</v>
      </c>
      <c r="K55" s="34">
        <v>190103</v>
      </c>
      <c r="L55" s="34">
        <v>13274</v>
      </c>
      <c r="M55" s="34">
        <v>13355</v>
      </c>
      <c r="N55" s="34">
        <v>18889</v>
      </c>
      <c r="O55" s="34">
        <v>7011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41" t="s">
        <v>2</v>
      </c>
      <c r="F6" s="146"/>
      <c r="G6" s="147"/>
      <c r="H6" s="141" t="s">
        <v>3</v>
      </c>
      <c r="I6" s="146"/>
      <c r="J6" s="147"/>
      <c r="K6" s="127" t="s">
        <v>4</v>
      </c>
      <c r="L6" s="127" t="s">
        <v>5</v>
      </c>
      <c r="M6" s="141" t="s">
        <v>6</v>
      </c>
      <c r="N6" s="146"/>
      <c r="O6" s="147"/>
    </row>
    <row r="7" spans="1:15" s="7" customFormat="1" ht="18" customHeight="1" thickBot="1">
      <c r="A7" s="133" t="s">
        <v>7</v>
      </c>
      <c r="B7" s="126"/>
      <c r="C7" s="12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28"/>
      <c r="L7" s="128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4">
        <v>323067</v>
      </c>
      <c r="F8" s="75">
        <v>394694</v>
      </c>
      <c r="G8" s="75">
        <v>197576</v>
      </c>
      <c r="H8" s="75">
        <v>300070</v>
      </c>
      <c r="I8" s="75">
        <v>362912</v>
      </c>
      <c r="J8" s="75">
        <v>189972</v>
      </c>
      <c r="K8" s="75">
        <v>267110</v>
      </c>
      <c r="L8" s="75">
        <v>32960</v>
      </c>
      <c r="M8" s="75">
        <v>22997</v>
      </c>
      <c r="N8" s="75">
        <v>31782</v>
      </c>
      <c r="O8" s="75">
        <v>7604</v>
      </c>
    </row>
    <row r="9" spans="1:15" ht="18" customHeight="1">
      <c r="A9" s="25"/>
      <c r="B9" s="26"/>
      <c r="C9" s="27" t="s">
        <v>12</v>
      </c>
      <c r="D9" s="28"/>
      <c r="E9" s="67" t="s">
        <v>81</v>
      </c>
      <c r="F9" s="67" t="s">
        <v>81</v>
      </c>
      <c r="G9" s="67" t="s">
        <v>81</v>
      </c>
      <c r="H9" s="67" t="s">
        <v>81</v>
      </c>
      <c r="I9" s="67" t="s">
        <v>81</v>
      </c>
      <c r="J9" s="67" t="s">
        <v>81</v>
      </c>
      <c r="K9" s="67" t="s">
        <v>81</v>
      </c>
      <c r="L9" s="67" t="s">
        <v>81</v>
      </c>
      <c r="M9" s="67" t="s">
        <v>81</v>
      </c>
      <c r="N9" s="67" t="s">
        <v>81</v>
      </c>
      <c r="O9" s="67" t="s">
        <v>81</v>
      </c>
    </row>
    <row r="10" spans="1:15" ht="18" customHeight="1">
      <c r="A10" s="30"/>
      <c r="B10" s="31"/>
      <c r="C10" s="32" t="s">
        <v>13</v>
      </c>
      <c r="D10" s="33"/>
      <c r="E10" s="34">
        <v>306361</v>
      </c>
      <c r="F10" s="34">
        <v>345457</v>
      </c>
      <c r="G10" s="34">
        <v>189316</v>
      </c>
      <c r="H10" s="34">
        <v>306028</v>
      </c>
      <c r="I10" s="34">
        <v>345013</v>
      </c>
      <c r="J10" s="34">
        <v>189316</v>
      </c>
      <c r="K10" s="34">
        <v>295316</v>
      </c>
      <c r="L10" s="34">
        <v>10712</v>
      </c>
      <c r="M10" s="34">
        <v>333</v>
      </c>
      <c r="N10" s="34">
        <v>444</v>
      </c>
      <c r="O10" s="34">
        <v>0</v>
      </c>
    </row>
    <row r="11" spans="1:15" ht="18" customHeight="1">
      <c r="A11" s="30"/>
      <c r="B11" s="31"/>
      <c r="C11" s="32" t="s">
        <v>14</v>
      </c>
      <c r="D11" s="33"/>
      <c r="E11" s="34">
        <v>359907</v>
      </c>
      <c r="F11" s="34">
        <v>404850</v>
      </c>
      <c r="G11" s="34">
        <v>206005</v>
      </c>
      <c r="H11" s="34">
        <v>334550</v>
      </c>
      <c r="I11" s="34">
        <v>376226</v>
      </c>
      <c r="J11" s="34">
        <v>191838</v>
      </c>
      <c r="K11" s="34">
        <v>283184</v>
      </c>
      <c r="L11" s="34">
        <v>51366</v>
      </c>
      <c r="M11" s="34">
        <v>25357</v>
      </c>
      <c r="N11" s="34">
        <v>28624</v>
      </c>
      <c r="O11" s="34">
        <v>14167</v>
      </c>
    </row>
    <row r="12" spans="1:15" ht="18" customHeight="1">
      <c r="A12" s="30"/>
      <c r="B12" s="31"/>
      <c r="C12" s="32" t="s">
        <v>15</v>
      </c>
      <c r="D12" s="33"/>
      <c r="E12" s="34">
        <v>465878</v>
      </c>
      <c r="F12" s="34">
        <v>475494</v>
      </c>
      <c r="G12" s="34">
        <v>295522</v>
      </c>
      <c r="H12" s="34">
        <v>465878</v>
      </c>
      <c r="I12" s="34">
        <v>475494</v>
      </c>
      <c r="J12" s="34">
        <v>295522</v>
      </c>
      <c r="K12" s="34">
        <v>391032</v>
      </c>
      <c r="L12" s="34">
        <v>74846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385586</v>
      </c>
      <c r="F13" s="34">
        <v>408314</v>
      </c>
      <c r="G13" s="34">
        <v>312260</v>
      </c>
      <c r="H13" s="34">
        <v>275686</v>
      </c>
      <c r="I13" s="34">
        <v>295092</v>
      </c>
      <c r="J13" s="34">
        <v>213078</v>
      </c>
      <c r="K13" s="34">
        <v>251734</v>
      </c>
      <c r="L13" s="34">
        <v>23952</v>
      </c>
      <c r="M13" s="34">
        <v>109900</v>
      </c>
      <c r="N13" s="34">
        <v>113222</v>
      </c>
      <c r="O13" s="34">
        <v>99182</v>
      </c>
    </row>
    <row r="14" spans="1:15" ht="18" customHeight="1">
      <c r="A14" s="30"/>
      <c r="B14" s="31"/>
      <c r="C14" s="32" t="s">
        <v>17</v>
      </c>
      <c r="D14" s="33"/>
      <c r="E14" s="34">
        <v>263724</v>
      </c>
      <c r="F14" s="34">
        <v>308219</v>
      </c>
      <c r="G14" s="34">
        <v>115702</v>
      </c>
      <c r="H14" s="34">
        <v>263724</v>
      </c>
      <c r="I14" s="34">
        <v>308219</v>
      </c>
      <c r="J14" s="34">
        <v>115702</v>
      </c>
      <c r="K14" s="34">
        <v>227609</v>
      </c>
      <c r="L14" s="34">
        <v>36115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202410</v>
      </c>
      <c r="F15" s="34">
        <v>340890</v>
      </c>
      <c r="G15" s="34">
        <v>132002</v>
      </c>
      <c r="H15" s="34">
        <v>197397</v>
      </c>
      <c r="I15" s="34">
        <v>328060</v>
      </c>
      <c r="J15" s="34">
        <v>130964</v>
      </c>
      <c r="K15" s="34">
        <v>188986</v>
      </c>
      <c r="L15" s="34">
        <v>8411</v>
      </c>
      <c r="M15" s="34">
        <v>5013</v>
      </c>
      <c r="N15" s="34">
        <v>12830</v>
      </c>
      <c r="O15" s="34">
        <v>1038</v>
      </c>
    </row>
    <row r="16" spans="1:15" ht="18" customHeight="1">
      <c r="A16" s="30"/>
      <c r="B16" s="31"/>
      <c r="C16" s="32" t="s">
        <v>19</v>
      </c>
      <c r="D16" s="33"/>
      <c r="E16" s="34">
        <v>443286</v>
      </c>
      <c r="F16" s="34">
        <v>543588</v>
      </c>
      <c r="G16" s="34">
        <v>291906</v>
      </c>
      <c r="H16" s="34">
        <v>442733</v>
      </c>
      <c r="I16" s="34">
        <v>543588</v>
      </c>
      <c r="J16" s="34">
        <v>290518</v>
      </c>
      <c r="K16" s="34">
        <v>397203</v>
      </c>
      <c r="L16" s="34">
        <v>45530</v>
      </c>
      <c r="M16" s="34">
        <v>553</v>
      </c>
      <c r="N16" s="34">
        <v>0</v>
      </c>
      <c r="O16" s="34">
        <v>1388</v>
      </c>
    </row>
    <row r="17" spans="1:15" ht="18" customHeight="1">
      <c r="A17" s="30"/>
      <c r="B17" s="31"/>
      <c r="C17" s="32" t="s">
        <v>20</v>
      </c>
      <c r="D17" s="33"/>
      <c r="E17" s="34" t="s">
        <v>80</v>
      </c>
      <c r="F17" s="34" t="s">
        <v>80</v>
      </c>
      <c r="G17" s="34" t="s">
        <v>80</v>
      </c>
      <c r="H17" s="34" t="s">
        <v>80</v>
      </c>
      <c r="I17" s="34" t="s">
        <v>80</v>
      </c>
      <c r="J17" s="34" t="s">
        <v>80</v>
      </c>
      <c r="K17" s="34" t="s">
        <v>80</v>
      </c>
      <c r="L17" s="34" t="s">
        <v>80</v>
      </c>
      <c r="M17" s="34" t="s">
        <v>80</v>
      </c>
      <c r="N17" s="34" t="s">
        <v>80</v>
      </c>
      <c r="O17" s="34" t="s">
        <v>80</v>
      </c>
    </row>
    <row r="18" spans="1:15" ht="18" customHeight="1">
      <c r="A18" s="30"/>
      <c r="B18" s="31"/>
      <c r="C18" s="32" t="s">
        <v>21</v>
      </c>
      <c r="D18" s="33"/>
      <c r="E18" s="34">
        <v>109984</v>
      </c>
      <c r="F18" s="34">
        <v>123149</v>
      </c>
      <c r="G18" s="34">
        <v>94348</v>
      </c>
      <c r="H18" s="34">
        <v>109984</v>
      </c>
      <c r="I18" s="34">
        <v>123149</v>
      </c>
      <c r="J18" s="34">
        <v>94348</v>
      </c>
      <c r="K18" s="34">
        <v>105042</v>
      </c>
      <c r="L18" s="34">
        <v>4942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272004</v>
      </c>
      <c r="F19" s="34">
        <v>394797</v>
      </c>
      <c r="G19" s="34">
        <v>228562</v>
      </c>
      <c r="H19" s="34">
        <v>271956</v>
      </c>
      <c r="I19" s="34">
        <v>394770</v>
      </c>
      <c r="J19" s="34">
        <v>228506</v>
      </c>
      <c r="K19" s="34">
        <v>252732</v>
      </c>
      <c r="L19" s="34">
        <v>19224</v>
      </c>
      <c r="M19" s="34">
        <v>48</v>
      </c>
      <c r="N19" s="34">
        <v>27</v>
      </c>
      <c r="O19" s="34">
        <v>56</v>
      </c>
    </row>
    <row r="20" spans="1:15" ht="18" customHeight="1">
      <c r="A20" s="30"/>
      <c r="B20" s="31"/>
      <c r="C20" s="32" t="s">
        <v>23</v>
      </c>
      <c r="D20" s="33"/>
      <c r="E20" s="34">
        <v>379701</v>
      </c>
      <c r="F20" s="34">
        <v>432380</v>
      </c>
      <c r="G20" s="34">
        <v>303741</v>
      </c>
      <c r="H20" s="34">
        <v>379424</v>
      </c>
      <c r="I20" s="34">
        <v>432380</v>
      </c>
      <c r="J20" s="34">
        <v>303064</v>
      </c>
      <c r="K20" s="34">
        <v>375658</v>
      </c>
      <c r="L20" s="34">
        <v>3766</v>
      </c>
      <c r="M20" s="34">
        <v>277</v>
      </c>
      <c r="N20" s="34">
        <v>0</v>
      </c>
      <c r="O20" s="34">
        <v>677</v>
      </c>
    </row>
    <row r="21" spans="1:15" ht="18" customHeight="1">
      <c r="A21" s="30"/>
      <c r="B21" s="31"/>
      <c r="C21" s="32" t="s">
        <v>24</v>
      </c>
      <c r="D21" s="33"/>
      <c r="E21" s="34">
        <v>316925</v>
      </c>
      <c r="F21" s="34">
        <v>365460</v>
      </c>
      <c r="G21" s="34">
        <v>176751</v>
      </c>
      <c r="H21" s="34">
        <v>316469</v>
      </c>
      <c r="I21" s="34">
        <v>365442</v>
      </c>
      <c r="J21" s="34">
        <v>175030</v>
      </c>
      <c r="K21" s="34">
        <v>296367</v>
      </c>
      <c r="L21" s="34">
        <v>20102</v>
      </c>
      <c r="M21" s="34">
        <v>456</v>
      </c>
      <c r="N21" s="34">
        <v>18</v>
      </c>
      <c r="O21" s="34">
        <v>1721</v>
      </c>
    </row>
    <row r="22" spans="1:15" ht="18" customHeight="1">
      <c r="A22" s="30"/>
      <c r="B22" s="31"/>
      <c r="C22" s="32" t="s">
        <v>25</v>
      </c>
      <c r="D22" s="33"/>
      <c r="E22" s="34">
        <v>368186</v>
      </c>
      <c r="F22" s="34">
        <v>470144</v>
      </c>
      <c r="G22" s="34">
        <v>196151</v>
      </c>
      <c r="H22" s="34">
        <v>268061</v>
      </c>
      <c r="I22" s="34">
        <v>326272</v>
      </c>
      <c r="J22" s="34">
        <v>169841</v>
      </c>
      <c r="K22" s="34">
        <v>248559</v>
      </c>
      <c r="L22" s="34">
        <v>19502</v>
      </c>
      <c r="M22" s="34">
        <v>100125</v>
      </c>
      <c r="N22" s="34">
        <v>143872</v>
      </c>
      <c r="O22" s="34">
        <v>26310</v>
      </c>
    </row>
    <row r="23" spans="1:15" ht="18" customHeight="1">
      <c r="A23" s="25"/>
      <c r="B23" s="26"/>
      <c r="C23" s="27" t="s">
        <v>26</v>
      </c>
      <c r="D23" s="28"/>
      <c r="E23" s="29">
        <v>223773</v>
      </c>
      <c r="F23" s="29">
        <v>319882</v>
      </c>
      <c r="G23" s="29">
        <v>163594</v>
      </c>
      <c r="H23" s="29">
        <v>223773</v>
      </c>
      <c r="I23" s="29">
        <v>319882</v>
      </c>
      <c r="J23" s="29">
        <v>163594</v>
      </c>
      <c r="K23" s="29">
        <v>193151</v>
      </c>
      <c r="L23" s="29">
        <v>30622</v>
      </c>
      <c r="M23" s="29">
        <v>0</v>
      </c>
      <c r="N23" s="29">
        <v>0</v>
      </c>
      <c r="O23" s="29">
        <v>0</v>
      </c>
    </row>
    <row r="24" spans="1:15" ht="18" customHeight="1">
      <c r="A24" s="30"/>
      <c r="B24" s="31"/>
      <c r="C24" s="32" t="s">
        <v>27</v>
      </c>
      <c r="D24" s="33"/>
      <c r="E24" s="34">
        <v>263498</v>
      </c>
      <c r="F24" s="34">
        <v>292491</v>
      </c>
      <c r="G24" s="34">
        <v>201393</v>
      </c>
      <c r="H24" s="34">
        <v>263498</v>
      </c>
      <c r="I24" s="34">
        <v>292491</v>
      </c>
      <c r="J24" s="34">
        <v>201393</v>
      </c>
      <c r="K24" s="34">
        <v>231241</v>
      </c>
      <c r="L24" s="34">
        <v>32257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187966</v>
      </c>
      <c r="F25" s="34">
        <v>272277</v>
      </c>
      <c r="G25" s="34">
        <v>166448</v>
      </c>
      <c r="H25" s="34">
        <v>187966</v>
      </c>
      <c r="I25" s="34">
        <v>272277</v>
      </c>
      <c r="J25" s="34">
        <v>166448</v>
      </c>
      <c r="K25" s="34">
        <v>183434</v>
      </c>
      <c r="L25" s="34">
        <v>4532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</row>
    <row r="27" spans="1:15" ht="18" customHeight="1">
      <c r="A27" s="30"/>
      <c r="B27" s="31"/>
      <c r="C27" s="32" t="s">
        <v>30</v>
      </c>
      <c r="D27" s="33"/>
      <c r="E27" s="34">
        <v>329296</v>
      </c>
      <c r="F27" s="34">
        <v>360469</v>
      </c>
      <c r="G27" s="34">
        <v>186169</v>
      </c>
      <c r="H27" s="34">
        <v>329296</v>
      </c>
      <c r="I27" s="34">
        <v>360469</v>
      </c>
      <c r="J27" s="34">
        <v>186169</v>
      </c>
      <c r="K27" s="34">
        <v>291215</v>
      </c>
      <c r="L27" s="34">
        <v>38081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275974</v>
      </c>
      <c r="F28" s="34">
        <v>326304</v>
      </c>
      <c r="G28" s="34">
        <v>171486</v>
      </c>
      <c r="H28" s="34">
        <v>275974</v>
      </c>
      <c r="I28" s="34">
        <v>326304</v>
      </c>
      <c r="J28" s="34">
        <v>171486</v>
      </c>
      <c r="K28" s="34">
        <v>227907</v>
      </c>
      <c r="L28" s="34">
        <v>48067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306490</v>
      </c>
      <c r="F29" s="34">
        <v>336052</v>
      </c>
      <c r="G29" s="34">
        <v>215406</v>
      </c>
      <c r="H29" s="34">
        <v>306490</v>
      </c>
      <c r="I29" s="34">
        <v>336052</v>
      </c>
      <c r="J29" s="34">
        <v>215406</v>
      </c>
      <c r="K29" s="34">
        <v>275690</v>
      </c>
      <c r="L29" s="34">
        <v>30800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338512</v>
      </c>
      <c r="F30" s="34">
        <v>386823</v>
      </c>
      <c r="G30" s="34">
        <v>220358</v>
      </c>
      <c r="H30" s="34">
        <v>338298</v>
      </c>
      <c r="I30" s="34">
        <v>386522</v>
      </c>
      <c r="J30" s="34">
        <v>220358</v>
      </c>
      <c r="K30" s="34">
        <v>317264</v>
      </c>
      <c r="L30" s="34">
        <v>21034</v>
      </c>
      <c r="M30" s="34">
        <v>214</v>
      </c>
      <c r="N30" s="34">
        <v>301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7" t="s">
        <v>81</v>
      </c>
      <c r="F31" s="67" t="s">
        <v>81</v>
      </c>
      <c r="G31" s="67" t="s">
        <v>81</v>
      </c>
      <c r="H31" s="67" t="s">
        <v>81</v>
      </c>
      <c r="I31" s="67" t="s">
        <v>81</v>
      </c>
      <c r="J31" s="67" t="s">
        <v>81</v>
      </c>
      <c r="K31" s="67" t="s">
        <v>81</v>
      </c>
      <c r="L31" s="67" t="s">
        <v>81</v>
      </c>
      <c r="M31" s="67" t="s">
        <v>81</v>
      </c>
      <c r="N31" s="67" t="s">
        <v>81</v>
      </c>
      <c r="O31" s="67" t="s">
        <v>81</v>
      </c>
    </row>
    <row r="32" spans="1:15" ht="18" customHeight="1">
      <c r="A32" s="30"/>
      <c r="B32" s="31"/>
      <c r="C32" s="32" t="s">
        <v>35</v>
      </c>
      <c r="D32" s="33"/>
      <c r="E32" s="34">
        <v>358705</v>
      </c>
      <c r="F32" s="34">
        <v>398354</v>
      </c>
      <c r="G32" s="34">
        <v>188552</v>
      </c>
      <c r="H32" s="34">
        <v>358705</v>
      </c>
      <c r="I32" s="34">
        <v>398354</v>
      </c>
      <c r="J32" s="34">
        <v>188552</v>
      </c>
      <c r="K32" s="34">
        <v>318852</v>
      </c>
      <c r="L32" s="34">
        <v>39853</v>
      </c>
      <c r="M32" s="34">
        <v>0</v>
      </c>
      <c r="N32" s="34">
        <v>0</v>
      </c>
      <c r="O32" s="34">
        <v>0</v>
      </c>
    </row>
    <row r="33" spans="1:15" ht="18" customHeight="1">
      <c r="A33" s="30"/>
      <c r="B33" s="31"/>
      <c r="C33" s="32" t="s">
        <v>36</v>
      </c>
      <c r="D33" s="33"/>
      <c r="E33" s="67" t="s">
        <v>81</v>
      </c>
      <c r="F33" s="67" t="s">
        <v>81</v>
      </c>
      <c r="G33" s="67" t="s">
        <v>81</v>
      </c>
      <c r="H33" s="67" t="s">
        <v>81</v>
      </c>
      <c r="I33" s="67" t="s">
        <v>81</v>
      </c>
      <c r="J33" s="67" t="s">
        <v>81</v>
      </c>
      <c r="K33" s="67" t="s">
        <v>81</v>
      </c>
      <c r="L33" s="67" t="s">
        <v>81</v>
      </c>
      <c r="M33" s="67" t="s">
        <v>81</v>
      </c>
      <c r="N33" s="67" t="s">
        <v>81</v>
      </c>
      <c r="O33" s="67" t="s">
        <v>81</v>
      </c>
    </row>
    <row r="34" spans="1:15" ht="18" customHeight="1">
      <c r="A34" s="30"/>
      <c r="B34" s="31"/>
      <c r="C34" s="32" t="s">
        <v>37</v>
      </c>
      <c r="D34" s="33"/>
      <c r="E34" s="67" t="s">
        <v>81</v>
      </c>
      <c r="F34" s="67" t="s">
        <v>81</v>
      </c>
      <c r="G34" s="67" t="s">
        <v>81</v>
      </c>
      <c r="H34" s="67" t="s">
        <v>81</v>
      </c>
      <c r="I34" s="67" t="s">
        <v>81</v>
      </c>
      <c r="J34" s="67" t="s">
        <v>81</v>
      </c>
      <c r="K34" s="67" t="s">
        <v>81</v>
      </c>
      <c r="L34" s="67" t="s">
        <v>81</v>
      </c>
      <c r="M34" s="67" t="s">
        <v>81</v>
      </c>
      <c r="N34" s="67" t="s">
        <v>81</v>
      </c>
      <c r="O34" s="67" t="s">
        <v>81</v>
      </c>
    </row>
    <row r="35" spans="1:15" ht="18" customHeight="1">
      <c r="A35" s="30"/>
      <c r="B35" s="31"/>
      <c r="C35" s="32" t="s">
        <v>38</v>
      </c>
      <c r="D35" s="33"/>
      <c r="E35" s="34">
        <v>380957</v>
      </c>
      <c r="F35" s="34">
        <v>392350</v>
      </c>
      <c r="G35" s="34">
        <v>197113</v>
      </c>
      <c r="H35" s="34">
        <v>380957</v>
      </c>
      <c r="I35" s="34">
        <v>392350</v>
      </c>
      <c r="J35" s="34">
        <v>197113</v>
      </c>
      <c r="K35" s="34">
        <v>299076</v>
      </c>
      <c r="L35" s="34">
        <v>81881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303013</v>
      </c>
      <c r="F36" s="34">
        <v>311479</v>
      </c>
      <c r="G36" s="34">
        <v>200954</v>
      </c>
      <c r="H36" s="34">
        <v>302693</v>
      </c>
      <c r="I36" s="34">
        <v>311132</v>
      </c>
      <c r="J36" s="34">
        <v>200954</v>
      </c>
      <c r="K36" s="34">
        <v>248229</v>
      </c>
      <c r="L36" s="34">
        <v>54464</v>
      </c>
      <c r="M36" s="34">
        <v>320</v>
      </c>
      <c r="N36" s="34">
        <v>347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377908</v>
      </c>
      <c r="F37" s="34">
        <v>400486</v>
      </c>
      <c r="G37" s="34">
        <v>183382</v>
      </c>
      <c r="H37" s="34">
        <v>377908</v>
      </c>
      <c r="I37" s="34">
        <v>400486</v>
      </c>
      <c r="J37" s="34">
        <v>183382</v>
      </c>
      <c r="K37" s="34">
        <v>299940</v>
      </c>
      <c r="L37" s="34">
        <v>77968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337860</v>
      </c>
      <c r="F38" s="34">
        <v>369291</v>
      </c>
      <c r="G38" s="34">
        <v>197691</v>
      </c>
      <c r="H38" s="34">
        <v>337860</v>
      </c>
      <c r="I38" s="34">
        <v>369291</v>
      </c>
      <c r="J38" s="34">
        <v>197691</v>
      </c>
      <c r="K38" s="34">
        <v>283931</v>
      </c>
      <c r="L38" s="34">
        <v>53929</v>
      </c>
      <c r="M38" s="34">
        <v>0</v>
      </c>
      <c r="N38" s="34">
        <v>0</v>
      </c>
      <c r="O38" s="34">
        <v>0</v>
      </c>
    </row>
    <row r="39" spans="1:15" ht="18" customHeight="1">
      <c r="A39" s="30"/>
      <c r="B39" s="31"/>
      <c r="C39" s="32" t="s">
        <v>42</v>
      </c>
      <c r="D39" s="33"/>
      <c r="E39" s="34">
        <v>396183</v>
      </c>
      <c r="F39" s="34">
        <v>418018</v>
      </c>
      <c r="G39" s="34">
        <v>229614</v>
      </c>
      <c r="H39" s="34">
        <v>396183</v>
      </c>
      <c r="I39" s="34">
        <v>418018</v>
      </c>
      <c r="J39" s="34">
        <v>229614</v>
      </c>
      <c r="K39" s="34">
        <v>326399</v>
      </c>
      <c r="L39" s="34">
        <v>69784</v>
      </c>
      <c r="M39" s="34">
        <v>0</v>
      </c>
      <c r="N39" s="34">
        <v>0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299624</v>
      </c>
      <c r="F40" s="34">
        <v>345080</v>
      </c>
      <c r="G40" s="34">
        <v>184350</v>
      </c>
      <c r="H40" s="34">
        <v>299624</v>
      </c>
      <c r="I40" s="34">
        <v>345080</v>
      </c>
      <c r="J40" s="34">
        <v>184350</v>
      </c>
      <c r="K40" s="34">
        <v>252278</v>
      </c>
      <c r="L40" s="34">
        <v>47346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374153</v>
      </c>
      <c r="F41" s="34">
        <v>412144</v>
      </c>
      <c r="G41" s="34">
        <v>219532</v>
      </c>
      <c r="H41" s="34">
        <v>373969</v>
      </c>
      <c r="I41" s="34">
        <v>411914</v>
      </c>
      <c r="J41" s="34">
        <v>219532</v>
      </c>
      <c r="K41" s="34">
        <v>315006</v>
      </c>
      <c r="L41" s="34">
        <v>58963</v>
      </c>
      <c r="M41" s="34">
        <v>184</v>
      </c>
      <c r="N41" s="34">
        <v>230</v>
      </c>
      <c r="O41" s="34">
        <v>0</v>
      </c>
    </row>
    <row r="42" spans="1:15" ht="18" customHeight="1">
      <c r="A42" s="30"/>
      <c r="B42" s="31"/>
      <c r="C42" s="32" t="s">
        <v>45</v>
      </c>
      <c r="D42" s="33"/>
      <c r="E42" s="34">
        <v>413709</v>
      </c>
      <c r="F42" s="34">
        <v>471740</v>
      </c>
      <c r="G42" s="34">
        <v>250566</v>
      </c>
      <c r="H42" s="34">
        <v>321472</v>
      </c>
      <c r="I42" s="34">
        <v>367126</v>
      </c>
      <c r="J42" s="34">
        <v>193127</v>
      </c>
      <c r="K42" s="34">
        <v>271748</v>
      </c>
      <c r="L42" s="34">
        <v>49724</v>
      </c>
      <c r="M42" s="34">
        <v>92237</v>
      </c>
      <c r="N42" s="34">
        <v>104614</v>
      </c>
      <c r="O42" s="34">
        <v>57439</v>
      </c>
    </row>
    <row r="43" spans="1:15" ht="18" customHeight="1">
      <c r="A43" s="30"/>
      <c r="B43" s="31"/>
      <c r="C43" s="32" t="s">
        <v>46</v>
      </c>
      <c r="D43" s="33"/>
      <c r="E43" s="34">
        <v>379494</v>
      </c>
      <c r="F43" s="34">
        <v>398484</v>
      </c>
      <c r="G43" s="34">
        <v>262272</v>
      </c>
      <c r="H43" s="34">
        <v>334306</v>
      </c>
      <c r="I43" s="34">
        <v>359011</v>
      </c>
      <c r="J43" s="34">
        <v>181806</v>
      </c>
      <c r="K43" s="34">
        <v>267869</v>
      </c>
      <c r="L43" s="34">
        <v>66437</v>
      </c>
      <c r="M43" s="34">
        <v>45188</v>
      </c>
      <c r="N43" s="34">
        <v>39473</v>
      </c>
      <c r="O43" s="34">
        <v>80466</v>
      </c>
    </row>
    <row r="44" spans="1:15" ht="18" customHeight="1">
      <c r="A44" s="30"/>
      <c r="B44" s="31"/>
      <c r="C44" s="32" t="s">
        <v>47</v>
      </c>
      <c r="D44" s="33"/>
      <c r="E44" s="34">
        <v>365091</v>
      </c>
      <c r="F44" s="34">
        <v>393988</v>
      </c>
      <c r="G44" s="34">
        <v>214514</v>
      </c>
      <c r="H44" s="34">
        <v>365091</v>
      </c>
      <c r="I44" s="34">
        <v>393988</v>
      </c>
      <c r="J44" s="34">
        <v>214514</v>
      </c>
      <c r="K44" s="34">
        <v>337077</v>
      </c>
      <c r="L44" s="34">
        <v>28014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282268</v>
      </c>
      <c r="F45" s="34">
        <v>339228</v>
      </c>
      <c r="G45" s="34">
        <v>206108</v>
      </c>
      <c r="H45" s="34">
        <v>282268</v>
      </c>
      <c r="I45" s="34">
        <v>339228</v>
      </c>
      <c r="J45" s="34">
        <v>206108</v>
      </c>
      <c r="K45" s="34">
        <v>251863</v>
      </c>
      <c r="L45" s="34">
        <v>30405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802389</v>
      </c>
      <c r="F46" s="34">
        <v>852363</v>
      </c>
      <c r="G46" s="34">
        <v>219715</v>
      </c>
      <c r="H46" s="34">
        <v>385463</v>
      </c>
      <c r="I46" s="34">
        <v>404337</v>
      </c>
      <c r="J46" s="34">
        <v>165399</v>
      </c>
      <c r="K46" s="34">
        <v>325164</v>
      </c>
      <c r="L46" s="34">
        <v>60299</v>
      </c>
      <c r="M46" s="34">
        <v>416926</v>
      </c>
      <c r="N46" s="34">
        <v>448026</v>
      </c>
      <c r="O46" s="34">
        <v>54316</v>
      </c>
    </row>
    <row r="47" spans="1:15" ht="18" customHeight="1">
      <c r="A47" s="30"/>
      <c r="B47" s="31"/>
      <c r="C47" s="32" t="s">
        <v>50</v>
      </c>
      <c r="D47" s="33"/>
      <c r="E47" s="67" t="s">
        <v>81</v>
      </c>
      <c r="F47" s="67" t="s">
        <v>81</v>
      </c>
      <c r="G47" s="67" t="s">
        <v>81</v>
      </c>
      <c r="H47" s="67" t="s">
        <v>81</v>
      </c>
      <c r="I47" s="67" t="s">
        <v>81</v>
      </c>
      <c r="J47" s="67" t="s">
        <v>81</v>
      </c>
      <c r="K47" s="67" t="s">
        <v>81</v>
      </c>
      <c r="L47" s="67" t="s">
        <v>81</v>
      </c>
      <c r="M47" s="67" t="s">
        <v>81</v>
      </c>
      <c r="N47" s="67" t="s">
        <v>81</v>
      </c>
      <c r="O47" s="67" t="s">
        <v>81</v>
      </c>
    </row>
    <row r="48" spans="1:15" ht="18" customHeight="1">
      <c r="A48" s="30"/>
      <c r="B48" s="31"/>
      <c r="C48" s="32" t="s">
        <v>51</v>
      </c>
      <c r="D48" s="33"/>
      <c r="E48" s="67" t="s">
        <v>81</v>
      </c>
      <c r="F48" s="67" t="s">
        <v>81</v>
      </c>
      <c r="G48" s="67" t="s">
        <v>81</v>
      </c>
      <c r="H48" s="67" t="s">
        <v>81</v>
      </c>
      <c r="I48" s="67" t="s">
        <v>81</v>
      </c>
      <c r="J48" s="67" t="s">
        <v>81</v>
      </c>
      <c r="K48" s="67" t="s">
        <v>81</v>
      </c>
      <c r="L48" s="67" t="s">
        <v>81</v>
      </c>
      <c r="M48" s="67" t="s">
        <v>81</v>
      </c>
      <c r="N48" s="67" t="s">
        <v>81</v>
      </c>
      <c r="O48" s="67" t="s">
        <v>81</v>
      </c>
    </row>
    <row r="49" spans="1:15" ht="18" customHeight="1">
      <c r="A49" s="25"/>
      <c r="B49" s="26"/>
      <c r="C49" s="27" t="s">
        <v>52</v>
      </c>
      <c r="D49" s="28"/>
      <c r="E49" s="29">
        <v>263012</v>
      </c>
      <c r="F49" s="29">
        <v>373652</v>
      </c>
      <c r="G49" s="29">
        <v>137031</v>
      </c>
      <c r="H49" s="29">
        <v>232908</v>
      </c>
      <c r="I49" s="29">
        <v>324847</v>
      </c>
      <c r="J49" s="29">
        <v>128221</v>
      </c>
      <c r="K49" s="29">
        <v>224217</v>
      </c>
      <c r="L49" s="29">
        <v>8691</v>
      </c>
      <c r="M49" s="29">
        <v>30104</v>
      </c>
      <c r="N49" s="29">
        <v>48805</v>
      </c>
      <c r="O49" s="29">
        <v>8810</v>
      </c>
    </row>
    <row r="50" spans="1:15" ht="18" customHeight="1">
      <c r="A50" s="30"/>
      <c r="B50" s="31"/>
      <c r="C50" s="32" t="s">
        <v>53</v>
      </c>
      <c r="D50" s="33"/>
      <c r="E50" s="34">
        <v>190662</v>
      </c>
      <c r="F50" s="34">
        <v>329588</v>
      </c>
      <c r="G50" s="34">
        <v>131351</v>
      </c>
      <c r="H50" s="34">
        <v>190513</v>
      </c>
      <c r="I50" s="34">
        <v>329168</v>
      </c>
      <c r="J50" s="34">
        <v>131318</v>
      </c>
      <c r="K50" s="34">
        <v>182156</v>
      </c>
      <c r="L50" s="34">
        <v>8357</v>
      </c>
      <c r="M50" s="34">
        <v>149</v>
      </c>
      <c r="N50" s="34">
        <v>420</v>
      </c>
      <c r="O50" s="34">
        <v>33</v>
      </c>
    </row>
    <row r="51" spans="1:15" ht="18" customHeight="1">
      <c r="A51" s="25"/>
      <c r="B51" s="26"/>
      <c r="C51" s="27" t="s">
        <v>54</v>
      </c>
      <c r="D51" s="28"/>
      <c r="E51" s="29">
        <v>317626</v>
      </c>
      <c r="F51" s="29">
        <v>379208</v>
      </c>
      <c r="G51" s="29">
        <v>178256</v>
      </c>
      <c r="H51" s="29">
        <v>317161</v>
      </c>
      <c r="I51" s="29">
        <v>378538</v>
      </c>
      <c r="J51" s="29">
        <v>178256</v>
      </c>
      <c r="K51" s="29">
        <v>295506</v>
      </c>
      <c r="L51" s="29">
        <v>21655</v>
      </c>
      <c r="M51" s="29">
        <v>465</v>
      </c>
      <c r="N51" s="29">
        <v>670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839807</v>
      </c>
      <c r="F52" s="34">
        <v>947365</v>
      </c>
      <c r="G52" s="34">
        <v>392518</v>
      </c>
      <c r="H52" s="34">
        <v>389568</v>
      </c>
      <c r="I52" s="34">
        <v>431240</v>
      </c>
      <c r="J52" s="34">
        <v>216272</v>
      </c>
      <c r="K52" s="34">
        <v>347948</v>
      </c>
      <c r="L52" s="34">
        <v>41620</v>
      </c>
      <c r="M52" s="34">
        <v>450239</v>
      </c>
      <c r="N52" s="34">
        <v>516125</v>
      </c>
      <c r="O52" s="34">
        <v>176246</v>
      </c>
    </row>
    <row r="53" spans="1:15" ht="18" customHeight="1">
      <c r="A53" s="30"/>
      <c r="B53" s="31"/>
      <c r="C53" s="32" t="s">
        <v>56</v>
      </c>
      <c r="D53" s="33"/>
      <c r="E53" s="34">
        <v>231922</v>
      </c>
      <c r="F53" s="34">
        <v>262301</v>
      </c>
      <c r="G53" s="34">
        <v>195806</v>
      </c>
      <c r="H53" s="34">
        <v>231922</v>
      </c>
      <c r="I53" s="34">
        <v>262301</v>
      </c>
      <c r="J53" s="34">
        <v>195806</v>
      </c>
      <c r="K53" s="34">
        <v>222229</v>
      </c>
      <c r="L53" s="34">
        <v>9693</v>
      </c>
      <c r="M53" s="34">
        <v>0</v>
      </c>
      <c r="N53" s="34">
        <v>0</v>
      </c>
      <c r="O53" s="34">
        <v>0</v>
      </c>
    </row>
    <row r="54" spans="1:15" ht="18" customHeight="1">
      <c r="A54" s="30"/>
      <c r="B54" s="31"/>
      <c r="C54" s="32" t="s">
        <v>57</v>
      </c>
      <c r="D54" s="33"/>
      <c r="E54" s="67" t="s">
        <v>81</v>
      </c>
      <c r="F54" s="67" t="s">
        <v>81</v>
      </c>
      <c r="G54" s="67" t="s">
        <v>81</v>
      </c>
      <c r="H54" s="67" t="s">
        <v>81</v>
      </c>
      <c r="I54" s="67" t="s">
        <v>81</v>
      </c>
      <c r="J54" s="67" t="s">
        <v>81</v>
      </c>
      <c r="K54" s="67" t="s">
        <v>81</v>
      </c>
      <c r="L54" s="67" t="s">
        <v>81</v>
      </c>
      <c r="M54" s="67" t="s">
        <v>81</v>
      </c>
      <c r="N54" s="67" t="s">
        <v>81</v>
      </c>
      <c r="O54" s="67" t="s">
        <v>81</v>
      </c>
    </row>
    <row r="55" spans="1:15" ht="18" customHeight="1">
      <c r="A55" s="30"/>
      <c r="B55" s="31"/>
      <c r="C55" s="32" t="s">
        <v>58</v>
      </c>
      <c r="D55" s="33"/>
      <c r="E55" s="34">
        <v>253665</v>
      </c>
      <c r="F55" s="34">
        <v>315901</v>
      </c>
      <c r="G55" s="34">
        <v>166586</v>
      </c>
      <c r="H55" s="34">
        <v>230494</v>
      </c>
      <c r="I55" s="34">
        <v>285888</v>
      </c>
      <c r="J55" s="34">
        <v>152988</v>
      </c>
      <c r="K55" s="34">
        <v>215942</v>
      </c>
      <c r="L55" s="34">
        <v>14552</v>
      </c>
      <c r="M55" s="34">
        <v>23171</v>
      </c>
      <c r="N55" s="34">
        <v>30013</v>
      </c>
      <c r="O55" s="34">
        <v>13598</v>
      </c>
    </row>
    <row r="56" spans="1:15" ht="18" customHeight="1">
      <c r="A56" s="30"/>
      <c r="B56" s="31"/>
      <c r="C56" s="32" t="s">
        <v>59</v>
      </c>
      <c r="D56" s="33"/>
      <c r="E56" s="67" t="s">
        <v>81</v>
      </c>
      <c r="F56" s="67" t="s">
        <v>81</v>
      </c>
      <c r="G56" s="67" t="s">
        <v>81</v>
      </c>
      <c r="H56" s="67" t="s">
        <v>81</v>
      </c>
      <c r="I56" s="67" t="s">
        <v>81</v>
      </c>
      <c r="J56" s="67" t="s">
        <v>81</v>
      </c>
      <c r="K56" s="67" t="s">
        <v>81</v>
      </c>
      <c r="L56" s="67" t="s">
        <v>81</v>
      </c>
      <c r="M56" s="67" t="s">
        <v>81</v>
      </c>
      <c r="N56" s="67" t="s">
        <v>81</v>
      </c>
      <c r="O56" s="67" t="s">
        <v>81</v>
      </c>
    </row>
    <row r="57" spans="1:15" ht="18" customHeight="1">
      <c r="A57" s="35"/>
      <c r="B57" s="36"/>
      <c r="C57" s="37" t="s">
        <v>60</v>
      </c>
      <c r="D57" s="38"/>
      <c r="E57" s="68" t="s">
        <v>81</v>
      </c>
      <c r="F57" s="68" t="s">
        <v>81</v>
      </c>
      <c r="G57" s="68" t="s">
        <v>81</v>
      </c>
      <c r="H57" s="68" t="s">
        <v>81</v>
      </c>
      <c r="I57" s="68" t="s">
        <v>81</v>
      </c>
      <c r="J57" s="68" t="s">
        <v>81</v>
      </c>
      <c r="K57" s="68" t="s">
        <v>81</v>
      </c>
      <c r="L57" s="68" t="s">
        <v>81</v>
      </c>
      <c r="M57" s="68" t="s">
        <v>81</v>
      </c>
      <c r="N57" s="68" t="s">
        <v>81</v>
      </c>
      <c r="O57" s="68" t="s">
        <v>81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70" zoomScaleNormal="75" zoomScaleSheetLayoutView="70" workbookViewId="0" topLeftCell="A1">
      <selection activeCell="B3" sqref="B3:F3"/>
    </sheetView>
  </sheetViews>
  <sheetFormatPr defaultColWidth="9.00390625" defaultRowHeight="13.5"/>
  <cols>
    <col min="1" max="1" width="9.00390625" style="76" customWidth="1"/>
    <col min="2" max="2" width="3.625" style="76" customWidth="1"/>
    <col min="3" max="3" width="0.875" style="76" customWidth="1"/>
    <col min="4" max="4" width="14.125" style="77" customWidth="1"/>
    <col min="5" max="5" width="13.75390625" style="77" customWidth="1"/>
    <col min="6" max="6" width="0.875" style="76" customWidth="1"/>
    <col min="7" max="46" width="4.625" style="76" customWidth="1"/>
    <col min="47" max="16384" width="9.00390625" style="76" customWidth="1"/>
  </cols>
  <sheetData>
    <row r="1" ht="54" customHeight="1"/>
    <row r="2" spans="2:46" ht="18.75">
      <c r="B2" s="123" t="s">
        <v>90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</row>
    <row r="3" spans="2:46" ht="14.25" customHeight="1">
      <c r="B3" s="124"/>
      <c r="C3" s="124"/>
      <c r="D3" s="124"/>
      <c r="E3" s="124"/>
      <c r="F3" s="124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2:46" ht="14.25" customHeight="1">
      <c r="B4" s="124"/>
      <c r="C4" s="124"/>
      <c r="D4" s="124"/>
      <c r="E4" s="124"/>
      <c r="F4" s="124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7" t="s">
        <v>115</v>
      </c>
      <c r="AL4" s="80"/>
      <c r="AM4" s="80"/>
      <c r="AN4" s="80"/>
      <c r="AO4" s="125"/>
      <c r="AP4" s="125"/>
      <c r="AQ4" s="115" t="s">
        <v>85</v>
      </c>
      <c r="AR4" s="115"/>
      <c r="AS4" s="115"/>
      <c r="AT4" s="115"/>
    </row>
    <row r="5" spans="2:46" ht="6" customHeight="1">
      <c r="B5" s="82"/>
      <c r="C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</row>
    <row r="6" spans="2:46" ht="18" customHeight="1" thickBot="1">
      <c r="B6" s="118"/>
      <c r="C6" s="118"/>
      <c r="D6" s="118"/>
      <c r="E6" s="211" t="s">
        <v>91</v>
      </c>
      <c r="F6" s="211"/>
      <c r="G6" s="211"/>
      <c r="H6" s="211"/>
      <c r="I6" s="211"/>
      <c r="J6" s="211"/>
      <c r="K6" s="21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2:46" s="83" customFormat="1" ht="18" customHeight="1">
      <c r="B7" s="84"/>
      <c r="C7" s="85"/>
      <c r="D7" s="85"/>
      <c r="E7" s="85"/>
      <c r="F7" s="86"/>
      <c r="G7" s="119" t="s">
        <v>92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1"/>
      <c r="AA7" s="119" t="s">
        <v>93</v>
      </c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2"/>
    </row>
    <row r="8" spans="2:46" s="87" customFormat="1" ht="18" customHeight="1">
      <c r="B8" s="153" t="s">
        <v>7</v>
      </c>
      <c r="C8" s="125"/>
      <c r="D8" s="125"/>
      <c r="E8" s="125"/>
      <c r="F8" s="89"/>
      <c r="G8" s="150" t="s">
        <v>86</v>
      </c>
      <c r="H8" s="151"/>
      <c r="I8" s="151"/>
      <c r="J8" s="151"/>
      <c r="K8" s="152"/>
      <c r="L8" s="150" t="s">
        <v>94</v>
      </c>
      <c r="M8" s="151"/>
      <c r="N8" s="151"/>
      <c r="O8" s="151"/>
      <c r="P8" s="152"/>
      <c r="Q8" s="150" t="s">
        <v>95</v>
      </c>
      <c r="R8" s="151"/>
      <c r="S8" s="151"/>
      <c r="T8" s="151"/>
      <c r="U8" s="152"/>
      <c r="V8" s="150" t="s">
        <v>96</v>
      </c>
      <c r="W8" s="151"/>
      <c r="X8" s="151"/>
      <c r="Y8" s="151"/>
      <c r="Z8" s="152"/>
      <c r="AA8" s="150" t="s">
        <v>86</v>
      </c>
      <c r="AB8" s="151"/>
      <c r="AC8" s="151"/>
      <c r="AD8" s="151"/>
      <c r="AE8" s="152"/>
      <c r="AF8" s="150" t="s">
        <v>97</v>
      </c>
      <c r="AG8" s="151"/>
      <c r="AH8" s="151"/>
      <c r="AI8" s="151"/>
      <c r="AJ8" s="152"/>
      <c r="AK8" s="150" t="s">
        <v>98</v>
      </c>
      <c r="AL8" s="151"/>
      <c r="AM8" s="151"/>
      <c r="AN8" s="151"/>
      <c r="AO8" s="152"/>
      <c r="AP8" s="150" t="s">
        <v>96</v>
      </c>
      <c r="AQ8" s="151"/>
      <c r="AR8" s="151"/>
      <c r="AS8" s="151"/>
      <c r="AT8" s="154"/>
    </row>
    <row r="9" spans="2:46" s="87" customFormat="1" ht="18" customHeight="1" thickBot="1">
      <c r="B9" s="90"/>
      <c r="C9" s="91"/>
      <c r="D9" s="91"/>
      <c r="E9" s="91"/>
      <c r="F9" s="92"/>
      <c r="G9" s="116" t="s">
        <v>87</v>
      </c>
      <c r="H9" s="117"/>
      <c r="I9" s="117"/>
      <c r="J9" s="117"/>
      <c r="K9" s="148"/>
      <c r="L9" s="116" t="s">
        <v>87</v>
      </c>
      <c r="M9" s="117"/>
      <c r="N9" s="117"/>
      <c r="O9" s="117"/>
      <c r="P9" s="148"/>
      <c r="Q9" s="116" t="s">
        <v>87</v>
      </c>
      <c r="R9" s="117"/>
      <c r="S9" s="117"/>
      <c r="T9" s="117"/>
      <c r="U9" s="148"/>
      <c r="V9" s="116" t="s">
        <v>87</v>
      </c>
      <c r="W9" s="117"/>
      <c r="X9" s="117"/>
      <c r="Y9" s="117"/>
      <c r="Z9" s="148"/>
      <c r="AA9" s="116" t="s">
        <v>93</v>
      </c>
      <c r="AB9" s="117"/>
      <c r="AC9" s="117"/>
      <c r="AD9" s="117"/>
      <c r="AE9" s="148"/>
      <c r="AF9" s="116" t="s">
        <v>93</v>
      </c>
      <c r="AG9" s="117"/>
      <c r="AH9" s="117"/>
      <c r="AI9" s="117"/>
      <c r="AJ9" s="148"/>
      <c r="AK9" s="116" t="s">
        <v>93</v>
      </c>
      <c r="AL9" s="117"/>
      <c r="AM9" s="117"/>
      <c r="AN9" s="117"/>
      <c r="AO9" s="148"/>
      <c r="AP9" s="116" t="s">
        <v>93</v>
      </c>
      <c r="AQ9" s="117"/>
      <c r="AR9" s="117"/>
      <c r="AS9" s="117"/>
      <c r="AT9" s="149"/>
    </row>
    <row r="10" spans="2:46" s="87" customFormat="1" ht="9.75" customHeight="1" thickTop="1">
      <c r="B10" s="88"/>
      <c r="C10" s="93"/>
      <c r="D10" s="94"/>
      <c r="E10" s="81"/>
      <c r="F10" s="89"/>
      <c r="G10" s="155" t="s">
        <v>88</v>
      </c>
      <c r="H10" s="156"/>
      <c r="I10" s="156"/>
      <c r="J10" s="156"/>
      <c r="K10" s="157"/>
      <c r="L10" s="155" t="s">
        <v>88</v>
      </c>
      <c r="M10" s="156"/>
      <c r="N10" s="156"/>
      <c r="O10" s="156"/>
      <c r="P10" s="157"/>
      <c r="Q10" s="155" t="s">
        <v>88</v>
      </c>
      <c r="R10" s="156"/>
      <c r="S10" s="156"/>
      <c r="T10" s="156"/>
      <c r="U10" s="157"/>
      <c r="V10" s="155" t="s">
        <v>88</v>
      </c>
      <c r="W10" s="156"/>
      <c r="X10" s="156"/>
      <c r="Y10" s="156"/>
      <c r="Z10" s="157"/>
      <c r="AA10" s="155" t="s">
        <v>88</v>
      </c>
      <c r="AB10" s="156"/>
      <c r="AC10" s="156"/>
      <c r="AD10" s="156"/>
      <c r="AE10" s="157"/>
      <c r="AF10" s="155" t="s">
        <v>88</v>
      </c>
      <c r="AG10" s="156"/>
      <c r="AH10" s="156"/>
      <c r="AI10" s="156"/>
      <c r="AJ10" s="157"/>
      <c r="AK10" s="155" t="s">
        <v>88</v>
      </c>
      <c r="AL10" s="156"/>
      <c r="AM10" s="156"/>
      <c r="AN10" s="156"/>
      <c r="AO10" s="157"/>
      <c r="AP10" s="155" t="s">
        <v>88</v>
      </c>
      <c r="AQ10" s="156"/>
      <c r="AR10" s="156"/>
      <c r="AS10" s="156"/>
      <c r="AT10" s="158"/>
    </row>
    <row r="11" spans="2:46" s="95" customFormat="1" ht="24.75" customHeight="1">
      <c r="B11" s="96"/>
      <c r="C11" s="97"/>
      <c r="D11" s="159" t="s">
        <v>99</v>
      </c>
      <c r="E11" s="159"/>
      <c r="F11" s="98"/>
      <c r="G11" s="160">
        <v>315783</v>
      </c>
      <c r="H11" s="161"/>
      <c r="I11" s="161"/>
      <c r="J11" s="161"/>
      <c r="K11" s="162"/>
      <c r="L11" s="160">
        <v>2784</v>
      </c>
      <c r="M11" s="161"/>
      <c r="N11" s="161"/>
      <c r="O11" s="161"/>
      <c r="P11" s="162"/>
      <c r="Q11" s="160">
        <v>4993</v>
      </c>
      <c r="R11" s="161"/>
      <c r="S11" s="161"/>
      <c r="T11" s="161"/>
      <c r="U11" s="162"/>
      <c r="V11" s="160">
        <v>313587</v>
      </c>
      <c r="W11" s="161"/>
      <c r="X11" s="161"/>
      <c r="Y11" s="161"/>
      <c r="Z11" s="162"/>
      <c r="AA11" s="160">
        <v>118141</v>
      </c>
      <c r="AB11" s="161"/>
      <c r="AC11" s="161"/>
      <c r="AD11" s="161"/>
      <c r="AE11" s="162"/>
      <c r="AF11" s="160">
        <v>4108</v>
      </c>
      <c r="AG11" s="161"/>
      <c r="AH11" s="161"/>
      <c r="AI11" s="161"/>
      <c r="AJ11" s="162"/>
      <c r="AK11" s="160">
        <v>4026</v>
      </c>
      <c r="AL11" s="161"/>
      <c r="AM11" s="161"/>
      <c r="AN11" s="161"/>
      <c r="AO11" s="162"/>
      <c r="AP11" s="160">
        <v>118210</v>
      </c>
      <c r="AQ11" s="161"/>
      <c r="AR11" s="161"/>
      <c r="AS11" s="161"/>
      <c r="AT11" s="163"/>
    </row>
    <row r="12" spans="2:46" s="95" customFormat="1" ht="24.75" customHeight="1">
      <c r="B12" s="99"/>
      <c r="C12" s="100"/>
      <c r="D12" s="164" t="s">
        <v>100</v>
      </c>
      <c r="E12" s="164"/>
      <c r="F12" s="101"/>
      <c r="G12" s="199">
        <v>133597</v>
      </c>
      <c r="H12" s="200"/>
      <c r="I12" s="200"/>
      <c r="J12" s="200"/>
      <c r="K12" s="201"/>
      <c r="L12" s="199">
        <v>638</v>
      </c>
      <c r="M12" s="200"/>
      <c r="N12" s="200"/>
      <c r="O12" s="200"/>
      <c r="P12" s="201"/>
      <c r="Q12" s="199">
        <v>979</v>
      </c>
      <c r="R12" s="200"/>
      <c r="S12" s="200"/>
      <c r="T12" s="200"/>
      <c r="U12" s="201"/>
      <c r="V12" s="199">
        <v>133235</v>
      </c>
      <c r="W12" s="200"/>
      <c r="X12" s="200"/>
      <c r="Y12" s="200"/>
      <c r="Z12" s="201"/>
      <c r="AA12" s="199">
        <v>16894</v>
      </c>
      <c r="AB12" s="200"/>
      <c r="AC12" s="200"/>
      <c r="AD12" s="200"/>
      <c r="AE12" s="201"/>
      <c r="AF12" s="199">
        <v>391</v>
      </c>
      <c r="AG12" s="200"/>
      <c r="AH12" s="200"/>
      <c r="AI12" s="200"/>
      <c r="AJ12" s="201"/>
      <c r="AK12" s="199">
        <v>528</v>
      </c>
      <c r="AL12" s="200"/>
      <c r="AM12" s="200"/>
      <c r="AN12" s="200"/>
      <c r="AO12" s="201"/>
      <c r="AP12" s="199">
        <v>16778</v>
      </c>
      <c r="AQ12" s="200"/>
      <c r="AR12" s="200"/>
      <c r="AS12" s="200"/>
      <c r="AT12" s="202"/>
    </row>
    <row r="13" spans="2:46" s="95" customFormat="1" ht="24.75" customHeight="1">
      <c r="B13" s="99"/>
      <c r="C13" s="100"/>
      <c r="D13" s="164" t="s">
        <v>101</v>
      </c>
      <c r="E13" s="164"/>
      <c r="F13" s="101"/>
      <c r="G13" s="199">
        <v>34476</v>
      </c>
      <c r="H13" s="200"/>
      <c r="I13" s="200"/>
      <c r="J13" s="200"/>
      <c r="K13" s="201"/>
      <c r="L13" s="199">
        <v>504</v>
      </c>
      <c r="M13" s="200"/>
      <c r="N13" s="200"/>
      <c r="O13" s="200"/>
      <c r="P13" s="201"/>
      <c r="Q13" s="199">
        <v>874</v>
      </c>
      <c r="R13" s="200"/>
      <c r="S13" s="200"/>
      <c r="T13" s="200"/>
      <c r="U13" s="201"/>
      <c r="V13" s="199">
        <v>34141</v>
      </c>
      <c r="W13" s="200"/>
      <c r="X13" s="200"/>
      <c r="Y13" s="200"/>
      <c r="Z13" s="201"/>
      <c r="AA13" s="199">
        <v>40566</v>
      </c>
      <c r="AB13" s="200"/>
      <c r="AC13" s="200"/>
      <c r="AD13" s="200"/>
      <c r="AE13" s="201"/>
      <c r="AF13" s="199">
        <v>1283</v>
      </c>
      <c r="AG13" s="200"/>
      <c r="AH13" s="200"/>
      <c r="AI13" s="200"/>
      <c r="AJ13" s="201"/>
      <c r="AK13" s="199">
        <v>1259</v>
      </c>
      <c r="AL13" s="200"/>
      <c r="AM13" s="200"/>
      <c r="AN13" s="200"/>
      <c r="AO13" s="201"/>
      <c r="AP13" s="199">
        <v>40555</v>
      </c>
      <c r="AQ13" s="200"/>
      <c r="AR13" s="200"/>
      <c r="AS13" s="200"/>
      <c r="AT13" s="202"/>
    </row>
    <row r="14" spans="2:46" s="95" customFormat="1" ht="28.5" customHeight="1" thickBot="1">
      <c r="B14" s="102"/>
      <c r="C14" s="103"/>
      <c r="D14" s="170" t="s">
        <v>102</v>
      </c>
      <c r="E14" s="170"/>
      <c r="F14" s="104"/>
      <c r="G14" s="165">
        <v>31887</v>
      </c>
      <c r="H14" s="166"/>
      <c r="I14" s="166"/>
      <c r="J14" s="166"/>
      <c r="K14" s="167"/>
      <c r="L14" s="165">
        <v>766</v>
      </c>
      <c r="M14" s="166"/>
      <c r="N14" s="166"/>
      <c r="O14" s="166"/>
      <c r="P14" s="167"/>
      <c r="Q14" s="165">
        <v>619</v>
      </c>
      <c r="R14" s="166"/>
      <c r="S14" s="166"/>
      <c r="T14" s="166"/>
      <c r="U14" s="167"/>
      <c r="V14" s="165">
        <v>32032</v>
      </c>
      <c r="W14" s="166"/>
      <c r="X14" s="166"/>
      <c r="Y14" s="166"/>
      <c r="Z14" s="167"/>
      <c r="AA14" s="165">
        <v>12277</v>
      </c>
      <c r="AB14" s="166"/>
      <c r="AC14" s="166"/>
      <c r="AD14" s="166"/>
      <c r="AE14" s="167"/>
      <c r="AF14" s="165">
        <v>315</v>
      </c>
      <c r="AG14" s="166"/>
      <c r="AH14" s="166"/>
      <c r="AI14" s="166"/>
      <c r="AJ14" s="167"/>
      <c r="AK14" s="165">
        <v>226</v>
      </c>
      <c r="AL14" s="166"/>
      <c r="AM14" s="166"/>
      <c r="AN14" s="166"/>
      <c r="AO14" s="167"/>
      <c r="AP14" s="165">
        <v>12368</v>
      </c>
      <c r="AQ14" s="166"/>
      <c r="AR14" s="166"/>
      <c r="AS14" s="166"/>
      <c r="AT14" s="168"/>
    </row>
    <row r="15" spans="2:46" s="95" customFormat="1" ht="21" customHeight="1">
      <c r="B15" s="105"/>
      <c r="C15" s="105"/>
      <c r="D15" s="106"/>
      <c r="E15" s="106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</row>
    <row r="16" spans="2:46" s="95" customFormat="1" ht="21" customHeight="1">
      <c r="B16" s="105"/>
      <c r="C16" s="105"/>
      <c r="D16" s="106"/>
      <c r="E16" s="106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</row>
    <row r="17" spans="2:46" s="95" customFormat="1" ht="21" customHeight="1">
      <c r="B17" s="105"/>
      <c r="C17" s="105"/>
      <c r="D17" s="106"/>
      <c r="E17" s="106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2:46" ht="18" customHeight="1" thickBot="1">
      <c r="B18" s="118"/>
      <c r="C18" s="118"/>
      <c r="D18" s="118"/>
      <c r="E18" s="211" t="s">
        <v>103</v>
      </c>
      <c r="F18" s="212"/>
      <c r="G18" s="212"/>
      <c r="H18" s="212"/>
      <c r="I18" s="212"/>
      <c r="J18" s="212"/>
      <c r="K18" s="212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</row>
    <row r="19" spans="2:46" s="83" customFormat="1" ht="18" customHeight="1">
      <c r="B19" s="84"/>
      <c r="C19" s="85"/>
      <c r="D19" s="85"/>
      <c r="E19" s="85"/>
      <c r="F19" s="86"/>
      <c r="G19" s="119" t="s">
        <v>92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/>
      <c r="AA19" s="119" t="s">
        <v>93</v>
      </c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2"/>
    </row>
    <row r="20" spans="2:46" s="87" customFormat="1" ht="18" customHeight="1">
      <c r="B20" s="153" t="s">
        <v>7</v>
      </c>
      <c r="C20" s="125"/>
      <c r="D20" s="125"/>
      <c r="E20" s="125"/>
      <c r="F20" s="89"/>
      <c r="G20" s="150" t="s">
        <v>86</v>
      </c>
      <c r="H20" s="151"/>
      <c r="I20" s="151"/>
      <c r="J20" s="151"/>
      <c r="K20" s="152"/>
      <c r="L20" s="150" t="s">
        <v>94</v>
      </c>
      <c r="M20" s="151"/>
      <c r="N20" s="151"/>
      <c r="O20" s="151"/>
      <c r="P20" s="152"/>
      <c r="Q20" s="150" t="s">
        <v>95</v>
      </c>
      <c r="R20" s="151"/>
      <c r="S20" s="151"/>
      <c r="T20" s="151"/>
      <c r="U20" s="152"/>
      <c r="V20" s="150" t="s">
        <v>96</v>
      </c>
      <c r="W20" s="151"/>
      <c r="X20" s="151"/>
      <c r="Y20" s="151"/>
      <c r="Z20" s="152"/>
      <c r="AA20" s="150" t="s">
        <v>86</v>
      </c>
      <c r="AB20" s="151"/>
      <c r="AC20" s="151"/>
      <c r="AD20" s="151"/>
      <c r="AE20" s="152"/>
      <c r="AF20" s="150" t="s">
        <v>97</v>
      </c>
      <c r="AG20" s="151"/>
      <c r="AH20" s="151"/>
      <c r="AI20" s="151"/>
      <c r="AJ20" s="152"/>
      <c r="AK20" s="150" t="s">
        <v>98</v>
      </c>
      <c r="AL20" s="151"/>
      <c r="AM20" s="151"/>
      <c r="AN20" s="151"/>
      <c r="AO20" s="152"/>
      <c r="AP20" s="150" t="s">
        <v>96</v>
      </c>
      <c r="AQ20" s="151"/>
      <c r="AR20" s="151"/>
      <c r="AS20" s="151"/>
      <c r="AT20" s="154"/>
    </row>
    <row r="21" spans="1:46" s="87" customFormat="1" ht="18" customHeight="1" thickBot="1">
      <c r="A21" s="109"/>
      <c r="B21" s="90"/>
      <c r="C21" s="91"/>
      <c r="D21" s="91"/>
      <c r="E21" s="91"/>
      <c r="F21" s="92"/>
      <c r="G21" s="116" t="s">
        <v>87</v>
      </c>
      <c r="H21" s="117"/>
      <c r="I21" s="117"/>
      <c r="J21" s="117"/>
      <c r="K21" s="148"/>
      <c r="L21" s="116" t="s">
        <v>87</v>
      </c>
      <c r="M21" s="117"/>
      <c r="N21" s="117"/>
      <c r="O21" s="117"/>
      <c r="P21" s="148"/>
      <c r="Q21" s="116" t="s">
        <v>87</v>
      </c>
      <c r="R21" s="117"/>
      <c r="S21" s="117"/>
      <c r="T21" s="117"/>
      <c r="U21" s="148"/>
      <c r="V21" s="116" t="s">
        <v>87</v>
      </c>
      <c r="W21" s="117"/>
      <c r="X21" s="117"/>
      <c r="Y21" s="117"/>
      <c r="Z21" s="148"/>
      <c r="AA21" s="116" t="s">
        <v>93</v>
      </c>
      <c r="AB21" s="117"/>
      <c r="AC21" s="117"/>
      <c r="AD21" s="117"/>
      <c r="AE21" s="148"/>
      <c r="AF21" s="116" t="s">
        <v>93</v>
      </c>
      <c r="AG21" s="117"/>
      <c r="AH21" s="117"/>
      <c r="AI21" s="117"/>
      <c r="AJ21" s="148"/>
      <c r="AK21" s="116" t="s">
        <v>93</v>
      </c>
      <c r="AL21" s="117"/>
      <c r="AM21" s="117"/>
      <c r="AN21" s="117"/>
      <c r="AO21" s="148"/>
      <c r="AP21" s="116" t="s">
        <v>93</v>
      </c>
      <c r="AQ21" s="117"/>
      <c r="AR21" s="117"/>
      <c r="AS21" s="117"/>
      <c r="AT21" s="149"/>
    </row>
    <row r="22" spans="2:46" s="87" customFormat="1" ht="9.75" customHeight="1" thickTop="1">
      <c r="B22" s="88"/>
      <c r="C22" s="93"/>
      <c r="D22" s="94"/>
      <c r="E22" s="81"/>
      <c r="F22" s="89"/>
      <c r="G22" s="155" t="s">
        <v>88</v>
      </c>
      <c r="H22" s="156"/>
      <c r="I22" s="156"/>
      <c r="J22" s="156"/>
      <c r="K22" s="157"/>
      <c r="L22" s="155" t="s">
        <v>88</v>
      </c>
      <c r="M22" s="156"/>
      <c r="N22" s="156"/>
      <c r="O22" s="156"/>
      <c r="P22" s="157"/>
      <c r="Q22" s="155" t="s">
        <v>88</v>
      </c>
      <c r="R22" s="156"/>
      <c r="S22" s="156"/>
      <c r="T22" s="156"/>
      <c r="U22" s="157"/>
      <c r="V22" s="155" t="s">
        <v>88</v>
      </c>
      <c r="W22" s="156"/>
      <c r="X22" s="156"/>
      <c r="Y22" s="156"/>
      <c r="Z22" s="157"/>
      <c r="AA22" s="155" t="s">
        <v>88</v>
      </c>
      <c r="AB22" s="156"/>
      <c r="AC22" s="156"/>
      <c r="AD22" s="156"/>
      <c r="AE22" s="157"/>
      <c r="AF22" s="155" t="s">
        <v>88</v>
      </c>
      <c r="AG22" s="156"/>
      <c r="AH22" s="156"/>
      <c r="AI22" s="156"/>
      <c r="AJ22" s="157"/>
      <c r="AK22" s="155" t="s">
        <v>88</v>
      </c>
      <c r="AL22" s="156"/>
      <c r="AM22" s="156"/>
      <c r="AN22" s="156"/>
      <c r="AO22" s="157"/>
      <c r="AP22" s="155" t="s">
        <v>88</v>
      </c>
      <c r="AQ22" s="156"/>
      <c r="AR22" s="156"/>
      <c r="AS22" s="156"/>
      <c r="AT22" s="158"/>
    </row>
    <row r="23" spans="2:46" s="95" customFormat="1" ht="24.75" customHeight="1">
      <c r="B23" s="96"/>
      <c r="C23" s="97"/>
      <c r="D23" s="159" t="s">
        <v>99</v>
      </c>
      <c r="E23" s="159"/>
      <c r="F23" s="98"/>
      <c r="G23" s="160">
        <v>213108</v>
      </c>
      <c r="H23" s="161"/>
      <c r="I23" s="161"/>
      <c r="J23" s="161"/>
      <c r="K23" s="162"/>
      <c r="L23" s="160">
        <v>1405</v>
      </c>
      <c r="M23" s="161"/>
      <c r="N23" s="161"/>
      <c r="O23" s="161"/>
      <c r="P23" s="162"/>
      <c r="Q23" s="160">
        <v>1459</v>
      </c>
      <c r="R23" s="161"/>
      <c r="S23" s="161"/>
      <c r="T23" s="161"/>
      <c r="U23" s="162"/>
      <c r="V23" s="160">
        <v>213041</v>
      </c>
      <c r="W23" s="161"/>
      <c r="X23" s="161"/>
      <c r="Y23" s="161"/>
      <c r="Z23" s="162"/>
      <c r="AA23" s="160">
        <v>51917</v>
      </c>
      <c r="AB23" s="161"/>
      <c r="AC23" s="161"/>
      <c r="AD23" s="161"/>
      <c r="AE23" s="162"/>
      <c r="AF23" s="160">
        <v>1361</v>
      </c>
      <c r="AG23" s="161"/>
      <c r="AH23" s="161"/>
      <c r="AI23" s="161"/>
      <c r="AJ23" s="162"/>
      <c r="AK23" s="160">
        <v>992</v>
      </c>
      <c r="AL23" s="161"/>
      <c r="AM23" s="161"/>
      <c r="AN23" s="161"/>
      <c r="AO23" s="162"/>
      <c r="AP23" s="160">
        <v>52299</v>
      </c>
      <c r="AQ23" s="161"/>
      <c r="AR23" s="161"/>
      <c r="AS23" s="161"/>
      <c r="AT23" s="163"/>
    </row>
    <row r="24" spans="1:46" s="95" customFormat="1" ht="24.75" customHeight="1">
      <c r="A24" s="214" t="s">
        <v>89</v>
      </c>
      <c r="B24" s="99"/>
      <c r="C24" s="100"/>
      <c r="D24" s="164" t="s">
        <v>100</v>
      </c>
      <c r="E24" s="164"/>
      <c r="F24" s="101"/>
      <c r="G24" s="160">
        <v>114428</v>
      </c>
      <c r="H24" s="161"/>
      <c r="I24" s="161"/>
      <c r="J24" s="161"/>
      <c r="K24" s="162"/>
      <c r="L24" s="160">
        <v>596</v>
      </c>
      <c r="M24" s="161"/>
      <c r="N24" s="161"/>
      <c r="O24" s="161"/>
      <c r="P24" s="162"/>
      <c r="Q24" s="160">
        <v>850</v>
      </c>
      <c r="R24" s="161"/>
      <c r="S24" s="161"/>
      <c r="T24" s="161"/>
      <c r="U24" s="162"/>
      <c r="V24" s="160">
        <v>114162</v>
      </c>
      <c r="W24" s="161"/>
      <c r="X24" s="161"/>
      <c r="Y24" s="161"/>
      <c r="Z24" s="162"/>
      <c r="AA24" s="160">
        <v>8850</v>
      </c>
      <c r="AB24" s="161"/>
      <c r="AC24" s="161"/>
      <c r="AD24" s="161"/>
      <c r="AE24" s="162"/>
      <c r="AF24" s="160">
        <v>230</v>
      </c>
      <c r="AG24" s="161"/>
      <c r="AH24" s="161"/>
      <c r="AI24" s="161"/>
      <c r="AJ24" s="162"/>
      <c r="AK24" s="160">
        <v>174</v>
      </c>
      <c r="AL24" s="161"/>
      <c r="AM24" s="161"/>
      <c r="AN24" s="161"/>
      <c r="AO24" s="162"/>
      <c r="AP24" s="160">
        <v>8918</v>
      </c>
      <c r="AQ24" s="161"/>
      <c r="AR24" s="161"/>
      <c r="AS24" s="161"/>
      <c r="AT24" s="163"/>
    </row>
    <row r="25" spans="1:46" s="95" customFormat="1" ht="24.75" customHeight="1">
      <c r="A25" s="214"/>
      <c r="B25" s="99"/>
      <c r="C25" s="100"/>
      <c r="D25" s="164" t="s">
        <v>101</v>
      </c>
      <c r="E25" s="164"/>
      <c r="F25" s="101"/>
      <c r="G25" s="160">
        <v>10938</v>
      </c>
      <c r="H25" s="161"/>
      <c r="I25" s="161"/>
      <c r="J25" s="161"/>
      <c r="K25" s="162"/>
      <c r="L25" s="160">
        <v>190</v>
      </c>
      <c r="M25" s="161"/>
      <c r="N25" s="161"/>
      <c r="O25" s="161"/>
      <c r="P25" s="162"/>
      <c r="Q25" s="160">
        <v>116</v>
      </c>
      <c r="R25" s="161"/>
      <c r="S25" s="161"/>
      <c r="T25" s="161"/>
      <c r="U25" s="162"/>
      <c r="V25" s="160">
        <v>11013</v>
      </c>
      <c r="W25" s="161"/>
      <c r="X25" s="161"/>
      <c r="Y25" s="161"/>
      <c r="Z25" s="162"/>
      <c r="AA25" s="160">
        <v>16750</v>
      </c>
      <c r="AB25" s="161"/>
      <c r="AC25" s="161"/>
      <c r="AD25" s="161"/>
      <c r="AE25" s="162"/>
      <c r="AF25" s="160">
        <v>165</v>
      </c>
      <c r="AG25" s="161"/>
      <c r="AH25" s="161"/>
      <c r="AI25" s="161"/>
      <c r="AJ25" s="162"/>
      <c r="AK25" s="160">
        <v>138</v>
      </c>
      <c r="AL25" s="161"/>
      <c r="AM25" s="161"/>
      <c r="AN25" s="161"/>
      <c r="AO25" s="162"/>
      <c r="AP25" s="160">
        <v>16776</v>
      </c>
      <c r="AQ25" s="161"/>
      <c r="AR25" s="161"/>
      <c r="AS25" s="161"/>
      <c r="AT25" s="163"/>
    </row>
    <row r="26" spans="1:46" s="95" customFormat="1" ht="28.5" customHeight="1" thickBot="1">
      <c r="A26" s="110"/>
      <c r="B26" s="102"/>
      <c r="C26" s="103"/>
      <c r="D26" s="170" t="s">
        <v>102</v>
      </c>
      <c r="E26" s="170"/>
      <c r="F26" s="104"/>
      <c r="G26" s="165">
        <v>19790</v>
      </c>
      <c r="H26" s="166"/>
      <c r="I26" s="166"/>
      <c r="J26" s="166"/>
      <c r="K26" s="167"/>
      <c r="L26" s="165">
        <v>113</v>
      </c>
      <c r="M26" s="166"/>
      <c r="N26" s="166"/>
      <c r="O26" s="166"/>
      <c r="P26" s="167"/>
      <c r="Q26" s="165">
        <v>138</v>
      </c>
      <c r="R26" s="166"/>
      <c r="S26" s="166"/>
      <c r="T26" s="166"/>
      <c r="U26" s="167"/>
      <c r="V26" s="165">
        <v>19763</v>
      </c>
      <c r="W26" s="166"/>
      <c r="X26" s="166"/>
      <c r="Y26" s="166"/>
      <c r="Z26" s="167"/>
      <c r="AA26" s="165">
        <v>5532</v>
      </c>
      <c r="AB26" s="166"/>
      <c r="AC26" s="166"/>
      <c r="AD26" s="166"/>
      <c r="AE26" s="167"/>
      <c r="AF26" s="165">
        <v>248</v>
      </c>
      <c r="AG26" s="166"/>
      <c r="AH26" s="166"/>
      <c r="AI26" s="166"/>
      <c r="AJ26" s="167"/>
      <c r="AK26" s="165">
        <v>82</v>
      </c>
      <c r="AL26" s="166"/>
      <c r="AM26" s="166"/>
      <c r="AN26" s="166"/>
      <c r="AO26" s="167"/>
      <c r="AP26" s="165">
        <v>5700</v>
      </c>
      <c r="AQ26" s="166"/>
      <c r="AR26" s="166"/>
      <c r="AS26" s="166"/>
      <c r="AT26" s="168"/>
    </row>
    <row r="27" spans="4:46" s="105" customFormat="1" ht="18" customHeight="1">
      <c r="D27" s="106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</row>
    <row r="28" spans="4:46" s="105" customFormat="1" ht="18" customHeight="1">
      <c r="D28" s="106"/>
      <c r="E28" s="106"/>
      <c r="F28" s="107"/>
      <c r="G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</row>
    <row r="29" spans="2:46" ht="18.75">
      <c r="B29" s="79"/>
      <c r="C29" s="79"/>
      <c r="D29" s="79"/>
      <c r="E29" s="79"/>
      <c r="F29" s="79"/>
      <c r="G29" s="79"/>
      <c r="H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2:46" ht="18.75">
      <c r="B30" s="123" t="s">
        <v>104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</row>
    <row r="31" spans="2:46" ht="18.75">
      <c r="B31" s="79"/>
      <c r="C31" s="79"/>
      <c r="D31" s="79"/>
      <c r="E31" s="79"/>
      <c r="F31" s="79"/>
      <c r="G31" s="79"/>
      <c r="H31" s="79"/>
      <c r="I31" s="111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2:46" ht="18.75">
      <c r="B32" s="79"/>
      <c r="C32" s="79"/>
      <c r="D32" s="79"/>
      <c r="E32" s="79"/>
      <c r="F32" s="79"/>
      <c r="G32" s="79"/>
      <c r="H32" s="79"/>
      <c r="I32" s="111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</row>
    <row r="33" spans="2:46" ht="18.75">
      <c r="B33" s="169"/>
      <c r="C33" s="169"/>
      <c r="D33" s="169"/>
      <c r="E33" s="169"/>
      <c r="F33" s="16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12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2:46" ht="18" customHeight="1" thickBot="1">
      <c r="B34" s="118"/>
      <c r="C34" s="118"/>
      <c r="D34" s="118"/>
      <c r="E34" s="211" t="s">
        <v>91</v>
      </c>
      <c r="F34" s="211"/>
      <c r="G34" s="211"/>
      <c r="H34" s="211"/>
      <c r="I34" s="211"/>
      <c r="J34" s="211"/>
      <c r="K34" s="211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</row>
    <row r="35" spans="2:46" s="83" customFormat="1" ht="18" customHeight="1">
      <c r="B35" s="84"/>
      <c r="C35" s="85"/>
      <c r="D35" s="85"/>
      <c r="E35" s="85"/>
      <c r="F35" s="86"/>
      <c r="G35" s="119" t="s">
        <v>92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119" t="s">
        <v>93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2"/>
    </row>
    <row r="36" spans="2:46" s="87" customFormat="1" ht="18" customHeight="1">
      <c r="B36" s="153" t="s">
        <v>7</v>
      </c>
      <c r="C36" s="125"/>
      <c r="D36" s="125"/>
      <c r="E36" s="125"/>
      <c r="F36" s="89"/>
      <c r="G36" s="150" t="s">
        <v>61</v>
      </c>
      <c r="H36" s="151"/>
      <c r="I36" s="151"/>
      <c r="J36" s="151"/>
      <c r="K36" s="152"/>
      <c r="L36" s="150" t="s">
        <v>62</v>
      </c>
      <c r="M36" s="151"/>
      <c r="N36" s="151"/>
      <c r="O36" s="151"/>
      <c r="P36" s="152"/>
      <c r="Q36" s="150" t="s">
        <v>63</v>
      </c>
      <c r="R36" s="151"/>
      <c r="S36" s="151"/>
      <c r="T36" s="151"/>
      <c r="U36" s="152"/>
      <c r="V36" s="150" t="s">
        <v>64</v>
      </c>
      <c r="W36" s="151"/>
      <c r="X36" s="151"/>
      <c r="Y36" s="151"/>
      <c r="Z36" s="152"/>
      <c r="AA36" s="150" t="s">
        <v>61</v>
      </c>
      <c r="AB36" s="151"/>
      <c r="AC36" s="151"/>
      <c r="AD36" s="151"/>
      <c r="AE36" s="152"/>
      <c r="AF36" s="150" t="s">
        <v>62</v>
      </c>
      <c r="AG36" s="151"/>
      <c r="AH36" s="151"/>
      <c r="AI36" s="151"/>
      <c r="AJ36" s="152"/>
      <c r="AK36" s="150" t="s">
        <v>63</v>
      </c>
      <c r="AL36" s="151"/>
      <c r="AM36" s="151"/>
      <c r="AN36" s="151"/>
      <c r="AO36" s="152"/>
      <c r="AP36" s="150" t="s">
        <v>64</v>
      </c>
      <c r="AQ36" s="151"/>
      <c r="AR36" s="151"/>
      <c r="AS36" s="151"/>
      <c r="AT36" s="154"/>
    </row>
    <row r="37" spans="2:46" s="87" customFormat="1" ht="18" customHeight="1" thickBot="1">
      <c r="B37" s="90"/>
      <c r="C37" s="91"/>
      <c r="D37" s="91"/>
      <c r="E37" s="91"/>
      <c r="F37" s="92"/>
      <c r="G37" s="116"/>
      <c r="H37" s="117"/>
      <c r="I37" s="117"/>
      <c r="J37" s="117"/>
      <c r="K37" s="148"/>
      <c r="L37" s="116"/>
      <c r="M37" s="117"/>
      <c r="N37" s="117"/>
      <c r="O37" s="117"/>
      <c r="P37" s="148"/>
      <c r="Q37" s="116"/>
      <c r="R37" s="117"/>
      <c r="S37" s="117"/>
      <c r="T37" s="117"/>
      <c r="U37" s="148"/>
      <c r="V37" s="116"/>
      <c r="W37" s="117"/>
      <c r="X37" s="117"/>
      <c r="Y37" s="117"/>
      <c r="Z37" s="148"/>
      <c r="AA37" s="116"/>
      <c r="AB37" s="117"/>
      <c r="AC37" s="117"/>
      <c r="AD37" s="117"/>
      <c r="AE37" s="148"/>
      <c r="AF37" s="116"/>
      <c r="AG37" s="117"/>
      <c r="AH37" s="117"/>
      <c r="AI37" s="117"/>
      <c r="AJ37" s="148"/>
      <c r="AK37" s="116"/>
      <c r="AL37" s="117"/>
      <c r="AM37" s="117"/>
      <c r="AN37" s="117"/>
      <c r="AO37" s="148"/>
      <c r="AP37" s="116"/>
      <c r="AQ37" s="117"/>
      <c r="AR37" s="117"/>
      <c r="AS37" s="117"/>
      <c r="AT37" s="149"/>
    </row>
    <row r="38" spans="2:46" s="87" customFormat="1" ht="9.75" customHeight="1" thickTop="1">
      <c r="B38" s="88"/>
      <c r="C38" s="93"/>
      <c r="D38" s="94"/>
      <c r="E38" s="81"/>
      <c r="F38" s="89"/>
      <c r="G38" s="155" t="s">
        <v>65</v>
      </c>
      <c r="H38" s="156"/>
      <c r="I38" s="156"/>
      <c r="J38" s="156"/>
      <c r="K38" s="157"/>
      <c r="L38" s="155" t="s">
        <v>66</v>
      </c>
      <c r="M38" s="156"/>
      <c r="N38" s="156"/>
      <c r="O38" s="156"/>
      <c r="P38" s="157"/>
      <c r="Q38" s="155" t="s">
        <v>66</v>
      </c>
      <c r="R38" s="156"/>
      <c r="S38" s="156"/>
      <c r="T38" s="156"/>
      <c r="U38" s="157"/>
      <c r="V38" s="155" t="s">
        <v>66</v>
      </c>
      <c r="W38" s="156"/>
      <c r="X38" s="156"/>
      <c r="Y38" s="156"/>
      <c r="Z38" s="157"/>
      <c r="AA38" s="155" t="s">
        <v>65</v>
      </c>
      <c r="AB38" s="156"/>
      <c r="AC38" s="156"/>
      <c r="AD38" s="156"/>
      <c r="AE38" s="157"/>
      <c r="AF38" s="155" t="s">
        <v>66</v>
      </c>
      <c r="AG38" s="156"/>
      <c r="AH38" s="156"/>
      <c r="AI38" s="156"/>
      <c r="AJ38" s="157"/>
      <c r="AK38" s="155" t="s">
        <v>66</v>
      </c>
      <c r="AL38" s="156"/>
      <c r="AM38" s="156"/>
      <c r="AN38" s="156"/>
      <c r="AO38" s="157"/>
      <c r="AP38" s="155" t="s">
        <v>66</v>
      </c>
      <c r="AQ38" s="156"/>
      <c r="AR38" s="156"/>
      <c r="AS38" s="156"/>
      <c r="AT38" s="158"/>
    </row>
    <row r="39" spans="2:46" s="95" customFormat="1" ht="24.75" customHeight="1">
      <c r="B39" s="96"/>
      <c r="C39" s="97"/>
      <c r="D39" s="159" t="s">
        <v>99</v>
      </c>
      <c r="E39" s="159"/>
      <c r="F39" s="98"/>
      <c r="G39" s="171">
        <v>20.4</v>
      </c>
      <c r="H39" s="172"/>
      <c r="I39" s="172"/>
      <c r="J39" s="172"/>
      <c r="K39" s="173"/>
      <c r="L39" s="171">
        <v>173</v>
      </c>
      <c r="M39" s="172"/>
      <c r="N39" s="172"/>
      <c r="O39" s="172"/>
      <c r="P39" s="173"/>
      <c r="Q39" s="171">
        <v>157.4</v>
      </c>
      <c r="R39" s="172"/>
      <c r="S39" s="172"/>
      <c r="T39" s="172"/>
      <c r="U39" s="173"/>
      <c r="V39" s="171">
        <v>15.6</v>
      </c>
      <c r="W39" s="172"/>
      <c r="X39" s="172"/>
      <c r="Y39" s="172"/>
      <c r="Z39" s="173"/>
      <c r="AA39" s="171">
        <v>16.3</v>
      </c>
      <c r="AB39" s="172"/>
      <c r="AC39" s="172"/>
      <c r="AD39" s="172"/>
      <c r="AE39" s="173"/>
      <c r="AF39" s="171">
        <v>89.1</v>
      </c>
      <c r="AG39" s="172"/>
      <c r="AH39" s="172"/>
      <c r="AI39" s="172"/>
      <c r="AJ39" s="173"/>
      <c r="AK39" s="171">
        <v>87.3</v>
      </c>
      <c r="AL39" s="172"/>
      <c r="AM39" s="172"/>
      <c r="AN39" s="172"/>
      <c r="AO39" s="173"/>
      <c r="AP39" s="171">
        <v>1.8</v>
      </c>
      <c r="AQ39" s="172"/>
      <c r="AR39" s="172"/>
      <c r="AS39" s="172"/>
      <c r="AT39" s="174"/>
    </row>
    <row r="40" spans="2:46" s="95" customFormat="1" ht="24.75" customHeight="1">
      <c r="B40" s="99"/>
      <c r="C40" s="100"/>
      <c r="D40" s="164" t="s">
        <v>100</v>
      </c>
      <c r="E40" s="164"/>
      <c r="F40" s="101"/>
      <c r="G40" s="171">
        <v>20.3</v>
      </c>
      <c r="H40" s="172"/>
      <c r="I40" s="172"/>
      <c r="J40" s="172"/>
      <c r="K40" s="173"/>
      <c r="L40" s="171">
        <v>180</v>
      </c>
      <c r="M40" s="172"/>
      <c r="N40" s="172"/>
      <c r="O40" s="172"/>
      <c r="P40" s="173"/>
      <c r="Q40" s="171">
        <v>156.9</v>
      </c>
      <c r="R40" s="172"/>
      <c r="S40" s="172"/>
      <c r="T40" s="172"/>
      <c r="U40" s="173"/>
      <c r="V40" s="171">
        <v>23.1</v>
      </c>
      <c r="W40" s="172"/>
      <c r="X40" s="172"/>
      <c r="Y40" s="172"/>
      <c r="Z40" s="173"/>
      <c r="AA40" s="171">
        <v>18.3</v>
      </c>
      <c r="AB40" s="172"/>
      <c r="AC40" s="172"/>
      <c r="AD40" s="172"/>
      <c r="AE40" s="173"/>
      <c r="AF40" s="171">
        <v>116.9</v>
      </c>
      <c r="AG40" s="172"/>
      <c r="AH40" s="172"/>
      <c r="AI40" s="172"/>
      <c r="AJ40" s="173"/>
      <c r="AK40" s="171">
        <v>113.3</v>
      </c>
      <c r="AL40" s="172"/>
      <c r="AM40" s="172"/>
      <c r="AN40" s="172"/>
      <c r="AO40" s="173"/>
      <c r="AP40" s="171">
        <v>3.6</v>
      </c>
      <c r="AQ40" s="172"/>
      <c r="AR40" s="172"/>
      <c r="AS40" s="172"/>
      <c r="AT40" s="174"/>
    </row>
    <row r="41" spans="2:46" s="95" customFormat="1" ht="24.75" customHeight="1">
      <c r="B41" s="99"/>
      <c r="C41" s="100"/>
      <c r="D41" s="164" t="s">
        <v>101</v>
      </c>
      <c r="E41" s="164"/>
      <c r="F41" s="101"/>
      <c r="G41" s="171">
        <v>21.4</v>
      </c>
      <c r="H41" s="172"/>
      <c r="I41" s="172"/>
      <c r="J41" s="172"/>
      <c r="K41" s="173"/>
      <c r="L41" s="171">
        <v>172.9</v>
      </c>
      <c r="M41" s="172"/>
      <c r="N41" s="172"/>
      <c r="O41" s="172"/>
      <c r="P41" s="173"/>
      <c r="Q41" s="171">
        <v>162.1</v>
      </c>
      <c r="R41" s="172"/>
      <c r="S41" s="172"/>
      <c r="T41" s="172"/>
      <c r="U41" s="173"/>
      <c r="V41" s="171">
        <v>10.8</v>
      </c>
      <c r="W41" s="172"/>
      <c r="X41" s="172"/>
      <c r="Y41" s="172"/>
      <c r="Z41" s="173"/>
      <c r="AA41" s="171">
        <v>17.9</v>
      </c>
      <c r="AB41" s="172"/>
      <c r="AC41" s="172"/>
      <c r="AD41" s="172"/>
      <c r="AE41" s="173"/>
      <c r="AF41" s="171">
        <v>91.7</v>
      </c>
      <c r="AG41" s="172"/>
      <c r="AH41" s="172"/>
      <c r="AI41" s="172"/>
      <c r="AJ41" s="173"/>
      <c r="AK41" s="171">
        <v>90.7</v>
      </c>
      <c r="AL41" s="172"/>
      <c r="AM41" s="172"/>
      <c r="AN41" s="172"/>
      <c r="AO41" s="173"/>
      <c r="AP41" s="171">
        <v>1</v>
      </c>
      <c r="AQ41" s="172"/>
      <c r="AR41" s="172"/>
      <c r="AS41" s="172"/>
      <c r="AT41" s="174"/>
    </row>
    <row r="42" spans="2:46" s="95" customFormat="1" ht="28.5" customHeight="1" thickBot="1">
      <c r="B42" s="102"/>
      <c r="C42" s="103"/>
      <c r="D42" s="170" t="s">
        <v>102</v>
      </c>
      <c r="E42" s="170"/>
      <c r="F42" s="104"/>
      <c r="G42" s="175">
        <v>20</v>
      </c>
      <c r="H42" s="176"/>
      <c r="I42" s="176"/>
      <c r="J42" s="176"/>
      <c r="K42" s="177"/>
      <c r="L42" s="175">
        <v>162.3</v>
      </c>
      <c r="M42" s="176"/>
      <c r="N42" s="176"/>
      <c r="O42" s="176"/>
      <c r="P42" s="177"/>
      <c r="Q42" s="175">
        <v>153.2</v>
      </c>
      <c r="R42" s="176"/>
      <c r="S42" s="176"/>
      <c r="T42" s="176"/>
      <c r="U42" s="177"/>
      <c r="V42" s="175">
        <v>9.1</v>
      </c>
      <c r="W42" s="176"/>
      <c r="X42" s="176"/>
      <c r="Y42" s="176"/>
      <c r="Z42" s="177"/>
      <c r="AA42" s="175">
        <v>16.1</v>
      </c>
      <c r="AB42" s="176"/>
      <c r="AC42" s="176"/>
      <c r="AD42" s="176"/>
      <c r="AE42" s="177"/>
      <c r="AF42" s="175">
        <v>93.7</v>
      </c>
      <c r="AG42" s="176"/>
      <c r="AH42" s="176"/>
      <c r="AI42" s="176"/>
      <c r="AJ42" s="177"/>
      <c r="AK42" s="175">
        <v>92.2</v>
      </c>
      <c r="AL42" s="176"/>
      <c r="AM42" s="176"/>
      <c r="AN42" s="176"/>
      <c r="AO42" s="177"/>
      <c r="AP42" s="175">
        <v>1.5</v>
      </c>
      <c r="AQ42" s="176"/>
      <c r="AR42" s="176"/>
      <c r="AS42" s="176"/>
      <c r="AT42" s="178"/>
    </row>
    <row r="43" spans="4:46" s="105" customFormat="1" ht="18" customHeight="1">
      <c r="D43" s="106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</row>
    <row r="44" spans="4:46" s="105" customFormat="1" ht="18" customHeight="1">
      <c r="D44" s="106"/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</row>
    <row r="45" spans="4:46" s="105" customFormat="1" ht="18" customHeight="1">
      <c r="D45" s="106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</row>
    <row r="46" spans="4:46" s="105" customFormat="1" ht="18" customHeight="1"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</row>
    <row r="47" spans="4:46" s="105" customFormat="1" ht="18" customHeight="1">
      <c r="D47" s="106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</row>
    <row r="48" spans="4:46" s="105" customFormat="1" ht="18" customHeight="1">
      <c r="D48" s="106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4:46" s="105" customFormat="1" ht="18" customHeight="1">
      <c r="D49" s="106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</row>
    <row r="50" spans="4:46" s="105" customFormat="1" ht="18" customHeight="1">
      <c r="D50" s="106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</row>
    <row r="51" spans="4:46" s="105" customFormat="1" ht="18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</row>
    <row r="52" spans="4:46" s="105" customFormat="1" ht="18" customHeight="1">
      <c r="D52" s="106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</row>
    <row r="53" spans="4:46" s="105" customFormat="1" ht="18" customHeight="1">
      <c r="D53" s="106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2:46" s="105" customFormat="1" ht="18" customHeight="1" thickBot="1">
      <c r="B54" s="118"/>
      <c r="C54" s="118"/>
      <c r="D54" s="118"/>
      <c r="E54" s="211" t="s">
        <v>103</v>
      </c>
      <c r="F54" s="212"/>
      <c r="G54" s="212"/>
      <c r="H54" s="212"/>
      <c r="I54" s="212"/>
      <c r="J54" s="212"/>
      <c r="K54" s="212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</row>
    <row r="55" spans="2:46" ht="14.25">
      <c r="B55" s="84"/>
      <c r="C55" s="85"/>
      <c r="D55" s="85"/>
      <c r="E55" s="85"/>
      <c r="F55" s="86"/>
      <c r="G55" s="119" t="s">
        <v>92</v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1"/>
      <c r="AA55" s="119" t="s">
        <v>93</v>
      </c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2"/>
    </row>
    <row r="56" spans="2:46" ht="14.25">
      <c r="B56" s="153" t="s">
        <v>7</v>
      </c>
      <c r="C56" s="125"/>
      <c r="D56" s="125"/>
      <c r="E56" s="125"/>
      <c r="F56" s="89"/>
      <c r="G56" s="150" t="s">
        <v>61</v>
      </c>
      <c r="H56" s="151"/>
      <c r="I56" s="151"/>
      <c r="J56" s="151"/>
      <c r="K56" s="152"/>
      <c r="L56" s="150" t="s">
        <v>62</v>
      </c>
      <c r="M56" s="151"/>
      <c r="N56" s="151"/>
      <c r="O56" s="151"/>
      <c r="P56" s="152"/>
      <c r="Q56" s="150" t="s">
        <v>63</v>
      </c>
      <c r="R56" s="151"/>
      <c r="S56" s="151"/>
      <c r="T56" s="151"/>
      <c r="U56" s="152"/>
      <c r="V56" s="150" t="s">
        <v>64</v>
      </c>
      <c r="W56" s="151"/>
      <c r="X56" s="151"/>
      <c r="Y56" s="151"/>
      <c r="Z56" s="152"/>
      <c r="AA56" s="150" t="s">
        <v>61</v>
      </c>
      <c r="AB56" s="151"/>
      <c r="AC56" s="151"/>
      <c r="AD56" s="151"/>
      <c r="AE56" s="152"/>
      <c r="AF56" s="150" t="s">
        <v>62</v>
      </c>
      <c r="AG56" s="151"/>
      <c r="AH56" s="151"/>
      <c r="AI56" s="151"/>
      <c r="AJ56" s="152"/>
      <c r="AK56" s="150" t="s">
        <v>63</v>
      </c>
      <c r="AL56" s="151"/>
      <c r="AM56" s="151"/>
      <c r="AN56" s="151"/>
      <c r="AO56" s="152"/>
      <c r="AP56" s="150" t="s">
        <v>64</v>
      </c>
      <c r="AQ56" s="151"/>
      <c r="AR56" s="151"/>
      <c r="AS56" s="151"/>
      <c r="AT56" s="154"/>
    </row>
    <row r="57" spans="2:46" s="105" customFormat="1" ht="18" customHeight="1" thickBot="1">
      <c r="B57" s="90"/>
      <c r="C57" s="91"/>
      <c r="D57" s="91"/>
      <c r="E57" s="91"/>
      <c r="F57" s="92"/>
      <c r="G57" s="116"/>
      <c r="H57" s="117"/>
      <c r="I57" s="117"/>
      <c r="J57" s="117"/>
      <c r="K57" s="148"/>
      <c r="L57" s="116"/>
      <c r="M57" s="117"/>
      <c r="N57" s="117"/>
      <c r="O57" s="117"/>
      <c r="P57" s="148"/>
      <c r="Q57" s="116"/>
      <c r="R57" s="117"/>
      <c r="S57" s="117"/>
      <c r="T57" s="117"/>
      <c r="U57" s="148"/>
      <c r="V57" s="116"/>
      <c r="W57" s="117"/>
      <c r="X57" s="117"/>
      <c r="Y57" s="117"/>
      <c r="Z57" s="148"/>
      <c r="AA57" s="116"/>
      <c r="AB57" s="117"/>
      <c r="AC57" s="117"/>
      <c r="AD57" s="117"/>
      <c r="AE57" s="148"/>
      <c r="AF57" s="116"/>
      <c r="AG57" s="117"/>
      <c r="AH57" s="117"/>
      <c r="AI57" s="117"/>
      <c r="AJ57" s="148"/>
      <c r="AK57" s="116"/>
      <c r="AL57" s="117"/>
      <c r="AM57" s="117"/>
      <c r="AN57" s="117"/>
      <c r="AO57" s="148"/>
      <c r="AP57" s="116"/>
      <c r="AQ57" s="117"/>
      <c r="AR57" s="117"/>
      <c r="AS57" s="117"/>
      <c r="AT57" s="149"/>
    </row>
    <row r="58" spans="2:46" ht="18" customHeight="1" thickTop="1">
      <c r="B58" s="88"/>
      <c r="C58" s="93"/>
      <c r="D58" s="94"/>
      <c r="E58" s="81"/>
      <c r="F58" s="89"/>
      <c r="G58" s="155" t="s">
        <v>65</v>
      </c>
      <c r="H58" s="156"/>
      <c r="I58" s="156"/>
      <c r="J58" s="156"/>
      <c r="K58" s="157"/>
      <c r="L58" s="155" t="s">
        <v>66</v>
      </c>
      <c r="M58" s="156"/>
      <c r="N58" s="156"/>
      <c r="O58" s="156"/>
      <c r="P58" s="157"/>
      <c r="Q58" s="155" t="s">
        <v>66</v>
      </c>
      <c r="R58" s="156"/>
      <c r="S58" s="156"/>
      <c r="T58" s="156"/>
      <c r="U58" s="157"/>
      <c r="V58" s="155" t="s">
        <v>66</v>
      </c>
      <c r="W58" s="156"/>
      <c r="X58" s="156"/>
      <c r="Y58" s="156"/>
      <c r="Z58" s="157"/>
      <c r="AA58" s="155" t="s">
        <v>65</v>
      </c>
      <c r="AB58" s="156"/>
      <c r="AC58" s="156"/>
      <c r="AD58" s="156"/>
      <c r="AE58" s="157"/>
      <c r="AF58" s="155" t="s">
        <v>66</v>
      </c>
      <c r="AG58" s="156"/>
      <c r="AH58" s="156"/>
      <c r="AI58" s="156"/>
      <c r="AJ58" s="157"/>
      <c r="AK58" s="155" t="s">
        <v>66</v>
      </c>
      <c r="AL58" s="156"/>
      <c r="AM58" s="156"/>
      <c r="AN58" s="156"/>
      <c r="AO58" s="157"/>
      <c r="AP58" s="155" t="s">
        <v>66</v>
      </c>
      <c r="AQ58" s="156"/>
      <c r="AR58" s="156"/>
      <c r="AS58" s="156"/>
      <c r="AT58" s="158"/>
    </row>
    <row r="59" spans="2:46" s="83" customFormat="1" ht="18" customHeight="1">
      <c r="B59" s="96"/>
      <c r="C59" s="97"/>
      <c r="D59" s="159" t="s">
        <v>99</v>
      </c>
      <c r="E59" s="159"/>
      <c r="F59" s="98"/>
      <c r="G59" s="171">
        <v>20.2</v>
      </c>
      <c r="H59" s="172"/>
      <c r="I59" s="172"/>
      <c r="J59" s="172"/>
      <c r="K59" s="173"/>
      <c r="L59" s="171">
        <v>174.5</v>
      </c>
      <c r="M59" s="172"/>
      <c r="N59" s="172"/>
      <c r="O59" s="172"/>
      <c r="P59" s="173"/>
      <c r="Q59" s="171">
        <v>155.7</v>
      </c>
      <c r="R59" s="172"/>
      <c r="S59" s="172"/>
      <c r="T59" s="172"/>
      <c r="U59" s="173"/>
      <c r="V59" s="171">
        <v>18.8</v>
      </c>
      <c r="W59" s="172"/>
      <c r="X59" s="172"/>
      <c r="Y59" s="172"/>
      <c r="Z59" s="173"/>
      <c r="AA59" s="171">
        <v>17.1</v>
      </c>
      <c r="AB59" s="172"/>
      <c r="AC59" s="172"/>
      <c r="AD59" s="172"/>
      <c r="AE59" s="173"/>
      <c r="AF59" s="171">
        <v>100.9</v>
      </c>
      <c r="AG59" s="172"/>
      <c r="AH59" s="172"/>
      <c r="AI59" s="172"/>
      <c r="AJ59" s="173"/>
      <c r="AK59" s="171">
        <v>98</v>
      </c>
      <c r="AL59" s="172"/>
      <c r="AM59" s="172"/>
      <c r="AN59" s="172"/>
      <c r="AO59" s="173"/>
      <c r="AP59" s="171">
        <v>2.9</v>
      </c>
      <c r="AQ59" s="172"/>
      <c r="AR59" s="172"/>
      <c r="AS59" s="172"/>
      <c r="AT59" s="174"/>
    </row>
    <row r="60" spans="2:46" s="87" customFormat="1" ht="27.75" customHeight="1">
      <c r="B60" s="99"/>
      <c r="C60" s="100"/>
      <c r="D60" s="164" t="s">
        <v>100</v>
      </c>
      <c r="E60" s="164"/>
      <c r="F60" s="101"/>
      <c r="G60" s="203">
        <v>20.1</v>
      </c>
      <c r="H60" s="204"/>
      <c r="I60" s="204"/>
      <c r="J60" s="204"/>
      <c r="K60" s="205"/>
      <c r="L60" s="203">
        <v>180.5</v>
      </c>
      <c r="M60" s="204"/>
      <c r="N60" s="204"/>
      <c r="O60" s="204"/>
      <c r="P60" s="205"/>
      <c r="Q60" s="203">
        <v>155.2</v>
      </c>
      <c r="R60" s="204"/>
      <c r="S60" s="204"/>
      <c r="T60" s="204"/>
      <c r="U60" s="205"/>
      <c r="V60" s="203">
        <v>25.3</v>
      </c>
      <c r="W60" s="204"/>
      <c r="X60" s="204"/>
      <c r="Y60" s="204"/>
      <c r="Z60" s="205"/>
      <c r="AA60" s="203">
        <v>20</v>
      </c>
      <c r="AB60" s="204"/>
      <c r="AC60" s="204"/>
      <c r="AD60" s="204"/>
      <c r="AE60" s="205"/>
      <c r="AF60" s="203">
        <v>133.8</v>
      </c>
      <c r="AG60" s="204"/>
      <c r="AH60" s="204"/>
      <c r="AI60" s="204"/>
      <c r="AJ60" s="205"/>
      <c r="AK60" s="203">
        <v>127.2</v>
      </c>
      <c r="AL60" s="204"/>
      <c r="AM60" s="204"/>
      <c r="AN60" s="204"/>
      <c r="AO60" s="205"/>
      <c r="AP60" s="203">
        <v>6.6</v>
      </c>
      <c r="AQ60" s="204"/>
      <c r="AR60" s="204"/>
      <c r="AS60" s="204"/>
      <c r="AT60" s="206"/>
    </row>
    <row r="61" spans="2:46" s="87" customFormat="1" ht="27.75" customHeight="1">
      <c r="B61" s="99"/>
      <c r="C61" s="100"/>
      <c r="D61" s="164" t="s">
        <v>101</v>
      </c>
      <c r="E61" s="164"/>
      <c r="F61" s="101"/>
      <c r="G61" s="171">
        <v>21.3</v>
      </c>
      <c r="H61" s="172"/>
      <c r="I61" s="172"/>
      <c r="J61" s="172"/>
      <c r="K61" s="173"/>
      <c r="L61" s="171">
        <v>177</v>
      </c>
      <c r="M61" s="172"/>
      <c r="N61" s="172"/>
      <c r="O61" s="172"/>
      <c r="P61" s="173"/>
      <c r="Q61" s="171">
        <v>165.7</v>
      </c>
      <c r="R61" s="172"/>
      <c r="S61" s="172"/>
      <c r="T61" s="172"/>
      <c r="U61" s="173"/>
      <c r="V61" s="171">
        <v>11.3</v>
      </c>
      <c r="W61" s="172"/>
      <c r="X61" s="172"/>
      <c r="Y61" s="172"/>
      <c r="Z61" s="173"/>
      <c r="AA61" s="171">
        <v>19.4</v>
      </c>
      <c r="AB61" s="172"/>
      <c r="AC61" s="172"/>
      <c r="AD61" s="172"/>
      <c r="AE61" s="173"/>
      <c r="AF61" s="171">
        <v>112</v>
      </c>
      <c r="AG61" s="172"/>
      <c r="AH61" s="172"/>
      <c r="AI61" s="172"/>
      <c r="AJ61" s="173"/>
      <c r="AK61" s="171">
        <v>110.4</v>
      </c>
      <c r="AL61" s="172"/>
      <c r="AM61" s="172"/>
      <c r="AN61" s="172"/>
      <c r="AO61" s="173"/>
      <c r="AP61" s="171">
        <v>1.6</v>
      </c>
      <c r="AQ61" s="172"/>
      <c r="AR61" s="172"/>
      <c r="AS61" s="172"/>
      <c r="AT61" s="174"/>
    </row>
    <row r="62" spans="2:46" s="87" customFormat="1" ht="36.75" customHeight="1" thickBot="1">
      <c r="B62" s="102"/>
      <c r="C62" s="103"/>
      <c r="D62" s="170" t="s">
        <v>102</v>
      </c>
      <c r="E62" s="170"/>
      <c r="F62" s="104"/>
      <c r="G62" s="175">
        <v>20.3</v>
      </c>
      <c r="H62" s="176"/>
      <c r="I62" s="176"/>
      <c r="J62" s="176"/>
      <c r="K62" s="177"/>
      <c r="L62" s="175">
        <v>165.3</v>
      </c>
      <c r="M62" s="176"/>
      <c r="N62" s="176"/>
      <c r="O62" s="176"/>
      <c r="P62" s="177"/>
      <c r="Q62" s="175">
        <v>154.8</v>
      </c>
      <c r="R62" s="176"/>
      <c r="S62" s="176"/>
      <c r="T62" s="176"/>
      <c r="U62" s="177"/>
      <c r="V62" s="175">
        <v>10.5</v>
      </c>
      <c r="W62" s="176"/>
      <c r="X62" s="176"/>
      <c r="Y62" s="176"/>
      <c r="Z62" s="177"/>
      <c r="AA62" s="175">
        <v>16.2</v>
      </c>
      <c r="AB62" s="176"/>
      <c r="AC62" s="176"/>
      <c r="AD62" s="176"/>
      <c r="AE62" s="177"/>
      <c r="AF62" s="175">
        <v>90.3</v>
      </c>
      <c r="AG62" s="176"/>
      <c r="AH62" s="176"/>
      <c r="AI62" s="176"/>
      <c r="AJ62" s="177"/>
      <c r="AK62" s="175">
        <v>89.1</v>
      </c>
      <c r="AL62" s="176"/>
      <c r="AM62" s="176"/>
      <c r="AN62" s="176"/>
      <c r="AO62" s="177"/>
      <c r="AP62" s="175">
        <v>1.2</v>
      </c>
      <c r="AQ62" s="176"/>
      <c r="AR62" s="176"/>
      <c r="AS62" s="176"/>
      <c r="AT62" s="178"/>
    </row>
    <row r="63" spans="2:46" s="95" customFormat="1" ht="24.75" customHeight="1">
      <c r="B63" s="105"/>
      <c r="C63" s="105"/>
      <c r="D63" s="106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2:46" s="95" customFormat="1" ht="24.75" customHeight="1">
      <c r="B64" s="105"/>
      <c r="C64" s="105"/>
      <c r="D64" s="106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2:46" s="95" customFormat="1" ht="24.75" customHeight="1">
      <c r="B65" s="105"/>
      <c r="C65" s="105"/>
      <c r="D65" s="106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2:46" s="95" customFormat="1" ht="24.75" customHeight="1">
      <c r="B66" s="123" t="s">
        <v>105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</row>
    <row r="67" spans="2:46" s="95" customFormat="1" ht="28.5" customHeight="1">
      <c r="B67" s="124"/>
      <c r="C67" s="124"/>
      <c r="D67" s="124"/>
      <c r="E67" s="124"/>
      <c r="F67" s="124"/>
      <c r="G67" s="80"/>
      <c r="H67" s="80"/>
      <c r="I67" s="80"/>
      <c r="J67" s="80"/>
      <c r="K67" s="112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76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4:46" s="105" customFormat="1" ht="18" customHeight="1">
      <c r="D68" s="106"/>
      <c r="E68" s="106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2:46" ht="21" customHeight="1" thickBot="1">
      <c r="B69" s="118"/>
      <c r="C69" s="118"/>
      <c r="D69" s="118"/>
      <c r="E69" s="211" t="s">
        <v>91</v>
      </c>
      <c r="F69" s="211"/>
      <c r="G69" s="211"/>
      <c r="H69" s="211"/>
      <c r="I69" s="211"/>
      <c r="J69" s="211"/>
      <c r="K69" s="211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</row>
    <row r="70" spans="2:46" ht="20.25" customHeight="1">
      <c r="B70" s="84"/>
      <c r="C70" s="85"/>
      <c r="D70" s="85"/>
      <c r="E70" s="85"/>
      <c r="F70" s="86"/>
      <c r="G70" s="119" t="s">
        <v>106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1"/>
      <c r="AA70" s="119" t="s">
        <v>93</v>
      </c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2"/>
    </row>
    <row r="71" spans="2:46" ht="20.25" customHeight="1">
      <c r="B71" s="153" t="s">
        <v>7</v>
      </c>
      <c r="C71" s="125"/>
      <c r="D71" s="125"/>
      <c r="E71" s="125"/>
      <c r="F71" s="89"/>
      <c r="G71" s="150" t="s">
        <v>2</v>
      </c>
      <c r="H71" s="151"/>
      <c r="I71" s="151"/>
      <c r="J71" s="152"/>
      <c r="K71" s="179" t="s">
        <v>107</v>
      </c>
      <c r="L71" s="180"/>
      <c r="M71" s="180"/>
      <c r="N71" s="181"/>
      <c r="O71" s="150" t="s">
        <v>4</v>
      </c>
      <c r="P71" s="151"/>
      <c r="Q71" s="151"/>
      <c r="R71" s="152"/>
      <c r="S71" s="150" t="s">
        <v>5</v>
      </c>
      <c r="T71" s="151"/>
      <c r="U71" s="151"/>
      <c r="V71" s="152"/>
      <c r="W71" s="179" t="s">
        <v>108</v>
      </c>
      <c r="X71" s="180"/>
      <c r="Y71" s="180"/>
      <c r="Z71" s="181"/>
      <c r="AA71" s="150" t="s">
        <v>2</v>
      </c>
      <c r="AB71" s="151"/>
      <c r="AC71" s="151"/>
      <c r="AD71" s="152"/>
      <c r="AE71" s="179" t="s">
        <v>107</v>
      </c>
      <c r="AF71" s="180"/>
      <c r="AG71" s="180"/>
      <c r="AH71" s="181"/>
      <c r="AI71" s="150" t="s">
        <v>4</v>
      </c>
      <c r="AJ71" s="151"/>
      <c r="AK71" s="151"/>
      <c r="AL71" s="152"/>
      <c r="AM71" s="150" t="s">
        <v>5</v>
      </c>
      <c r="AN71" s="151"/>
      <c r="AO71" s="151"/>
      <c r="AP71" s="152"/>
      <c r="AQ71" s="179" t="s">
        <v>108</v>
      </c>
      <c r="AR71" s="180"/>
      <c r="AS71" s="180"/>
      <c r="AT71" s="185"/>
    </row>
    <row r="72" spans="1:46" ht="20.25" customHeight="1" thickBot="1">
      <c r="A72" s="213" t="s">
        <v>109</v>
      </c>
      <c r="B72" s="90"/>
      <c r="C72" s="91"/>
      <c r="D72" s="91"/>
      <c r="E72" s="91"/>
      <c r="F72" s="92"/>
      <c r="G72" s="116"/>
      <c r="H72" s="117"/>
      <c r="I72" s="117"/>
      <c r="J72" s="148"/>
      <c r="K72" s="182"/>
      <c r="L72" s="183"/>
      <c r="M72" s="183"/>
      <c r="N72" s="184"/>
      <c r="O72" s="116"/>
      <c r="P72" s="117"/>
      <c r="Q72" s="117"/>
      <c r="R72" s="148"/>
      <c r="S72" s="116"/>
      <c r="T72" s="117"/>
      <c r="U72" s="117"/>
      <c r="V72" s="148"/>
      <c r="W72" s="182"/>
      <c r="X72" s="183"/>
      <c r="Y72" s="183"/>
      <c r="Z72" s="184"/>
      <c r="AA72" s="116"/>
      <c r="AB72" s="117"/>
      <c r="AC72" s="117"/>
      <c r="AD72" s="148"/>
      <c r="AE72" s="182"/>
      <c r="AF72" s="183"/>
      <c r="AG72" s="183"/>
      <c r="AH72" s="184"/>
      <c r="AI72" s="116"/>
      <c r="AJ72" s="117"/>
      <c r="AK72" s="117"/>
      <c r="AL72" s="148"/>
      <c r="AM72" s="116"/>
      <c r="AN72" s="117"/>
      <c r="AO72" s="117"/>
      <c r="AP72" s="148"/>
      <c r="AQ72" s="182"/>
      <c r="AR72" s="183"/>
      <c r="AS72" s="183"/>
      <c r="AT72" s="186"/>
    </row>
    <row r="73" spans="1:46" ht="14.25" customHeight="1" thickTop="1">
      <c r="A73" s="213"/>
      <c r="B73" s="88"/>
      <c r="C73" s="93"/>
      <c r="D73" s="94"/>
      <c r="E73" s="81"/>
      <c r="F73" s="89"/>
      <c r="G73" s="155" t="s">
        <v>110</v>
      </c>
      <c r="H73" s="156"/>
      <c r="I73" s="156"/>
      <c r="J73" s="157"/>
      <c r="K73" s="155" t="s">
        <v>110</v>
      </c>
      <c r="L73" s="156"/>
      <c r="M73" s="156"/>
      <c r="N73" s="157"/>
      <c r="O73" s="155" t="s">
        <v>110</v>
      </c>
      <c r="P73" s="156"/>
      <c r="Q73" s="156"/>
      <c r="R73" s="157"/>
      <c r="S73" s="155" t="s">
        <v>110</v>
      </c>
      <c r="T73" s="156"/>
      <c r="U73" s="156"/>
      <c r="V73" s="157"/>
      <c r="W73" s="155" t="s">
        <v>110</v>
      </c>
      <c r="X73" s="156"/>
      <c r="Y73" s="156"/>
      <c r="Z73" s="157"/>
      <c r="AA73" s="155" t="s">
        <v>110</v>
      </c>
      <c r="AB73" s="156"/>
      <c r="AC73" s="156"/>
      <c r="AD73" s="157"/>
      <c r="AE73" s="155" t="s">
        <v>110</v>
      </c>
      <c r="AF73" s="156"/>
      <c r="AG73" s="156"/>
      <c r="AH73" s="157"/>
      <c r="AI73" s="155" t="s">
        <v>110</v>
      </c>
      <c r="AJ73" s="156"/>
      <c r="AK73" s="156"/>
      <c r="AL73" s="157"/>
      <c r="AM73" s="155" t="s">
        <v>110</v>
      </c>
      <c r="AN73" s="156"/>
      <c r="AO73" s="156"/>
      <c r="AP73" s="157"/>
      <c r="AQ73" s="155" t="s">
        <v>110</v>
      </c>
      <c r="AR73" s="156"/>
      <c r="AS73" s="156"/>
      <c r="AT73" s="158"/>
    </row>
    <row r="74" spans="2:46" ht="20.25" customHeight="1">
      <c r="B74" s="96"/>
      <c r="C74" s="97"/>
      <c r="D74" s="159" t="s">
        <v>99</v>
      </c>
      <c r="E74" s="159"/>
      <c r="F74" s="98"/>
      <c r="G74" s="187">
        <v>344472</v>
      </c>
      <c r="H74" s="188"/>
      <c r="I74" s="188"/>
      <c r="J74" s="189"/>
      <c r="K74" s="187">
        <v>323729</v>
      </c>
      <c r="L74" s="188"/>
      <c r="M74" s="188"/>
      <c r="N74" s="189"/>
      <c r="O74" s="187">
        <v>291942</v>
      </c>
      <c r="P74" s="188"/>
      <c r="Q74" s="188"/>
      <c r="R74" s="189"/>
      <c r="S74" s="187">
        <v>31787</v>
      </c>
      <c r="T74" s="188"/>
      <c r="U74" s="188"/>
      <c r="V74" s="189"/>
      <c r="W74" s="187">
        <v>20743</v>
      </c>
      <c r="X74" s="188"/>
      <c r="Y74" s="188"/>
      <c r="Z74" s="189"/>
      <c r="AA74" s="187">
        <v>91837</v>
      </c>
      <c r="AB74" s="188"/>
      <c r="AC74" s="188"/>
      <c r="AD74" s="189"/>
      <c r="AE74" s="187">
        <v>90755</v>
      </c>
      <c r="AF74" s="188"/>
      <c r="AG74" s="188"/>
      <c r="AH74" s="189"/>
      <c r="AI74" s="187">
        <v>88388</v>
      </c>
      <c r="AJ74" s="188"/>
      <c r="AK74" s="188"/>
      <c r="AL74" s="189"/>
      <c r="AM74" s="187">
        <v>2367</v>
      </c>
      <c r="AN74" s="188"/>
      <c r="AO74" s="188"/>
      <c r="AP74" s="189"/>
      <c r="AQ74" s="187">
        <v>1082</v>
      </c>
      <c r="AR74" s="188"/>
      <c r="AS74" s="188"/>
      <c r="AT74" s="190"/>
    </row>
    <row r="75" spans="2:46" ht="30.75" customHeight="1">
      <c r="B75" s="99"/>
      <c r="C75" s="100"/>
      <c r="D75" s="164" t="s">
        <v>100</v>
      </c>
      <c r="E75" s="164"/>
      <c r="F75" s="101"/>
      <c r="G75" s="191">
        <v>369441</v>
      </c>
      <c r="H75" s="192"/>
      <c r="I75" s="192"/>
      <c r="J75" s="193"/>
      <c r="K75" s="191">
        <v>342887</v>
      </c>
      <c r="L75" s="192"/>
      <c r="M75" s="192"/>
      <c r="N75" s="193"/>
      <c r="O75" s="191">
        <v>293603</v>
      </c>
      <c r="P75" s="192"/>
      <c r="Q75" s="192"/>
      <c r="R75" s="193"/>
      <c r="S75" s="191">
        <v>49284</v>
      </c>
      <c r="T75" s="192"/>
      <c r="U75" s="192"/>
      <c r="V75" s="193"/>
      <c r="W75" s="191">
        <v>26554</v>
      </c>
      <c r="X75" s="192"/>
      <c r="Y75" s="192"/>
      <c r="Z75" s="193"/>
      <c r="AA75" s="191">
        <v>117459</v>
      </c>
      <c r="AB75" s="192"/>
      <c r="AC75" s="192"/>
      <c r="AD75" s="193"/>
      <c r="AE75" s="191">
        <v>110836</v>
      </c>
      <c r="AF75" s="192"/>
      <c r="AG75" s="192"/>
      <c r="AH75" s="193"/>
      <c r="AI75" s="191">
        <v>105723</v>
      </c>
      <c r="AJ75" s="192"/>
      <c r="AK75" s="192"/>
      <c r="AL75" s="193"/>
      <c r="AM75" s="191">
        <v>5113</v>
      </c>
      <c r="AN75" s="192"/>
      <c r="AO75" s="192"/>
      <c r="AP75" s="193"/>
      <c r="AQ75" s="191">
        <v>6623</v>
      </c>
      <c r="AR75" s="192"/>
      <c r="AS75" s="192"/>
      <c r="AT75" s="197"/>
    </row>
    <row r="76" spans="1:46" ht="30.75" customHeight="1">
      <c r="A76" s="113"/>
      <c r="B76" s="99"/>
      <c r="C76" s="100"/>
      <c r="D76" s="164" t="s">
        <v>101</v>
      </c>
      <c r="E76" s="164"/>
      <c r="F76" s="101"/>
      <c r="G76" s="187">
        <v>289217</v>
      </c>
      <c r="H76" s="188"/>
      <c r="I76" s="188"/>
      <c r="J76" s="189"/>
      <c r="K76" s="187">
        <v>284877</v>
      </c>
      <c r="L76" s="188"/>
      <c r="M76" s="188"/>
      <c r="N76" s="189"/>
      <c r="O76" s="187">
        <v>269635</v>
      </c>
      <c r="P76" s="188"/>
      <c r="Q76" s="188"/>
      <c r="R76" s="189"/>
      <c r="S76" s="187">
        <v>15242</v>
      </c>
      <c r="T76" s="188"/>
      <c r="U76" s="188"/>
      <c r="V76" s="189"/>
      <c r="W76" s="187">
        <v>4340</v>
      </c>
      <c r="X76" s="188"/>
      <c r="Y76" s="188"/>
      <c r="Z76" s="189"/>
      <c r="AA76" s="187">
        <v>91255</v>
      </c>
      <c r="AB76" s="188"/>
      <c r="AC76" s="188"/>
      <c r="AD76" s="189"/>
      <c r="AE76" s="187">
        <v>91228</v>
      </c>
      <c r="AF76" s="188"/>
      <c r="AG76" s="188"/>
      <c r="AH76" s="189"/>
      <c r="AI76" s="187">
        <v>89724</v>
      </c>
      <c r="AJ76" s="188"/>
      <c r="AK76" s="188"/>
      <c r="AL76" s="189"/>
      <c r="AM76" s="187">
        <v>1504</v>
      </c>
      <c r="AN76" s="188"/>
      <c r="AO76" s="188"/>
      <c r="AP76" s="189"/>
      <c r="AQ76" s="187">
        <v>27</v>
      </c>
      <c r="AR76" s="188"/>
      <c r="AS76" s="188"/>
      <c r="AT76" s="190"/>
    </row>
    <row r="77" spans="2:46" ht="34.5" customHeight="1" thickBot="1">
      <c r="B77" s="102"/>
      <c r="C77" s="103"/>
      <c r="D77" s="170" t="s">
        <v>102</v>
      </c>
      <c r="E77" s="170"/>
      <c r="F77" s="104"/>
      <c r="G77" s="194">
        <v>365605</v>
      </c>
      <c r="H77" s="195"/>
      <c r="I77" s="195"/>
      <c r="J77" s="196"/>
      <c r="K77" s="194">
        <v>286257</v>
      </c>
      <c r="L77" s="195"/>
      <c r="M77" s="195"/>
      <c r="N77" s="196"/>
      <c r="O77" s="194">
        <v>265676</v>
      </c>
      <c r="P77" s="195"/>
      <c r="Q77" s="195"/>
      <c r="R77" s="196"/>
      <c r="S77" s="194">
        <v>20581</v>
      </c>
      <c r="T77" s="195"/>
      <c r="U77" s="195"/>
      <c r="V77" s="196"/>
      <c r="W77" s="194">
        <v>79348</v>
      </c>
      <c r="X77" s="195"/>
      <c r="Y77" s="195"/>
      <c r="Z77" s="196"/>
      <c r="AA77" s="194">
        <v>88255</v>
      </c>
      <c r="AB77" s="195"/>
      <c r="AC77" s="195"/>
      <c r="AD77" s="196"/>
      <c r="AE77" s="194">
        <v>87728</v>
      </c>
      <c r="AF77" s="195"/>
      <c r="AG77" s="195"/>
      <c r="AH77" s="196"/>
      <c r="AI77" s="194">
        <v>86873</v>
      </c>
      <c r="AJ77" s="195"/>
      <c r="AK77" s="195"/>
      <c r="AL77" s="196"/>
      <c r="AM77" s="194">
        <v>855</v>
      </c>
      <c r="AN77" s="195"/>
      <c r="AO77" s="195"/>
      <c r="AP77" s="196"/>
      <c r="AQ77" s="194">
        <v>527</v>
      </c>
      <c r="AR77" s="195"/>
      <c r="AS77" s="195"/>
      <c r="AT77" s="198"/>
    </row>
    <row r="78" spans="2:46" ht="19.5" customHeight="1">
      <c r="B78" s="105"/>
      <c r="C78" s="105"/>
      <c r="D78" s="106"/>
      <c r="E78" s="106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2:46" ht="19.5" customHeight="1">
      <c r="B79" s="105"/>
      <c r="C79" s="105"/>
      <c r="D79" s="106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2:46" ht="19.5" customHeight="1">
      <c r="B80" s="105"/>
      <c r="C80" s="105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2:46" ht="19.5" customHeight="1">
      <c r="B81" s="105"/>
      <c r="C81" s="105"/>
      <c r="D81" s="106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2:46" ht="19.5" customHeight="1">
      <c r="B82" s="105"/>
      <c r="C82" s="105"/>
      <c r="D82" s="106"/>
      <c r="E82" s="106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t="19.5" customHeight="1" thickBot="1">
      <c r="B83" s="105"/>
      <c r="C83" s="105"/>
      <c r="D83" s="106"/>
      <c r="E83" s="211" t="s">
        <v>103</v>
      </c>
      <c r="F83" s="212"/>
      <c r="G83" s="212"/>
      <c r="H83" s="212"/>
      <c r="I83" s="212"/>
      <c r="J83" s="212"/>
      <c r="K83" s="212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</row>
    <row r="84" spans="2:46" ht="20.25" customHeight="1">
      <c r="B84" s="84"/>
      <c r="C84" s="85"/>
      <c r="D84" s="85"/>
      <c r="E84" s="85"/>
      <c r="F84" s="86"/>
      <c r="G84" s="119" t="s">
        <v>106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1"/>
      <c r="AA84" s="119" t="s">
        <v>93</v>
      </c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2"/>
    </row>
    <row r="85" spans="2:46" ht="20.25" customHeight="1">
      <c r="B85" s="153" t="s">
        <v>7</v>
      </c>
      <c r="C85" s="125"/>
      <c r="D85" s="125"/>
      <c r="E85" s="125"/>
      <c r="F85" s="89"/>
      <c r="G85" s="150" t="s">
        <v>2</v>
      </c>
      <c r="H85" s="151"/>
      <c r="I85" s="151"/>
      <c r="J85" s="152"/>
      <c r="K85" s="179" t="s">
        <v>107</v>
      </c>
      <c r="L85" s="180"/>
      <c r="M85" s="180"/>
      <c r="N85" s="181"/>
      <c r="O85" s="150" t="s">
        <v>4</v>
      </c>
      <c r="P85" s="151"/>
      <c r="Q85" s="151"/>
      <c r="R85" s="152"/>
      <c r="S85" s="150" t="s">
        <v>5</v>
      </c>
      <c r="T85" s="151"/>
      <c r="U85" s="151"/>
      <c r="V85" s="152"/>
      <c r="W85" s="179" t="s">
        <v>108</v>
      </c>
      <c r="X85" s="180"/>
      <c r="Y85" s="180"/>
      <c r="Z85" s="181"/>
      <c r="AA85" s="150" t="s">
        <v>2</v>
      </c>
      <c r="AB85" s="151"/>
      <c r="AC85" s="151"/>
      <c r="AD85" s="152"/>
      <c r="AE85" s="179" t="s">
        <v>107</v>
      </c>
      <c r="AF85" s="180"/>
      <c r="AG85" s="180"/>
      <c r="AH85" s="181"/>
      <c r="AI85" s="150" t="s">
        <v>4</v>
      </c>
      <c r="AJ85" s="151"/>
      <c r="AK85" s="151"/>
      <c r="AL85" s="152"/>
      <c r="AM85" s="150" t="s">
        <v>5</v>
      </c>
      <c r="AN85" s="151"/>
      <c r="AO85" s="151"/>
      <c r="AP85" s="152"/>
      <c r="AQ85" s="179" t="s">
        <v>108</v>
      </c>
      <c r="AR85" s="180"/>
      <c r="AS85" s="180"/>
      <c r="AT85" s="185"/>
    </row>
    <row r="86" spans="2:46" ht="20.25" customHeight="1" thickBot="1">
      <c r="B86" s="90"/>
      <c r="C86" s="91"/>
      <c r="D86" s="91"/>
      <c r="E86" s="91"/>
      <c r="F86" s="92"/>
      <c r="G86" s="116"/>
      <c r="H86" s="117"/>
      <c r="I86" s="117"/>
      <c r="J86" s="148"/>
      <c r="K86" s="182"/>
      <c r="L86" s="183"/>
      <c r="M86" s="183"/>
      <c r="N86" s="184"/>
      <c r="O86" s="116"/>
      <c r="P86" s="117"/>
      <c r="Q86" s="117"/>
      <c r="R86" s="148"/>
      <c r="S86" s="116"/>
      <c r="T86" s="117"/>
      <c r="U86" s="117"/>
      <c r="V86" s="148"/>
      <c r="W86" s="182"/>
      <c r="X86" s="183"/>
      <c r="Y86" s="183"/>
      <c r="Z86" s="184"/>
      <c r="AA86" s="116"/>
      <c r="AB86" s="117"/>
      <c r="AC86" s="117"/>
      <c r="AD86" s="148"/>
      <c r="AE86" s="182"/>
      <c r="AF86" s="183"/>
      <c r="AG86" s="183"/>
      <c r="AH86" s="184"/>
      <c r="AI86" s="116"/>
      <c r="AJ86" s="117"/>
      <c r="AK86" s="117"/>
      <c r="AL86" s="148"/>
      <c r="AM86" s="116"/>
      <c r="AN86" s="117"/>
      <c r="AO86" s="117"/>
      <c r="AP86" s="148"/>
      <c r="AQ86" s="182"/>
      <c r="AR86" s="183"/>
      <c r="AS86" s="183"/>
      <c r="AT86" s="186"/>
    </row>
    <row r="87" spans="2:46" ht="14.25" customHeight="1" thickTop="1">
      <c r="B87" s="88"/>
      <c r="C87" s="93"/>
      <c r="D87" s="94"/>
      <c r="E87" s="81"/>
      <c r="F87" s="89"/>
      <c r="G87" s="155" t="s">
        <v>110</v>
      </c>
      <c r="H87" s="156"/>
      <c r="I87" s="156"/>
      <c r="J87" s="157"/>
      <c r="K87" s="155" t="s">
        <v>110</v>
      </c>
      <c r="L87" s="156"/>
      <c r="M87" s="156"/>
      <c r="N87" s="157"/>
      <c r="O87" s="155" t="s">
        <v>110</v>
      </c>
      <c r="P87" s="156"/>
      <c r="Q87" s="156"/>
      <c r="R87" s="157"/>
      <c r="S87" s="155" t="s">
        <v>110</v>
      </c>
      <c r="T87" s="156"/>
      <c r="U87" s="156"/>
      <c r="V87" s="157"/>
      <c r="W87" s="155" t="s">
        <v>110</v>
      </c>
      <c r="X87" s="156"/>
      <c r="Y87" s="156"/>
      <c r="Z87" s="157"/>
      <c r="AA87" s="155" t="s">
        <v>110</v>
      </c>
      <c r="AB87" s="156"/>
      <c r="AC87" s="156"/>
      <c r="AD87" s="157"/>
      <c r="AE87" s="155" t="s">
        <v>110</v>
      </c>
      <c r="AF87" s="156"/>
      <c r="AG87" s="156"/>
      <c r="AH87" s="157"/>
      <c r="AI87" s="155" t="s">
        <v>110</v>
      </c>
      <c r="AJ87" s="156"/>
      <c r="AK87" s="156"/>
      <c r="AL87" s="157"/>
      <c r="AM87" s="155" t="s">
        <v>110</v>
      </c>
      <c r="AN87" s="156"/>
      <c r="AO87" s="156"/>
      <c r="AP87" s="157"/>
      <c r="AQ87" s="155" t="s">
        <v>110</v>
      </c>
      <c r="AR87" s="156"/>
      <c r="AS87" s="156"/>
      <c r="AT87" s="158"/>
    </row>
    <row r="88" spans="2:46" ht="22.5" customHeight="1">
      <c r="B88" s="96"/>
      <c r="C88" s="97"/>
      <c r="D88" s="159" t="s">
        <v>99</v>
      </c>
      <c r="E88" s="159"/>
      <c r="F88" s="98"/>
      <c r="G88" s="187">
        <v>375962</v>
      </c>
      <c r="H88" s="188"/>
      <c r="I88" s="188"/>
      <c r="J88" s="189"/>
      <c r="K88" s="187">
        <v>347647</v>
      </c>
      <c r="L88" s="188"/>
      <c r="M88" s="188"/>
      <c r="N88" s="189"/>
      <c r="O88" s="187">
        <v>307529</v>
      </c>
      <c r="P88" s="188"/>
      <c r="Q88" s="188"/>
      <c r="R88" s="189"/>
      <c r="S88" s="187">
        <v>40118</v>
      </c>
      <c r="T88" s="188"/>
      <c r="U88" s="188"/>
      <c r="V88" s="189"/>
      <c r="W88" s="187">
        <v>28315</v>
      </c>
      <c r="X88" s="188"/>
      <c r="Y88" s="188"/>
      <c r="Z88" s="189"/>
      <c r="AA88" s="187">
        <v>106775</v>
      </c>
      <c r="AB88" s="188"/>
      <c r="AC88" s="188"/>
      <c r="AD88" s="189"/>
      <c r="AE88" s="187">
        <v>105525</v>
      </c>
      <c r="AF88" s="188"/>
      <c r="AG88" s="188"/>
      <c r="AH88" s="189"/>
      <c r="AI88" s="187">
        <v>101836</v>
      </c>
      <c r="AJ88" s="188"/>
      <c r="AK88" s="188"/>
      <c r="AL88" s="189"/>
      <c r="AM88" s="187">
        <v>3689</v>
      </c>
      <c r="AN88" s="188"/>
      <c r="AO88" s="188"/>
      <c r="AP88" s="189"/>
      <c r="AQ88" s="187">
        <v>1250</v>
      </c>
      <c r="AR88" s="188"/>
      <c r="AS88" s="188"/>
      <c r="AT88" s="190"/>
    </row>
    <row r="89" spans="2:46" ht="30.75" customHeight="1">
      <c r="B89" s="99"/>
      <c r="C89" s="100"/>
      <c r="D89" s="164" t="s">
        <v>100</v>
      </c>
      <c r="E89" s="164"/>
      <c r="F89" s="101"/>
      <c r="G89" s="187">
        <v>377018</v>
      </c>
      <c r="H89" s="188"/>
      <c r="I89" s="188"/>
      <c r="J89" s="189"/>
      <c r="K89" s="187">
        <v>350192</v>
      </c>
      <c r="L89" s="188"/>
      <c r="M89" s="188"/>
      <c r="N89" s="189"/>
      <c r="O89" s="187">
        <v>295556</v>
      </c>
      <c r="P89" s="188"/>
      <c r="Q89" s="188"/>
      <c r="R89" s="189"/>
      <c r="S89" s="187">
        <v>54636</v>
      </c>
      <c r="T89" s="188"/>
      <c r="U89" s="188"/>
      <c r="V89" s="189"/>
      <c r="W89" s="187">
        <v>26826</v>
      </c>
      <c r="X89" s="188"/>
      <c r="Y89" s="188"/>
      <c r="Z89" s="189"/>
      <c r="AA89" s="187">
        <v>139769</v>
      </c>
      <c r="AB89" s="188"/>
      <c r="AC89" s="188"/>
      <c r="AD89" s="189"/>
      <c r="AE89" s="187">
        <v>133319</v>
      </c>
      <c r="AF89" s="188"/>
      <c r="AG89" s="188"/>
      <c r="AH89" s="189"/>
      <c r="AI89" s="187">
        <v>124012</v>
      </c>
      <c r="AJ89" s="188"/>
      <c r="AK89" s="188"/>
      <c r="AL89" s="189"/>
      <c r="AM89" s="187">
        <v>9307</v>
      </c>
      <c r="AN89" s="188"/>
      <c r="AO89" s="188"/>
      <c r="AP89" s="189"/>
      <c r="AQ89" s="187">
        <v>6450</v>
      </c>
      <c r="AR89" s="188"/>
      <c r="AS89" s="188"/>
      <c r="AT89" s="190"/>
    </row>
    <row r="90" spans="2:46" ht="30.75" customHeight="1">
      <c r="B90" s="99"/>
      <c r="C90" s="100"/>
      <c r="D90" s="164" t="s">
        <v>101</v>
      </c>
      <c r="E90" s="164"/>
      <c r="F90" s="101"/>
      <c r="G90" s="187">
        <v>342359</v>
      </c>
      <c r="H90" s="188"/>
      <c r="I90" s="188"/>
      <c r="J90" s="189"/>
      <c r="K90" s="187">
        <v>329789</v>
      </c>
      <c r="L90" s="188"/>
      <c r="M90" s="188"/>
      <c r="N90" s="189"/>
      <c r="O90" s="187">
        <v>311831</v>
      </c>
      <c r="P90" s="188"/>
      <c r="Q90" s="188"/>
      <c r="R90" s="189"/>
      <c r="S90" s="187">
        <v>17958</v>
      </c>
      <c r="T90" s="188"/>
      <c r="U90" s="188"/>
      <c r="V90" s="189"/>
      <c r="W90" s="187">
        <v>12570</v>
      </c>
      <c r="X90" s="188"/>
      <c r="Y90" s="188"/>
      <c r="Z90" s="189"/>
      <c r="AA90" s="187">
        <v>110778</v>
      </c>
      <c r="AB90" s="188"/>
      <c r="AC90" s="188"/>
      <c r="AD90" s="189"/>
      <c r="AE90" s="187">
        <v>110713</v>
      </c>
      <c r="AF90" s="188"/>
      <c r="AG90" s="188"/>
      <c r="AH90" s="189"/>
      <c r="AI90" s="187">
        <v>108553</v>
      </c>
      <c r="AJ90" s="188"/>
      <c r="AK90" s="188"/>
      <c r="AL90" s="189"/>
      <c r="AM90" s="187">
        <v>2160</v>
      </c>
      <c r="AN90" s="188"/>
      <c r="AO90" s="188"/>
      <c r="AP90" s="189"/>
      <c r="AQ90" s="187">
        <v>65</v>
      </c>
      <c r="AR90" s="188"/>
      <c r="AS90" s="188"/>
      <c r="AT90" s="190"/>
    </row>
    <row r="91" spans="2:46" ht="34.5" customHeight="1" thickBot="1">
      <c r="B91" s="102"/>
      <c r="C91" s="103"/>
      <c r="D91" s="170" t="s">
        <v>102</v>
      </c>
      <c r="E91" s="170"/>
      <c r="F91" s="104"/>
      <c r="G91" s="207">
        <v>447851</v>
      </c>
      <c r="H91" s="208"/>
      <c r="I91" s="208"/>
      <c r="J91" s="209"/>
      <c r="K91" s="207">
        <v>319622</v>
      </c>
      <c r="L91" s="208"/>
      <c r="M91" s="208"/>
      <c r="N91" s="209"/>
      <c r="O91" s="207">
        <v>294938</v>
      </c>
      <c r="P91" s="208"/>
      <c r="Q91" s="208"/>
      <c r="R91" s="209"/>
      <c r="S91" s="207">
        <v>24684</v>
      </c>
      <c r="T91" s="208"/>
      <c r="U91" s="208"/>
      <c r="V91" s="209"/>
      <c r="W91" s="207">
        <v>128229</v>
      </c>
      <c r="X91" s="208"/>
      <c r="Y91" s="208"/>
      <c r="Z91" s="209"/>
      <c r="AA91" s="207">
        <v>87650</v>
      </c>
      <c r="AB91" s="208"/>
      <c r="AC91" s="208"/>
      <c r="AD91" s="209"/>
      <c r="AE91" s="207">
        <v>86493</v>
      </c>
      <c r="AF91" s="208"/>
      <c r="AG91" s="208"/>
      <c r="AH91" s="209"/>
      <c r="AI91" s="207">
        <v>85239</v>
      </c>
      <c r="AJ91" s="208"/>
      <c r="AK91" s="208"/>
      <c r="AL91" s="209"/>
      <c r="AM91" s="207">
        <v>1254</v>
      </c>
      <c r="AN91" s="208"/>
      <c r="AO91" s="208"/>
      <c r="AP91" s="209"/>
      <c r="AQ91" s="207">
        <v>1157</v>
      </c>
      <c r="AR91" s="208"/>
      <c r="AS91" s="208"/>
      <c r="AT91" s="210"/>
    </row>
    <row r="92" spans="2:46" ht="14.25">
      <c r="B92" s="105"/>
      <c r="C92" s="105"/>
      <c r="D92" s="106"/>
      <c r="E92" s="106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</row>
    <row r="94" spans="4:5" ht="14.25">
      <c r="D94" s="114"/>
      <c r="E94" s="11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2007-01-25T05:26:09Z</cp:lastPrinted>
  <dcterms:created xsi:type="dcterms:W3CDTF">2004-11-24T00:27:45Z</dcterms:created>
  <dcterms:modified xsi:type="dcterms:W3CDTF">2007-01-25T06:56:34Z</dcterms:modified>
  <cp:category/>
  <cp:version/>
  <cp:contentType/>
  <cp:contentStatus/>
</cp:coreProperties>
</file>