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71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<sst xmlns="http://schemas.openxmlformats.org/spreadsheetml/2006/main" count="1387" uniqueCount="114">
  <si>
    <t>滋賀県</t>
  </si>
  <si>
    <t>前調査期間末</t>
  </si>
  <si>
    <t>一般労働者数</t>
  </si>
  <si>
    <t>人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</si>
  <si>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</si>
  <si>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</si>
  <si>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</si>
  <si>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</si>
  <si>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</si>
  <si>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</si>
  <si>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</si>
  <si>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</si>
  <si>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</si>
  <si>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</si>
  <si>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</si>
  <si>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</si>
  <si>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</si>
  <si>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</si>
  <si>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</si>
  <si>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</si>
  <si>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</si>
  <si>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</si>
  <si>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</si>
  <si>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</si>
  <si>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</si>
  <si>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</si>
  <si>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</si>
  <si>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</si>
  <si>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-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</si>
  <si>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</si>
  <si>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</si>
  <si>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</si>
  <si>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</si>
  <si>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</si>
  <si>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</si>
  <si>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</si>
  <si>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</si>
  <si>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</si>
  <si>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</si>
  <si>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</si>
  <si>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</si>
  <si>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</si>
  <si>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</si>
  <si>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</si>
  <si>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</si>
  <si>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</si>
  <si>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</si>
  <si>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</si>
  <si>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</si>
  <si>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</si>
  <si>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</si>
  <si>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</si>
  <si>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</si>
  <si>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</si>
  <si>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</si>
  <si>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</si>
  <si>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平成18年1月分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</si>
  <si>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</si>
  <si>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</si>
  <si>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</si>
  <si>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</si>
  <si>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</si>
  <si>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</si>
  <si>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</si>
  <si>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</si>
  <si>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</si>
  <si>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</si>
  <si>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</si>
  <si>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</si>
  <si>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</si>
  <si>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</si>
  <si>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</si>
  <si>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</si>
  <si>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</si>
  <si>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</si>
  <si>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</si>
  <si>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</si>
  <si>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</si>
  <si>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</si>
  <si>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</si>
  <si>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</si>
  <si>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</si>
  <si>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</si>
  <si>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</si>
  <si>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</si>
  <si>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</si>
  <si>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平成18年1月分</t>
  </si>
  <si>
    <t>第６表  産業別常用労働者数およびパートタイム労働者比率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</si>
  <si>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</si>
  <si>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</si>
  <si>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</si>
  <si>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</si>
  <si>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</si>
  <si>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</si>
  <si>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</si>
  <si>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</si>
  <si>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</si>
  <si>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</si>
  <si>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</si>
  <si>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</si>
  <si>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</si>
  <si>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</si>
  <si>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</si>
  <si>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×</t>
  </si>
  <si>
    <t>平成18年1月分</t>
  </si>
  <si>
    <t>第６表  産業別常用労働者数およびパートタイム労働者比率</t>
  </si>
  <si>
    <t>（事業所規模３０人以上）</t>
  </si>
  <si>
    <t>第７表  産業、性別常用労働者一人平均月間出勤日数および労働時間数</t>
  </si>
  <si>
    <t>×</t>
  </si>
  <si>
    <t>平成18年1月分</t>
  </si>
  <si>
    <t>第８表  産業、性別常用労働者一人平均月間現金給与額</t>
  </si>
  <si>
    <t>（単位：円）</t>
  </si>
  <si>
    <t>きまって支給する給与</t>
  </si>
  <si>
    <t>特別に支払われた給与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</si>
</sst>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 applyAlignment="1">
      <alignment horizontal="center" vertical="center"/>
      <protection/>
    </xf>
    <xf numFmtId="0" fontId="2" fillId="0" borderId="40" xfId="21" applyBorder="1">
      <alignment/>
      <protection/>
    </xf>
    <xf numFmtId="49" fontId="9" fillId="0" borderId="40" xfId="21" applyNumberFormat="1" applyFont="1" applyBorder="1" applyAlignment="1">
      <alignment horizontal="distributed" vertical="center" wrapText="1"/>
      <protection/>
    </xf>
    <xf numFmtId="0" fontId="2" fillId="0" borderId="41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176" fontId="2" fillId="0" borderId="43" xfId="21" applyNumberFormat="1" applyBorder="1" applyAlignment="1" applyProtection="1">
      <alignment horizontal="right" vertical="center"/>
      <protection locked="0"/>
    </xf>
    <xf numFmtId="0" fontId="2" fillId="0" borderId="0" xfId="21" applyAlignment="1">
      <alignment vertical="top" textRotation="255" wrapText="1"/>
      <protection/>
    </xf>
    <xf numFmtId="0" fontId="2" fillId="0" borderId="44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4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8" fillId="0" borderId="45" xfId="22" applyFont="1" applyBorder="1" applyAlignment="1">
      <alignment horizontal="left"/>
      <protection/>
    </xf>
    <xf numFmtId="0" fontId="8" fillId="0" borderId="45" xfId="23" applyFont="1" applyBorder="1" applyAlignment="1">
      <alignment horizontal="left"/>
      <protection/>
    </xf>
    <xf numFmtId="0" fontId="5" fillId="0" borderId="46" xfId="22" applyFont="1" applyBorder="1" applyAlignment="1" quotePrefix="1">
      <alignment horizontal="center" textRotation="180"/>
      <protection/>
    </xf>
    <xf numFmtId="0" fontId="5" fillId="0" borderId="46" xfId="22" applyFont="1" applyBorder="1" applyAlignment="1">
      <alignment horizontal="center" textRotation="180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47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0" fontId="5" fillId="0" borderId="47" xfId="22" applyNumberFormat="1" applyFont="1" applyBorder="1" applyAlignment="1">
      <alignment horizontal="distributed" vertical="center" wrapText="1"/>
      <protection/>
    </xf>
    <xf numFmtId="3" fontId="5" fillId="0" borderId="48" xfId="22" applyNumberFormat="1" applyFont="1" applyBorder="1" applyAlignment="1">
      <alignment horizontal="right" vertical="center"/>
      <protection/>
    </xf>
    <xf numFmtId="0" fontId="6" fillId="0" borderId="0" xfId="22" applyFont="1" applyAlignment="1">
      <alignment horizont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49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0" xfId="22" applyNumberFormat="1" applyFont="1" applyBorder="1" applyAlignment="1">
      <alignment horizontal="right" vertical="center"/>
      <protection/>
    </xf>
    <xf numFmtId="0" fontId="5" fillId="0" borderId="44" xfId="22" applyNumberFormat="1" applyFont="1" applyBorder="1" applyAlignment="1">
      <alignment horizontal="distributed" vertical="center" wrapText="1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1" xfId="22" applyFont="1" applyBorder="1" applyAlignment="1">
      <alignment horizontal="right" vertical="top"/>
      <protection/>
    </xf>
    <xf numFmtId="0" fontId="5" fillId="0" borderId="49" xfId="22" applyNumberFormat="1" applyFont="1" applyBorder="1" applyAlignment="1">
      <alignment horizontal="distributed" vertical="center" wrapText="1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52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53" xfId="22" applyFont="1" applyBorder="1" applyAlignment="1">
      <alignment horizontal="center" vertical="center"/>
      <protection/>
    </xf>
    <xf numFmtId="0" fontId="9" fillId="0" borderId="52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54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56" xfId="22" applyFont="1" applyBorder="1" applyAlignment="1">
      <alignment horizontal="center" vertical="center"/>
      <protection/>
    </xf>
    <xf numFmtId="0" fontId="5" fillId="0" borderId="57" xfId="22" applyFont="1" applyBorder="1" applyAlignment="1">
      <alignment horizontal="center" vertical="center"/>
      <protection/>
    </xf>
    <xf numFmtId="0" fontId="5" fillId="0" borderId="58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4" xfId="23" applyBorder="1">
      <alignment vertical="center"/>
      <protection/>
    </xf>
    <xf numFmtId="0" fontId="2" fillId="0" borderId="59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47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48" xfId="23" applyBorder="1">
      <alignment vertical="center"/>
      <protection/>
    </xf>
    <xf numFmtId="0" fontId="2" fillId="0" borderId="16" xfId="23" applyBorder="1">
      <alignment vertical="center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0" fontId="2" fillId="0" borderId="49" xfId="23" applyBorder="1">
      <alignment vertical="center"/>
      <protection/>
    </xf>
    <xf numFmtId="0" fontId="2" fillId="0" borderId="50" xfId="23" applyBorder="1">
      <alignment vertical="center"/>
      <protection/>
    </xf>
    <xf numFmtId="0" fontId="2" fillId="0" borderId="13" xfId="23" applyBorder="1">
      <alignment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1" xfId="23" applyBorder="1">
      <alignment vertical="center"/>
      <protection/>
    </xf>
    <xf numFmtId="0" fontId="5" fillId="0" borderId="0" xfId="22" applyFont="1" applyBorder="1" applyAlignment="1">
      <alignment horizont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4" xfId="22" applyNumberFormat="1" applyFont="1" applyBorder="1" applyAlignment="1">
      <alignment horizontal="right" vertical="center" wrapText="1"/>
      <protection/>
    </xf>
    <xf numFmtId="3" fontId="5" fillId="0" borderId="59" xfId="22" applyNumberFormat="1" applyFont="1" applyBorder="1" applyAlignment="1">
      <alignment horizontal="right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47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48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49" xfId="22" applyNumberFormat="1" applyFont="1" applyBorder="1" applyAlignment="1">
      <alignment horizontal="right" vertical="center" wrapText="1"/>
      <protection/>
    </xf>
    <xf numFmtId="3" fontId="5" fillId="0" borderId="50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45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4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2" xfId="22" applyNumberFormat="1" applyFont="1" applyBorder="1" applyAlignment="1">
      <alignment horizontal="right" vertical="center"/>
      <protection/>
    </xf>
    <xf numFmtId="0" fontId="5" fillId="0" borderId="0" xfId="22" applyFont="1" applyAlignment="1">
      <alignment horizontal="distributed" vertical="center"/>
      <protection/>
    </xf>
    <xf numFmtId="187" fontId="5" fillId="0" borderId="49" xfId="22" applyNumberFormat="1" applyFont="1" applyBorder="1" applyAlignment="1">
      <alignment horizontal="right" vertical="center" wrapText="1"/>
      <protection/>
    </xf>
    <xf numFmtId="187" fontId="5" fillId="0" borderId="50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187" fontId="5" fillId="0" borderId="45" xfId="22" applyNumberFormat="1" applyFont="1" applyBorder="1" applyAlignment="1">
      <alignment horizontal="right" vertical="center" wrapText="1"/>
      <protection/>
    </xf>
    <xf numFmtId="187" fontId="5" fillId="0" borderId="61" xfId="22" applyNumberFormat="1" applyFont="1" applyBorder="1" applyAlignment="1">
      <alignment horizontal="right" vertical="center" wrapText="1"/>
      <protection/>
    </xf>
    <xf numFmtId="187" fontId="5" fillId="0" borderId="62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2" fillId="0" borderId="0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U58"/>
  <sheetViews>
    <sheetView tabSelected="1"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8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86</v>
      </c>
      <c r="B1" s="41"/>
      <c r="C1" s="42"/>
      <c r="D1" s="41"/>
      <c r="E1" s="41"/>
      <c r="F1" s="41"/>
      <c r="G1" s="41"/>
      <c r="H1" s="41" t="s">
        <v>87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  <c r="Q3" s="49"/>
      <c r="R3" s="130"/>
      <c r="S3" s="130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89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2" t="s">
        <v>90</v>
      </c>
      <c r="U5" s="122"/>
    </row>
    <row r="6" spans="1:19" s="57" customFormat="1" ht="18" customHeight="1">
      <c r="A6" s="53"/>
      <c r="B6" s="54"/>
      <c r="C6" s="55"/>
      <c r="D6" s="56"/>
      <c r="E6" s="131" t="s">
        <v>91</v>
      </c>
      <c r="F6" s="132"/>
      <c r="G6" s="132"/>
      <c r="H6" s="131" t="s">
        <v>92</v>
      </c>
      <c r="I6" s="133"/>
      <c r="J6" s="133"/>
      <c r="K6" s="131" t="s">
        <v>93</v>
      </c>
      <c r="L6" s="133"/>
      <c r="M6" s="133"/>
      <c r="N6" s="134" t="s">
        <v>94</v>
      </c>
      <c r="O6" s="135"/>
      <c r="P6" s="135"/>
      <c r="Q6" s="134" t="s">
        <v>95</v>
      </c>
      <c r="R6" s="135"/>
      <c r="S6" s="136"/>
    </row>
    <row r="7" spans="1:21" s="57" customFormat="1" ht="18" customHeight="1" thickBot="1">
      <c r="A7" s="126" t="s">
        <v>60</v>
      </c>
      <c r="B7" s="127"/>
      <c r="C7" s="127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61" t="s">
        <v>96</v>
      </c>
      <c r="L7" s="58" t="s">
        <v>97</v>
      </c>
      <c r="M7" s="58" t="s">
        <v>98</v>
      </c>
      <c r="N7" s="58" t="s">
        <v>96</v>
      </c>
      <c r="O7" s="61" t="s">
        <v>97</v>
      </c>
      <c r="P7" s="59" t="s">
        <v>98</v>
      </c>
      <c r="Q7" s="61" t="s">
        <v>96</v>
      </c>
      <c r="R7" s="61" t="s">
        <v>97</v>
      </c>
      <c r="S7" s="60" t="s">
        <v>98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99</v>
      </c>
      <c r="F8" s="67" t="s">
        <v>99</v>
      </c>
      <c r="G8" s="67" t="s">
        <v>99</v>
      </c>
      <c r="H8" s="67" t="s">
        <v>99</v>
      </c>
      <c r="I8" s="67" t="s">
        <v>99</v>
      </c>
      <c r="J8" s="67" t="s">
        <v>99</v>
      </c>
      <c r="K8" s="67" t="s">
        <v>99</v>
      </c>
      <c r="L8" s="67" t="s">
        <v>99</v>
      </c>
      <c r="M8" s="67" t="s">
        <v>99</v>
      </c>
      <c r="N8" s="67" t="s">
        <v>99</v>
      </c>
      <c r="O8" s="67" t="s">
        <v>99</v>
      </c>
      <c r="P8" s="67" t="s">
        <v>99</v>
      </c>
      <c r="Q8" s="68" t="s">
        <v>100</v>
      </c>
      <c r="R8" s="68" t="s">
        <v>100</v>
      </c>
      <c r="S8" s="68" t="s">
        <v>100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426768</v>
      </c>
      <c r="F9" s="74">
        <v>249244</v>
      </c>
      <c r="G9" s="74">
        <v>177524</v>
      </c>
      <c r="H9" s="74">
        <v>5300</v>
      </c>
      <c r="I9" s="74">
        <v>2758</v>
      </c>
      <c r="J9" s="74">
        <v>2542</v>
      </c>
      <c r="K9" s="74">
        <v>10828</v>
      </c>
      <c r="L9" s="74">
        <v>8056</v>
      </c>
      <c r="M9" s="74">
        <v>2772</v>
      </c>
      <c r="N9" s="74">
        <v>421240</v>
      </c>
      <c r="O9" s="74">
        <v>243946</v>
      </c>
      <c r="P9" s="74">
        <v>177294</v>
      </c>
      <c r="Q9" s="75">
        <v>29.3</v>
      </c>
      <c r="R9" s="75">
        <v>14.9</v>
      </c>
      <c r="S9" s="75">
        <v>49.1</v>
      </c>
      <c r="T9" s="123" t="s">
        <v>101</v>
      </c>
      <c r="U9" s="128" t="s">
        <v>102</v>
      </c>
    </row>
    <row r="10" spans="1:21" ht="18" customHeight="1">
      <c r="A10" s="76"/>
      <c r="B10" s="77"/>
      <c r="C10" s="78" t="s">
        <v>5</v>
      </c>
      <c r="D10" s="79"/>
      <c r="E10" s="80" t="s">
        <v>103</v>
      </c>
      <c r="F10" s="81" t="s">
        <v>103</v>
      </c>
      <c r="G10" s="81" t="s">
        <v>103</v>
      </c>
      <c r="H10" s="81" t="s">
        <v>103</v>
      </c>
      <c r="I10" s="81" t="s">
        <v>103</v>
      </c>
      <c r="J10" s="81" t="s">
        <v>103</v>
      </c>
      <c r="K10" s="81" t="s">
        <v>103</v>
      </c>
      <c r="L10" s="81" t="s">
        <v>103</v>
      </c>
      <c r="M10" s="81" t="s">
        <v>103</v>
      </c>
      <c r="N10" s="81" t="s">
        <v>103</v>
      </c>
      <c r="O10" s="81" t="s">
        <v>103</v>
      </c>
      <c r="P10" s="81" t="s">
        <v>103</v>
      </c>
      <c r="Q10" s="82" t="s">
        <v>103</v>
      </c>
      <c r="R10" s="82" t="s">
        <v>103</v>
      </c>
      <c r="S10" s="82" t="s">
        <v>103</v>
      </c>
      <c r="T10" s="124"/>
      <c r="U10" s="129"/>
    </row>
    <row r="11" spans="1:21" ht="18" customHeight="1">
      <c r="A11" s="84"/>
      <c r="B11" s="85"/>
      <c r="C11" s="86" t="s">
        <v>6</v>
      </c>
      <c r="D11" s="87"/>
      <c r="E11" s="88">
        <v>20653</v>
      </c>
      <c r="F11" s="88">
        <v>17903</v>
      </c>
      <c r="G11" s="88">
        <v>2750</v>
      </c>
      <c r="H11" s="88">
        <v>161</v>
      </c>
      <c r="I11" s="88">
        <v>133</v>
      </c>
      <c r="J11" s="88">
        <v>28</v>
      </c>
      <c r="K11" s="88">
        <v>4987</v>
      </c>
      <c r="L11" s="88">
        <v>4982</v>
      </c>
      <c r="M11" s="88">
        <v>5</v>
      </c>
      <c r="N11" s="88">
        <v>15827</v>
      </c>
      <c r="O11" s="88">
        <v>13054</v>
      </c>
      <c r="P11" s="88">
        <v>2773</v>
      </c>
      <c r="Q11" s="89">
        <v>4.8</v>
      </c>
      <c r="R11" s="89">
        <v>0.4</v>
      </c>
      <c r="S11" s="89">
        <v>25.4</v>
      </c>
      <c r="T11" s="124"/>
      <c r="U11" s="129"/>
    </row>
    <row r="12" spans="1:21" ht="18" customHeight="1">
      <c r="A12" s="84"/>
      <c r="B12" s="85"/>
      <c r="C12" s="86" t="s">
        <v>7</v>
      </c>
      <c r="D12" s="87"/>
      <c r="E12" s="88">
        <v>145768</v>
      </c>
      <c r="F12" s="88">
        <v>105098</v>
      </c>
      <c r="G12" s="88">
        <v>40670</v>
      </c>
      <c r="H12" s="88">
        <v>1123</v>
      </c>
      <c r="I12" s="88">
        <v>794</v>
      </c>
      <c r="J12" s="88">
        <v>329</v>
      </c>
      <c r="K12" s="88">
        <v>1576</v>
      </c>
      <c r="L12" s="88">
        <v>1105</v>
      </c>
      <c r="M12" s="88">
        <v>471</v>
      </c>
      <c r="N12" s="88">
        <v>145315</v>
      </c>
      <c r="O12" s="88">
        <v>104787</v>
      </c>
      <c r="P12" s="88">
        <v>40528</v>
      </c>
      <c r="Q12" s="89">
        <v>12.2</v>
      </c>
      <c r="R12" s="89">
        <v>3.4</v>
      </c>
      <c r="S12" s="89">
        <v>34.8</v>
      </c>
      <c r="T12" s="124"/>
      <c r="U12" s="129"/>
    </row>
    <row r="13" spans="1:21" ht="18" customHeight="1">
      <c r="A13" s="84"/>
      <c r="B13" s="85"/>
      <c r="C13" s="86" t="s">
        <v>8</v>
      </c>
      <c r="D13" s="87"/>
      <c r="E13" s="88">
        <v>2048</v>
      </c>
      <c r="F13" s="88">
        <v>1735</v>
      </c>
      <c r="G13" s="88">
        <v>313</v>
      </c>
      <c r="H13" s="88">
        <v>91</v>
      </c>
      <c r="I13" s="88">
        <v>73</v>
      </c>
      <c r="J13" s="88">
        <v>18</v>
      </c>
      <c r="K13" s="88">
        <v>4</v>
      </c>
      <c r="L13" s="88">
        <v>4</v>
      </c>
      <c r="M13" s="88">
        <v>0</v>
      </c>
      <c r="N13" s="88">
        <v>2135</v>
      </c>
      <c r="O13" s="88">
        <v>1804</v>
      </c>
      <c r="P13" s="88">
        <v>331</v>
      </c>
      <c r="Q13" s="89">
        <v>9.7</v>
      </c>
      <c r="R13" s="89">
        <v>1.1</v>
      </c>
      <c r="S13" s="89">
        <v>56.5</v>
      </c>
      <c r="T13" s="124"/>
      <c r="U13" s="129"/>
    </row>
    <row r="14" spans="1:21" ht="18" customHeight="1">
      <c r="A14" s="84"/>
      <c r="B14" s="85"/>
      <c r="C14" s="86" t="s">
        <v>9</v>
      </c>
      <c r="D14" s="87"/>
      <c r="E14" s="88">
        <v>3521</v>
      </c>
      <c r="F14" s="88">
        <v>2204</v>
      </c>
      <c r="G14" s="88">
        <v>1317</v>
      </c>
      <c r="H14" s="88">
        <v>50</v>
      </c>
      <c r="I14" s="88">
        <v>39</v>
      </c>
      <c r="J14" s="88">
        <v>11</v>
      </c>
      <c r="K14" s="88">
        <v>28</v>
      </c>
      <c r="L14" s="88">
        <v>10</v>
      </c>
      <c r="M14" s="88">
        <v>18</v>
      </c>
      <c r="N14" s="88">
        <v>3543</v>
      </c>
      <c r="O14" s="88">
        <v>2233</v>
      </c>
      <c r="P14" s="88">
        <v>1310</v>
      </c>
      <c r="Q14" s="89">
        <v>5.4</v>
      </c>
      <c r="R14" s="89">
        <v>3.5</v>
      </c>
      <c r="S14" s="89">
        <v>8.5</v>
      </c>
      <c r="T14" s="124"/>
      <c r="U14" s="129"/>
    </row>
    <row r="15" spans="1:21" ht="18" customHeight="1">
      <c r="A15" s="84"/>
      <c r="B15" s="85"/>
      <c r="C15" s="86" t="s">
        <v>10</v>
      </c>
      <c r="D15" s="87"/>
      <c r="E15" s="88">
        <v>22181</v>
      </c>
      <c r="F15" s="88">
        <v>17468</v>
      </c>
      <c r="G15" s="88">
        <v>4713</v>
      </c>
      <c r="H15" s="88">
        <v>1218</v>
      </c>
      <c r="I15" s="88">
        <v>732</v>
      </c>
      <c r="J15" s="88">
        <v>486</v>
      </c>
      <c r="K15" s="88">
        <v>832</v>
      </c>
      <c r="L15" s="88">
        <v>540</v>
      </c>
      <c r="M15" s="88">
        <v>292</v>
      </c>
      <c r="N15" s="88">
        <v>22567</v>
      </c>
      <c r="O15" s="88">
        <v>17660</v>
      </c>
      <c r="P15" s="88">
        <v>4907</v>
      </c>
      <c r="Q15" s="89">
        <v>20.9</v>
      </c>
      <c r="R15" s="89">
        <v>8.9</v>
      </c>
      <c r="S15" s="89">
        <v>63.9</v>
      </c>
      <c r="T15" s="124"/>
      <c r="U15" s="129"/>
    </row>
    <row r="16" spans="1:21" ht="18" customHeight="1">
      <c r="A16" s="84"/>
      <c r="B16" s="85"/>
      <c r="C16" s="86" t="s">
        <v>11</v>
      </c>
      <c r="D16" s="87"/>
      <c r="E16" s="88">
        <v>74514</v>
      </c>
      <c r="F16" s="88">
        <v>31830</v>
      </c>
      <c r="G16" s="88">
        <v>42684</v>
      </c>
      <c r="H16" s="88">
        <v>1468</v>
      </c>
      <c r="I16" s="88">
        <v>276</v>
      </c>
      <c r="J16" s="88">
        <v>1192</v>
      </c>
      <c r="K16" s="88">
        <v>960</v>
      </c>
      <c r="L16" s="88">
        <v>487</v>
      </c>
      <c r="M16" s="88">
        <v>473</v>
      </c>
      <c r="N16" s="88">
        <v>75022</v>
      </c>
      <c r="O16" s="88">
        <v>31619</v>
      </c>
      <c r="P16" s="88">
        <v>43403</v>
      </c>
      <c r="Q16" s="89">
        <v>60.1</v>
      </c>
      <c r="R16" s="89">
        <v>39.3</v>
      </c>
      <c r="S16" s="89">
        <v>75.2</v>
      </c>
      <c r="T16" s="124"/>
      <c r="U16" s="129"/>
    </row>
    <row r="17" spans="1:21" ht="18" customHeight="1">
      <c r="A17" s="84"/>
      <c r="B17" s="85"/>
      <c r="C17" s="86" t="s">
        <v>12</v>
      </c>
      <c r="D17" s="87"/>
      <c r="E17" s="88">
        <v>8783</v>
      </c>
      <c r="F17" s="88">
        <v>4229</v>
      </c>
      <c r="G17" s="88">
        <v>4554</v>
      </c>
      <c r="H17" s="88">
        <v>22</v>
      </c>
      <c r="I17" s="88">
        <v>22</v>
      </c>
      <c r="J17" s="88">
        <v>0</v>
      </c>
      <c r="K17" s="88">
        <v>37</v>
      </c>
      <c r="L17" s="88">
        <v>15</v>
      </c>
      <c r="M17" s="88">
        <v>22</v>
      </c>
      <c r="N17" s="88">
        <v>8768</v>
      </c>
      <c r="O17" s="88">
        <v>4236</v>
      </c>
      <c r="P17" s="88">
        <v>4532</v>
      </c>
      <c r="Q17" s="89">
        <v>12.3</v>
      </c>
      <c r="R17" s="89">
        <v>0.5</v>
      </c>
      <c r="S17" s="89">
        <v>23.3</v>
      </c>
      <c r="T17" s="124"/>
      <c r="U17" s="129"/>
    </row>
    <row r="18" spans="1:21" ht="18" customHeight="1">
      <c r="A18" s="84"/>
      <c r="B18" s="85"/>
      <c r="C18" s="86" t="s">
        <v>13</v>
      </c>
      <c r="D18" s="87"/>
      <c r="E18" s="88">
        <v>1320</v>
      </c>
      <c r="F18" s="88">
        <v>756</v>
      </c>
      <c r="G18" s="88">
        <v>564</v>
      </c>
      <c r="H18" s="88">
        <v>97</v>
      </c>
      <c r="I18" s="88">
        <v>67</v>
      </c>
      <c r="J18" s="88">
        <v>30</v>
      </c>
      <c r="K18" s="88">
        <v>30</v>
      </c>
      <c r="L18" s="88">
        <v>30</v>
      </c>
      <c r="M18" s="88">
        <v>0</v>
      </c>
      <c r="N18" s="88">
        <v>1387</v>
      </c>
      <c r="O18" s="88">
        <v>793</v>
      </c>
      <c r="P18" s="88">
        <v>594</v>
      </c>
      <c r="Q18" s="89">
        <v>4.8</v>
      </c>
      <c r="R18" s="89">
        <v>0</v>
      </c>
      <c r="S18" s="89">
        <v>11.3</v>
      </c>
      <c r="T18" s="124"/>
      <c r="U18" s="129"/>
    </row>
    <row r="19" spans="1:21" ht="18" customHeight="1">
      <c r="A19" s="84"/>
      <c r="B19" s="85"/>
      <c r="C19" s="86" t="s">
        <v>14</v>
      </c>
      <c r="D19" s="87"/>
      <c r="E19" s="88">
        <v>24476</v>
      </c>
      <c r="F19" s="88">
        <v>11870</v>
      </c>
      <c r="G19" s="88">
        <v>12606</v>
      </c>
      <c r="H19" s="88">
        <v>103</v>
      </c>
      <c r="I19" s="88">
        <v>92</v>
      </c>
      <c r="J19" s="88">
        <v>11</v>
      </c>
      <c r="K19" s="88">
        <v>562</v>
      </c>
      <c r="L19" s="88">
        <v>240</v>
      </c>
      <c r="M19" s="88">
        <v>322</v>
      </c>
      <c r="N19" s="88">
        <v>24017</v>
      </c>
      <c r="O19" s="88">
        <v>11722</v>
      </c>
      <c r="P19" s="88">
        <v>12295</v>
      </c>
      <c r="Q19" s="89">
        <v>84.5</v>
      </c>
      <c r="R19" s="89">
        <v>79.4</v>
      </c>
      <c r="S19" s="89">
        <v>89.3</v>
      </c>
      <c r="T19" s="124"/>
      <c r="U19" s="129"/>
    </row>
    <row r="20" spans="1:21" ht="18" customHeight="1">
      <c r="A20" s="84"/>
      <c r="B20" s="85"/>
      <c r="C20" s="86" t="s">
        <v>15</v>
      </c>
      <c r="D20" s="87"/>
      <c r="E20" s="88">
        <v>44233</v>
      </c>
      <c r="F20" s="88">
        <v>8702</v>
      </c>
      <c r="G20" s="88">
        <v>35531</v>
      </c>
      <c r="H20" s="88">
        <v>246</v>
      </c>
      <c r="I20" s="88">
        <v>25</v>
      </c>
      <c r="J20" s="88">
        <v>221</v>
      </c>
      <c r="K20" s="88">
        <v>760</v>
      </c>
      <c r="L20" s="88">
        <v>36</v>
      </c>
      <c r="M20" s="88">
        <v>724</v>
      </c>
      <c r="N20" s="88">
        <v>43719</v>
      </c>
      <c r="O20" s="88">
        <v>8691</v>
      </c>
      <c r="P20" s="88">
        <v>35028</v>
      </c>
      <c r="Q20" s="89">
        <v>33.7</v>
      </c>
      <c r="R20" s="89">
        <v>28.4</v>
      </c>
      <c r="S20" s="89">
        <v>35.1</v>
      </c>
      <c r="T20" s="124"/>
      <c r="U20" s="129"/>
    </row>
    <row r="21" spans="1:21" ht="18" customHeight="1">
      <c r="A21" s="84"/>
      <c r="B21" s="85"/>
      <c r="C21" s="86" t="s">
        <v>16</v>
      </c>
      <c r="D21" s="87"/>
      <c r="E21" s="88">
        <v>28435</v>
      </c>
      <c r="F21" s="88">
        <v>14938</v>
      </c>
      <c r="G21" s="88">
        <v>13497</v>
      </c>
      <c r="H21" s="88">
        <v>73</v>
      </c>
      <c r="I21" s="88">
        <v>39</v>
      </c>
      <c r="J21" s="88">
        <v>34</v>
      </c>
      <c r="K21" s="88">
        <v>114</v>
      </c>
      <c r="L21" s="88">
        <v>81</v>
      </c>
      <c r="M21" s="88">
        <v>33</v>
      </c>
      <c r="N21" s="88">
        <v>28394</v>
      </c>
      <c r="O21" s="88">
        <v>14896</v>
      </c>
      <c r="P21" s="88">
        <v>13498</v>
      </c>
      <c r="Q21" s="89">
        <v>20.7</v>
      </c>
      <c r="R21" s="89">
        <v>12.6</v>
      </c>
      <c r="S21" s="89">
        <v>29.6</v>
      </c>
      <c r="T21" s="124"/>
      <c r="U21" s="129"/>
    </row>
    <row r="22" spans="1:21" ht="18" customHeight="1">
      <c r="A22" s="84"/>
      <c r="B22" s="85"/>
      <c r="C22" s="86" t="s">
        <v>17</v>
      </c>
      <c r="D22" s="87"/>
      <c r="E22" s="88">
        <v>7464</v>
      </c>
      <c r="F22" s="88">
        <v>5061</v>
      </c>
      <c r="G22" s="88">
        <v>2403</v>
      </c>
      <c r="H22" s="88">
        <v>115</v>
      </c>
      <c r="I22" s="88">
        <v>28</v>
      </c>
      <c r="J22" s="88">
        <v>87</v>
      </c>
      <c r="K22" s="88">
        <v>18</v>
      </c>
      <c r="L22" s="88">
        <v>12</v>
      </c>
      <c r="M22" s="88">
        <v>6</v>
      </c>
      <c r="N22" s="88">
        <v>7561</v>
      </c>
      <c r="O22" s="88">
        <v>5077</v>
      </c>
      <c r="P22" s="88">
        <v>2484</v>
      </c>
      <c r="Q22" s="89">
        <v>14.7</v>
      </c>
      <c r="R22" s="89">
        <v>9.6</v>
      </c>
      <c r="S22" s="89">
        <v>25.3</v>
      </c>
      <c r="T22" s="124"/>
      <c r="U22" s="129"/>
    </row>
    <row r="23" spans="1:21" ht="18" customHeight="1">
      <c r="A23" s="84"/>
      <c r="B23" s="85"/>
      <c r="C23" s="86" t="s">
        <v>18</v>
      </c>
      <c r="D23" s="87"/>
      <c r="E23" s="88">
        <v>43237</v>
      </c>
      <c r="F23" s="88">
        <v>27345</v>
      </c>
      <c r="G23" s="88">
        <v>15892</v>
      </c>
      <c r="H23" s="88">
        <v>533</v>
      </c>
      <c r="I23" s="88">
        <v>438</v>
      </c>
      <c r="J23" s="88">
        <v>95</v>
      </c>
      <c r="K23" s="88">
        <v>920</v>
      </c>
      <c r="L23" s="88">
        <v>514</v>
      </c>
      <c r="M23" s="88">
        <v>406</v>
      </c>
      <c r="N23" s="88">
        <v>42850</v>
      </c>
      <c r="O23" s="88">
        <v>27269</v>
      </c>
      <c r="P23" s="88">
        <v>15581</v>
      </c>
      <c r="Q23" s="89">
        <v>27</v>
      </c>
      <c r="R23" s="89">
        <v>16.2</v>
      </c>
      <c r="S23" s="89">
        <v>45.9</v>
      </c>
      <c r="T23" s="124"/>
      <c r="U23" s="129"/>
    </row>
    <row r="24" spans="1:21" ht="18" customHeight="1">
      <c r="A24" s="76"/>
      <c r="B24" s="77"/>
      <c r="C24" s="78" t="s">
        <v>19</v>
      </c>
      <c r="D24" s="79"/>
      <c r="E24" s="81">
        <v>9635</v>
      </c>
      <c r="F24" s="81">
        <v>3696</v>
      </c>
      <c r="G24" s="81">
        <v>5939</v>
      </c>
      <c r="H24" s="81">
        <v>70</v>
      </c>
      <c r="I24" s="81">
        <v>22</v>
      </c>
      <c r="J24" s="81">
        <v>48</v>
      </c>
      <c r="K24" s="81">
        <v>63</v>
      </c>
      <c r="L24" s="81">
        <v>47</v>
      </c>
      <c r="M24" s="81">
        <v>16</v>
      </c>
      <c r="N24" s="81">
        <v>9642</v>
      </c>
      <c r="O24" s="81">
        <v>3671</v>
      </c>
      <c r="P24" s="81">
        <v>5971</v>
      </c>
      <c r="Q24" s="82">
        <v>31.4</v>
      </c>
      <c r="R24" s="82">
        <v>13.9</v>
      </c>
      <c r="S24" s="82">
        <v>42.1</v>
      </c>
      <c r="T24" s="124"/>
      <c r="U24" s="129"/>
    </row>
    <row r="25" spans="1:21" ht="18" customHeight="1">
      <c r="A25" s="84"/>
      <c r="B25" s="85"/>
      <c r="C25" s="86" t="s">
        <v>20</v>
      </c>
      <c r="D25" s="87"/>
      <c r="E25" s="88">
        <v>5092</v>
      </c>
      <c r="F25" s="88">
        <v>2971</v>
      </c>
      <c r="G25" s="88">
        <v>2121</v>
      </c>
      <c r="H25" s="88">
        <v>13</v>
      </c>
      <c r="I25" s="88">
        <v>13</v>
      </c>
      <c r="J25" s="88">
        <v>0</v>
      </c>
      <c r="K25" s="88">
        <v>32</v>
      </c>
      <c r="L25" s="88">
        <v>19</v>
      </c>
      <c r="M25" s="88">
        <v>13</v>
      </c>
      <c r="N25" s="88">
        <v>5073</v>
      </c>
      <c r="O25" s="88">
        <v>2965</v>
      </c>
      <c r="P25" s="88">
        <v>2108</v>
      </c>
      <c r="Q25" s="89">
        <v>16.6</v>
      </c>
      <c r="R25" s="89">
        <v>5</v>
      </c>
      <c r="S25" s="89">
        <v>32.9</v>
      </c>
      <c r="T25" s="124"/>
      <c r="U25" s="129"/>
    </row>
    <row r="26" spans="1:21" ht="18" customHeight="1">
      <c r="A26" s="84"/>
      <c r="B26" s="85"/>
      <c r="C26" s="86" t="s">
        <v>21</v>
      </c>
      <c r="D26" s="87"/>
      <c r="E26" s="88">
        <v>3490</v>
      </c>
      <c r="F26" s="88">
        <v>617</v>
      </c>
      <c r="G26" s="88">
        <v>2873</v>
      </c>
      <c r="H26" s="88">
        <v>5</v>
      </c>
      <c r="I26" s="88">
        <v>0</v>
      </c>
      <c r="J26" s="88">
        <v>5</v>
      </c>
      <c r="K26" s="88">
        <v>3</v>
      </c>
      <c r="L26" s="88">
        <v>0</v>
      </c>
      <c r="M26" s="88">
        <v>3</v>
      </c>
      <c r="N26" s="88">
        <v>3492</v>
      </c>
      <c r="O26" s="88">
        <v>617</v>
      </c>
      <c r="P26" s="88">
        <v>2875</v>
      </c>
      <c r="Q26" s="89">
        <v>32.7</v>
      </c>
      <c r="R26" s="89">
        <v>0.5</v>
      </c>
      <c r="S26" s="89">
        <v>39.6</v>
      </c>
      <c r="T26" s="124"/>
      <c r="U26" s="129"/>
    </row>
    <row r="27" spans="1:21" ht="18" customHeight="1">
      <c r="A27" s="84"/>
      <c r="B27" s="85"/>
      <c r="C27" s="86" t="s">
        <v>22</v>
      </c>
      <c r="D27" s="87"/>
      <c r="E27" s="88">
        <v>2094</v>
      </c>
      <c r="F27" s="88">
        <v>1341</v>
      </c>
      <c r="G27" s="88">
        <v>753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2094</v>
      </c>
      <c r="O27" s="88">
        <v>1341</v>
      </c>
      <c r="P27" s="88">
        <v>753</v>
      </c>
      <c r="Q27" s="89">
        <v>15.8</v>
      </c>
      <c r="R27" s="89">
        <v>1.6</v>
      </c>
      <c r="S27" s="89">
        <v>41</v>
      </c>
      <c r="T27" s="124"/>
      <c r="U27" s="129"/>
    </row>
    <row r="28" spans="1:21" ht="18" customHeight="1">
      <c r="A28" s="84"/>
      <c r="B28" s="85"/>
      <c r="C28" s="86" t="s">
        <v>23</v>
      </c>
      <c r="D28" s="87"/>
      <c r="E28" s="88">
        <v>2109</v>
      </c>
      <c r="F28" s="88">
        <v>1504</v>
      </c>
      <c r="G28" s="88">
        <v>605</v>
      </c>
      <c r="H28" s="88">
        <v>67</v>
      </c>
      <c r="I28" s="88">
        <v>50</v>
      </c>
      <c r="J28" s="88">
        <v>17</v>
      </c>
      <c r="K28" s="88">
        <v>95</v>
      </c>
      <c r="L28" s="88">
        <v>84</v>
      </c>
      <c r="M28" s="88">
        <v>11</v>
      </c>
      <c r="N28" s="88">
        <v>2081</v>
      </c>
      <c r="O28" s="88">
        <v>1470</v>
      </c>
      <c r="P28" s="88">
        <v>611</v>
      </c>
      <c r="Q28" s="89">
        <v>12</v>
      </c>
      <c r="R28" s="89">
        <v>3.3</v>
      </c>
      <c r="S28" s="89">
        <v>32.9</v>
      </c>
      <c r="T28" s="124"/>
      <c r="U28" s="129"/>
    </row>
    <row r="29" spans="1:21" ht="18" customHeight="1">
      <c r="A29" s="84"/>
      <c r="B29" s="85"/>
      <c r="C29" s="86" t="s">
        <v>24</v>
      </c>
      <c r="D29" s="87"/>
      <c r="E29" s="88">
        <v>3033</v>
      </c>
      <c r="F29" s="88">
        <v>1906</v>
      </c>
      <c r="G29" s="88">
        <v>1127</v>
      </c>
      <c r="H29" s="88">
        <v>3</v>
      </c>
      <c r="I29" s="88">
        <v>0</v>
      </c>
      <c r="J29" s="88">
        <v>3</v>
      </c>
      <c r="K29" s="88">
        <v>49</v>
      </c>
      <c r="L29" s="88">
        <v>28</v>
      </c>
      <c r="M29" s="88">
        <v>21</v>
      </c>
      <c r="N29" s="88">
        <v>2987</v>
      </c>
      <c r="O29" s="88">
        <v>1878</v>
      </c>
      <c r="P29" s="88">
        <v>1109</v>
      </c>
      <c r="Q29" s="89">
        <v>19.9</v>
      </c>
      <c r="R29" s="89">
        <v>5.6</v>
      </c>
      <c r="S29" s="89">
        <v>43.9</v>
      </c>
      <c r="T29" s="124"/>
      <c r="U29" s="129"/>
    </row>
    <row r="30" spans="1:21" ht="18" customHeight="1">
      <c r="A30" s="84"/>
      <c r="B30" s="85"/>
      <c r="C30" s="86" t="s">
        <v>25</v>
      </c>
      <c r="D30" s="87"/>
      <c r="E30" s="88">
        <v>3907</v>
      </c>
      <c r="F30" s="88">
        <v>2999</v>
      </c>
      <c r="G30" s="88">
        <v>908</v>
      </c>
      <c r="H30" s="88">
        <v>22</v>
      </c>
      <c r="I30" s="88">
        <v>10</v>
      </c>
      <c r="J30" s="88">
        <v>12</v>
      </c>
      <c r="K30" s="88">
        <v>17</v>
      </c>
      <c r="L30" s="88">
        <v>9</v>
      </c>
      <c r="M30" s="88">
        <v>8</v>
      </c>
      <c r="N30" s="88">
        <v>3912</v>
      </c>
      <c r="O30" s="88">
        <v>3000</v>
      </c>
      <c r="P30" s="88">
        <v>912</v>
      </c>
      <c r="Q30" s="89">
        <v>12.7</v>
      </c>
      <c r="R30" s="89">
        <v>7.3</v>
      </c>
      <c r="S30" s="89">
        <v>30.5</v>
      </c>
      <c r="T30" s="124"/>
      <c r="U30" s="129"/>
    </row>
    <row r="31" spans="1:21" ht="18" customHeight="1">
      <c r="A31" s="84"/>
      <c r="B31" s="85"/>
      <c r="C31" s="86" t="s">
        <v>26</v>
      </c>
      <c r="D31" s="87"/>
      <c r="E31" s="88">
        <v>7011</v>
      </c>
      <c r="F31" s="88">
        <v>4643</v>
      </c>
      <c r="G31" s="88">
        <v>2368</v>
      </c>
      <c r="H31" s="88">
        <v>41</v>
      </c>
      <c r="I31" s="88">
        <v>41</v>
      </c>
      <c r="J31" s="88">
        <v>0</v>
      </c>
      <c r="K31" s="88">
        <v>49</v>
      </c>
      <c r="L31" s="88">
        <v>0</v>
      </c>
      <c r="M31" s="88">
        <v>49</v>
      </c>
      <c r="N31" s="88">
        <v>7003</v>
      </c>
      <c r="O31" s="88">
        <v>4684</v>
      </c>
      <c r="P31" s="88">
        <v>2319</v>
      </c>
      <c r="Q31" s="89">
        <v>6.7</v>
      </c>
      <c r="R31" s="89">
        <v>0.5</v>
      </c>
      <c r="S31" s="89">
        <v>19.1</v>
      </c>
      <c r="T31" s="124"/>
      <c r="U31" s="129"/>
    </row>
    <row r="32" spans="1:21" ht="18" customHeight="1">
      <c r="A32" s="84"/>
      <c r="B32" s="85"/>
      <c r="C32" s="86" t="s">
        <v>27</v>
      </c>
      <c r="D32" s="85"/>
      <c r="E32" s="90" t="s">
        <v>28</v>
      </c>
      <c r="F32" s="90" t="s">
        <v>28</v>
      </c>
      <c r="G32" s="90" t="s">
        <v>28</v>
      </c>
      <c r="H32" s="90" t="s">
        <v>28</v>
      </c>
      <c r="I32" s="90" t="s">
        <v>28</v>
      </c>
      <c r="J32" s="90" t="s">
        <v>28</v>
      </c>
      <c r="K32" s="90" t="s">
        <v>28</v>
      </c>
      <c r="L32" s="90" t="s">
        <v>28</v>
      </c>
      <c r="M32" s="90" t="s">
        <v>28</v>
      </c>
      <c r="N32" s="90" t="s">
        <v>28</v>
      </c>
      <c r="O32" s="90" t="s">
        <v>28</v>
      </c>
      <c r="P32" s="90" t="s">
        <v>28</v>
      </c>
      <c r="Q32" s="90" t="s">
        <v>28</v>
      </c>
      <c r="R32" s="90" t="s">
        <v>28</v>
      </c>
      <c r="S32" s="90" t="s">
        <v>28</v>
      </c>
      <c r="T32" s="125"/>
      <c r="U32" s="129"/>
    </row>
    <row r="33" spans="1:21" ht="18" customHeight="1">
      <c r="A33" s="84"/>
      <c r="B33" s="85"/>
      <c r="C33" s="86" t="s">
        <v>29</v>
      </c>
      <c r="D33" s="87"/>
      <c r="E33" s="74">
        <v>11626</v>
      </c>
      <c r="F33" s="74">
        <v>9295</v>
      </c>
      <c r="G33" s="74">
        <v>2331</v>
      </c>
      <c r="H33" s="74">
        <v>21</v>
      </c>
      <c r="I33" s="74">
        <v>9</v>
      </c>
      <c r="J33" s="74">
        <v>12</v>
      </c>
      <c r="K33" s="74">
        <v>82</v>
      </c>
      <c r="L33" s="74">
        <v>56</v>
      </c>
      <c r="M33" s="74">
        <v>26</v>
      </c>
      <c r="N33" s="74">
        <v>11565</v>
      </c>
      <c r="O33" s="74">
        <v>9248</v>
      </c>
      <c r="P33" s="74">
        <v>2317</v>
      </c>
      <c r="Q33" s="75">
        <v>11</v>
      </c>
      <c r="R33" s="75">
        <v>3.5</v>
      </c>
      <c r="S33" s="75">
        <v>40.6</v>
      </c>
      <c r="T33" s="124"/>
      <c r="U33" s="129"/>
    </row>
    <row r="34" spans="1:21" ht="18" customHeight="1">
      <c r="A34" s="84"/>
      <c r="B34" s="85"/>
      <c r="C34" s="86" t="s">
        <v>30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  <c r="P34" s="90" t="s">
        <v>28</v>
      </c>
      <c r="Q34" s="90" t="s">
        <v>28</v>
      </c>
      <c r="R34" s="90" t="s">
        <v>28</v>
      </c>
      <c r="S34" s="90" t="s">
        <v>28</v>
      </c>
      <c r="T34" s="124"/>
      <c r="U34" s="129"/>
    </row>
    <row r="35" spans="1:21" ht="18" customHeight="1">
      <c r="A35" s="84"/>
      <c r="B35" s="85"/>
      <c r="C35" s="86" t="s">
        <v>31</v>
      </c>
      <c r="D35" s="87"/>
      <c r="E35" s="91" t="s">
        <v>28</v>
      </c>
      <c r="F35" s="91" t="s">
        <v>28</v>
      </c>
      <c r="G35" s="91" t="s">
        <v>28</v>
      </c>
      <c r="H35" s="91" t="s">
        <v>28</v>
      </c>
      <c r="I35" s="91" t="s">
        <v>28</v>
      </c>
      <c r="J35" s="91" t="s">
        <v>28</v>
      </c>
      <c r="K35" s="91" t="s">
        <v>28</v>
      </c>
      <c r="L35" s="91" t="s">
        <v>28</v>
      </c>
      <c r="M35" s="91" t="s">
        <v>28</v>
      </c>
      <c r="N35" s="91" t="s">
        <v>28</v>
      </c>
      <c r="O35" s="91" t="s">
        <v>28</v>
      </c>
      <c r="P35" s="91" t="s">
        <v>28</v>
      </c>
      <c r="Q35" s="91" t="s">
        <v>28</v>
      </c>
      <c r="R35" s="91" t="s">
        <v>28</v>
      </c>
      <c r="S35" s="91" t="s">
        <v>28</v>
      </c>
      <c r="T35" s="124"/>
      <c r="U35" s="129"/>
    </row>
    <row r="36" spans="1:21" ht="18" customHeight="1">
      <c r="A36" s="84"/>
      <c r="B36" s="85"/>
      <c r="C36" s="86" t="s">
        <v>32</v>
      </c>
      <c r="D36" s="87"/>
      <c r="E36" s="88">
        <v>9766</v>
      </c>
      <c r="F36" s="88">
        <v>8679</v>
      </c>
      <c r="G36" s="88">
        <v>1087</v>
      </c>
      <c r="H36" s="88">
        <v>158</v>
      </c>
      <c r="I36" s="88">
        <v>129</v>
      </c>
      <c r="J36" s="88">
        <v>29</v>
      </c>
      <c r="K36" s="88">
        <v>103</v>
      </c>
      <c r="L36" s="88">
        <v>103</v>
      </c>
      <c r="M36" s="88">
        <v>0</v>
      </c>
      <c r="N36" s="88">
        <v>9821</v>
      </c>
      <c r="O36" s="88">
        <v>8705</v>
      </c>
      <c r="P36" s="88">
        <v>1116</v>
      </c>
      <c r="Q36" s="89">
        <v>7.6</v>
      </c>
      <c r="R36" s="89">
        <v>3.4</v>
      </c>
      <c r="S36" s="89">
        <v>39.8</v>
      </c>
      <c r="T36" s="124"/>
      <c r="U36" s="129"/>
    </row>
    <row r="37" spans="1:21" ht="18" customHeight="1">
      <c r="A37" s="84"/>
      <c r="B37" s="85"/>
      <c r="C37" s="86" t="s">
        <v>33</v>
      </c>
      <c r="D37" s="87"/>
      <c r="E37" s="88">
        <v>1737</v>
      </c>
      <c r="F37" s="88">
        <v>1591</v>
      </c>
      <c r="G37" s="88">
        <v>146</v>
      </c>
      <c r="H37" s="88">
        <v>22</v>
      </c>
      <c r="I37" s="88">
        <v>22</v>
      </c>
      <c r="J37" s="88">
        <v>0</v>
      </c>
      <c r="K37" s="88">
        <v>32</v>
      </c>
      <c r="L37" s="88">
        <v>32</v>
      </c>
      <c r="M37" s="88">
        <v>0</v>
      </c>
      <c r="N37" s="88">
        <v>1727</v>
      </c>
      <c r="O37" s="88">
        <v>1581</v>
      </c>
      <c r="P37" s="88">
        <v>146</v>
      </c>
      <c r="Q37" s="89">
        <v>2.9</v>
      </c>
      <c r="R37" s="89">
        <v>1.1</v>
      </c>
      <c r="S37" s="89">
        <v>21.9</v>
      </c>
      <c r="T37" s="124"/>
      <c r="U37" s="129"/>
    </row>
    <row r="38" spans="1:21" ht="18" customHeight="1">
      <c r="A38" s="84"/>
      <c r="B38" s="85"/>
      <c r="C38" s="86" t="s">
        <v>34</v>
      </c>
      <c r="D38" s="87"/>
      <c r="E38" s="88">
        <v>2089</v>
      </c>
      <c r="F38" s="88">
        <v>1673</v>
      </c>
      <c r="G38" s="88">
        <v>416</v>
      </c>
      <c r="H38" s="88">
        <v>53</v>
      </c>
      <c r="I38" s="88">
        <v>29</v>
      </c>
      <c r="J38" s="88">
        <v>24</v>
      </c>
      <c r="K38" s="88">
        <v>37</v>
      </c>
      <c r="L38" s="88">
        <v>12</v>
      </c>
      <c r="M38" s="88">
        <v>25</v>
      </c>
      <c r="N38" s="88">
        <v>2105</v>
      </c>
      <c r="O38" s="88">
        <v>1690</v>
      </c>
      <c r="P38" s="88">
        <v>415</v>
      </c>
      <c r="Q38" s="89">
        <v>12.6</v>
      </c>
      <c r="R38" s="89">
        <v>1.4</v>
      </c>
      <c r="S38" s="89">
        <v>58.3</v>
      </c>
      <c r="T38" s="124"/>
      <c r="U38" s="129"/>
    </row>
    <row r="39" spans="1:21" ht="18" customHeight="1">
      <c r="A39" s="84"/>
      <c r="B39" s="85"/>
      <c r="C39" s="86" t="s">
        <v>35</v>
      </c>
      <c r="D39" s="87"/>
      <c r="E39" s="88">
        <v>12886</v>
      </c>
      <c r="F39" s="88">
        <v>9745</v>
      </c>
      <c r="G39" s="88">
        <v>3141</v>
      </c>
      <c r="H39" s="88">
        <v>69</v>
      </c>
      <c r="I39" s="88">
        <v>34</v>
      </c>
      <c r="J39" s="88">
        <v>35</v>
      </c>
      <c r="K39" s="88">
        <v>188</v>
      </c>
      <c r="L39" s="88">
        <v>188</v>
      </c>
      <c r="M39" s="88">
        <v>0</v>
      </c>
      <c r="N39" s="88">
        <v>12767</v>
      </c>
      <c r="O39" s="88">
        <v>9591</v>
      </c>
      <c r="P39" s="88">
        <v>3176</v>
      </c>
      <c r="Q39" s="89">
        <v>15.2</v>
      </c>
      <c r="R39" s="89">
        <v>3.6</v>
      </c>
      <c r="S39" s="89">
        <v>50.5</v>
      </c>
      <c r="T39" s="124"/>
      <c r="U39" s="129"/>
    </row>
    <row r="40" spans="1:21" ht="18" customHeight="1">
      <c r="A40" s="84"/>
      <c r="B40" s="85"/>
      <c r="C40" s="86" t="s">
        <v>36</v>
      </c>
      <c r="D40" s="87"/>
      <c r="E40" s="88">
        <v>19286</v>
      </c>
      <c r="F40" s="88">
        <v>16689</v>
      </c>
      <c r="G40" s="88">
        <v>2597</v>
      </c>
      <c r="H40" s="88">
        <v>42</v>
      </c>
      <c r="I40" s="88">
        <v>37</v>
      </c>
      <c r="J40" s="88">
        <v>5</v>
      </c>
      <c r="K40" s="88">
        <v>145</v>
      </c>
      <c r="L40" s="88">
        <v>109</v>
      </c>
      <c r="M40" s="88">
        <v>36</v>
      </c>
      <c r="N40" s="88">
        <v>19183</v>
      </c>
      <c r="O40" s="88">
        <v>16617</v>
      </c>
      <c r="P40" s="88">
        <v>2566</v>
      </c>
      <c r="Q40" s="89">
        <v>1.1</v>
      </c>
      <c r="R40" s="89">
        <v>0.4</v>
      </c>
      <c r="S40" s="89">
        <v>5.1</v>
      </c>
      <c r="T40" s="124"/>
      <c r="U40" s="129"/>
    </row>
    <row r="41" spans="1:21" ht="18" customHeight="1">
      <c r="A41" s="84"/>
      <c r="B41" s="85"/>
      <c r="C41" s="86" t="s">
        <v>37</v>
      </c>
      <c r="D41" s="87"/>
      <c r="E41" s="88">
        <v>13732</v>
      </c>
      <c r="F41" s="88">
        <v>8830</v>
      </c>
      <c r="G41" s="88">
        <v>4902</v>
      </c>
      <c r="H41" s="88">
        <v>52</v>
      </c>
      <c r="I41" s="88">
        <v>40</v>
      </c>
      <c r="J41" s="88">
        <v>12</v>
      </c>
      <c r="K41" s="88">
        <v>308</v>
      </c>
      <c r="L41" s="88">
        <v>149</v>
      </c>
      <c r="M41" s="88">
        <v>159</v>
      </c>
      <c r="N41" s="88">
        <v>13476</v>
      </c>
      <c r="O41" s="88">
        <v>8721</v>
      </c>
      <c r="P41" s="88">
        <v>4755</v>
      </c>
      <c r="Q41" s="89">
        <v>16.4</v>
      </c>
      <c r="R41" s="89">
        <v>4.5</v>
      </c>
      <c r="S41" s="89">
        <v>38.2</v>
      </c>
      <c r="T41" s="124"/>
      <c r="U41" s="129"/>
    </row>
    <row r="42" spans="1:21" ht="18" customHeight="1">
      <c r="A42" s="84"/>
      <c r="B42" s="85"/>
      <c r="C42" s="86" t="s">
        <v>38</v>
      </c>
      <c r="D42" s="87"/>
      <c r="E42" s="88">
        <v>4054</v>
      </c>
      <c r="F42" s="88">
        <v>3064</v>
      </c>
      <c r="G42" s="88">
        <v>990</v>
      </c>
      <c r="H42" s="88">
        <v>90</v>
      </c>
      <c r="I42" s="88">
        <v>83</v>
      </c>
      <c r="J42" s="88">
        <v>7</v>
      </c>
      <c r="K42" s="88">
        <v>12</v>
      </c>
      <c r="L42" s="88">
        <v>5</v>
      </c>
      <c r="M42" s="88">
        <v>7</v>
      </c>
      <c r="N42" s="88">
        <v>4132</v>
      </c>
      <c r="O42" s="88">
        <v>3142</v>
      </c>
      <c r="P42" s="88">
        <v>990</v>
      </c>
      <c r="Q42" s="89">
        <v>4.7</v>
      </c>
      <c r="R42" s="89">
        <v>0.8</v>
      </c>
      <c r="S42" s="89">
        <v>17.1</v>
      </c>
      <c r="T42" s="124"/>
      <c r="U42" s="129"/>
    </row>
    <row r="43" spans="1:21" ht="18" customHeight="1">
      <c r="A43" s="84"/>
      <c r="B43" s="85"/>
      <c r="C43" s="86" t="s">
        <v>39</v>
      </c>
      <c r="D43" s="87"/>
      <c r="E43" s="88">
        <v>17115</v>
      </c>
      <c r="F43" s="88">
        <v>12448</v>
      </c>
      <c r="G43" s="88">
        <v>4667</v>
      </c>
      <c r="H43" s="88">
        <v>122</v>
      </c>
      <c r="I43" s="88">
        <v>105</v>
      </c>
      <c r="J43" s="88">
        <v>17</v>
      </c>
      <c r="K43" s="88">
        <v>156</v>
      </c>
      <c r="L43" s="88">
        <v>78</v>
      </c>
      <c r="M43" s="88">
        <v>78</v>
      </c>
      <c r="N43" s="88">
        <v>17081</v>
      </c>
      <c r="O43" s="88">
        <v>12475</v>
      </c>
      <c r="P43" s="88">
        <v>4606</v>
      </c>
      <c r="Q43" s="89">
        <v>7.4</v>
      </c>
      <c r="R43" s="89">
        <v>1.4</v>
      </c>
      <c r="S43" s="89">
        <v>23.6</v>
      </c>
      <c r="T43" s="124"/>
      <c r="U43" s="129"/>
    </row>
    <row r="44" spans="1:21" ht="18" customHeight="1">
      <c r="A44" s="84"/>
      <c r="B44" s="85"/>
      <c r="C44" s="86" t="s">
        <v>40</v>
      </c>
      <c r="D44" s="87"/>
      <c r="E44" s="88">
        <v>9454</v>
      </c>
      <c r="F44" s="88">
        <v>7472</v>
      </c>
      <c r="G44" s="88">
        <v>1982</v>
      </c>
      <c r="H44" s="88">
        <v>243</v>
      </c>
      <c r="I44" s="88">
        <v>147</v>
      </c>
      <c r="J44" s="88">
        <v>96</v>
      </c>
      <c r="K44" s="88">
        <v>133</v>
      </c>
      <c r="L44" s="88">
        <v>131</v>
      </c>
      <c r="M44" s="88">
        <v>2</v>
      </c>
      <c r="N44" s="88">
        <v>9564</v>
      </c>
      <c r="O44" s="88">
        <v>7488</v>
      </c>
      <c r="P44" s="88">
        <v>2076</v>
      </c>
      <c r="Q44" s="89">
        <v>15</v>
      </c>
      <c r="R44" s="89">
        <v>4.4</v>
      </c>
      <c r="S44" s="89">
        <v>53.6</v>
      </c>
      <c r="T44" s="124"/>
      <c r="U44" s="129"/>
    </row>
    <row r="45" spans="1:21" ht="18" customHeight="1">
      <c r="A45" s="84"/>
      <c r="B45" s="85"/>
      <c r="C45" s="86" t="s">
        <v>41</v>
      </c>
      <c r="D45" s="87"/>
      <c r="E45" s="88">
        <v>3184</v>
      </c>
      <c r="F45" s="88">
        <v>2621</v>
      </c>
      <c r="G45" s="88">
        <v>563</v>
      </c>
      <c r="H45" s="88">
        <v>7</v>
      </c>
      <c r="I45" s="88">
        <v>0</v>
      </c>
      <c r="J45" s="88">
        <v>7</v>
      </c>
      <c r="K45" s="88">
        <v>18</v>
      </c>
      <c r="L45" s="88">
        <v>11</v>
      </c>
      <c r="M45" s="88">
        <v>7</v>
      </c>
      <c r="N45" s="88">
        <v>3173</v>
      </c>
      <c r="O45" s="88">
        <v>2610</v>
      </c>
      <c r="P45" s="88">
        <v>563</v>
      </c>
      <c r="Q45" s="89">
        <v>12.2</v>
      </c>
      <c r="R45" s="89">
        <v>4.9</v>
      </c>
      <c r="S45" s="89">
        <v>45.8</v>
      </c>
      <c r="T45" s="124"/>
      <c r="U45" s="129"/>
    </row>
    <row r="46" spans="1:21" ht="18" customHeight="1">
      <c r="A46" s="84"/>
      <c r="B46" s="85"/>
      <c r="C46" s="86" t="s">
        <v>42</v>
      </c>
      <c r="D46" s="87"/>
      <c r="E46" s="88">
        <v>1874</v>
      </c>
      <c r="F46" s="88">
        <v>946</v>
      </c>
      <c r="G46" s="88">
        <v>928</v>
      </c>
      <c r="H46" s="88">
        <v>9</v>
      </c>
      <c r="I46" s="88">
        <v>9</v>
      </c>
      <c r="J46" s="88">
        <v>0</v>
      </c>
      <c r="K46" s="88">
        <v>31</v>
      </c>
      <c r="L46" s="88">
        <v>22</v>
      </c>
      <c r="M46" s="88">
        <v>9</v>
      </c>
      <c r="N46" s="88">
        <v>1852</v>
      </c>
      <c r="O46" s="88">
        <v>933</v>
      </c>
      <c r="P46" s="88">
        <v>919</v>
      </c>
      <c r="Q46" s="89">
        <v>7.2</v>
      </c>
      <c r="R46" s="89">
        <v>2.8</v>
      </c>
      <c r="S46" s="89">
        <v>11.8</v>
      </c>
      <c r="T46" s="124"/>
      <c r="U46" s="129"/>
    </row>
    <row r="47" spans="1:21" ht="18" customHeight="1">
      <c r="A47" s="84"/>
      <c r="B47" s="85"/>
      <c r="C47" s="86" t="s">
        <v>43</v>
      </c>
      <c r="D47" s="87"/>
      <c r="E47" s="88">
        <v>2594</v>
      </c>
      <c r="F47" s="88">
        <v>2368</v>
      </c>
      <c r="G47" s="88">
        <v>226</v>
      </c>
      <c r="H47" s="88">
        <v>14</v>
      </c>
      <c r="I47" s="88">
        <v>14</v>
      </c>
      <c r="J47" s="88">
        <v>0</v>
      </c>
      <c r="K47" s="88">
        <v>23</v>
      </c>
      <c r="L47" s="88">
        <v>22</v>
      </c>
      <c r="M47" s="88">
        <v>1</v>
      </c>
      <c r="N47" s="88">
        <v>2585</v>
      </c>
      <c r="O47" s="88">
        <v>2360</v>
      </c>
      <c r="P47" s="88">
        <v>225</v>
      </c>
      <c r="Q47" s="89">
        <v>16.9</v>
      </c>
      <c r="R47" s="89">
        <v>14.2</v>
      </c>
      <c r="S47" s="89">
        <v>45.8</v>
      </c>
      <c r="T47" s="124"/>
      <c r="U47" s="129"/>
    </row>
    <row r="48" spans="1:21" ht="18" customHeight="1">
      <c r="A48" s="84"/>
      <c r="B48" s="85"/>
      <c r="C48" s="86" t="s">
        <v>44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  <c r="P48" s="90" t="s">
        <v>28</v>
      </c>
      <c r="Q48" s="90" t="s">
        <v>28</v>
      </c>
      <c r="R48" s="90" t="s">
        <v>28</v>
      </c>
      <c r="S48" s="90" t="s">
        <v>28</v>
      </c>
      <c r="T48" s="124"/>
      <c r="U48" s="129"/>
    </row>
    <row r="49" spans="1:21" ht="18" customHeight="1">
      <c r="A49" s="84"/>
      <c r="B49" s="85"/>
      <c r="C49" s="86" t="s">
        <v>45</v>
      </c>
      <c r="D49" s="87"/>
      <c r="E49" s="91" t="s">
        <v>28</v>
      </c>
      <c r="F49" s="91" t="s">
        <v>28</v>
      </c>
      <c r="G49" s="91" t="s">
        <v>28</v>
      </c>
      <c r="H49" s="91" t="s">
        <v>28</v>
      </c>
      <c r="I49" s="91" t="s">
        <v>28</v>
      </c>
      <c r="J49" s="91" t="s">
        <v>28</v>
      </c>
      <c r="K49" s="91" t="s">
        <v>28</v>
      </c>
      <c r="L49" s="91" t="s">
        <v>28</v>
      </c>
      <c r="M49" s="91" t="s">
        <v>28</v>
      </c>
      <c r="N49" s="91" t="s">
        <v>28</v>
      </c>
      <c r="O49" s="91" t="s">
        <v>28</v>
      </c>
      <c r="P49" s="91" t="s">
        <v>28</v>
      </c>
      <c r="Q49" s="91" t="s">
        <v>28</v>
      </c>
      <c r="R49" s="91" t="s">
        <v>28</v>
      </c>
      <c r="S49" s="91" t="s">
        <v>28</v>
      </c>
      <c r="T49" s="124"/>
      <c r="U49" s="129"/>
    </row>
    <row r="50" spans="1:21" ht="18" customHeight="1">
      <c r="A50" s="76"/>
      <c r="B50" s="77"/>
      <c r="C50" s="78" t="s">
        <v>46</v>
      </c>
      <c r="D50" s="79"/>
      <c r="E50" s="81">
        <v>15625</v>
      </c>
      <c r="F50" s="81">
        <v>9691</v>
      </c>
      <c r="G50" s="81">
        <v>5934</v>
      </c>
      <c r="H50" s="81">
        <v>436</v>
      </c>
      <c r="I50" s="81">
        <v>31</v>
      </c>
      <c r="J50" s="81">
        <v>405</v>
      </c>
      <c r="K50" s="81">
        <v>85</v>
      </c>
      <c r="L50" s="81">
        <v>69</v>
      </c>
      <c r="M50" s="81">
        <v>16</v>
      </c>
      <c r="N50" s="81">
        <v>15976</v>
      </c>
      <c r="O50" s="81">
        <v>9653</v>
      </c>
      <c r="P50" s="81">
        <v>6323</v>
      </c>
      <c r="Q50" s="82">
        <v>18.2</v>
      </c>
      <c r="R50" s="82">
        <v>10.1</v>
      </c>
      <c r="S50" s="82">
        <v>30.6</v>
      </c>
      <c r="T50" s="124"/>
      <c r="U50" s="129"/>
    </row>
    <row r="51" spans="1:21" ht="18" customHeight="1">
      <c r="A51" s="84"/>
      <c r="B51" s="85"/>
      <c r="C51" s="86" t="s">
        <v>47</v>
      </c>
      <c r="D51" s="87"/>
      <c r="E51" s="88">
        <v>58889</v>
      </c>
      <c r="F51" s="88">
        <v>22139</v>
      </c>
      <c r="G51" s="88">
        <v>36750</v>
      </c>
      <c r="H51" s="88">
        <v>1032</v>
      </c>
      <c r="I51" s="88">
        <v>245</v>
      </c>
      <c r="J51" s="88">
        <v>787</v>
      </c>
      <c r="K51" s="88">
        <v>875</v>
      </c>
      <c r="L51" s="88">
        <v>418</v>
      </c>
      <c r="M51" s="88">
        <v>457</v>
      </c>
      <c r="N51" s="88">
        <v>59046</v>
      </c>
      <c r="O51" s="88">
        <v>21966</v>
      </c>
      <c r="P51" s="88">
        <v>37080</v>
      </c>
      <c r="Q51" s="89">
        <v>71.4</v>
      </c>
      <c r="R51" s="89">
        <v>52.2</v>
      </c>
      <c r="S51" s="89">
        <v>82.8</v>
      </c>
      <c r="T51" s="124"/>
      <c r="U51" s="129"/>
    </row>
    <row r="52" spans="1:21" ht="18" customHeight="1">
      <c r="A52" s="76"/>
      <c r="B52" s="77"/>
      <c r="C52" s="78" t="s">
        <v>48</v>
      </c>
      <c r="D52" s="79"/>
      <c r="E52" s="81">
        <v>4796</v>
      </c>
      <c r="F52" s="81">
        <v>3262</v>
      </c>
      <c r="G52" s="81">
        <v>1534</v>
      </c>
      <c r="H52" s="81">
        <v>31</v>
      </c>
      <c r="I52" s="81">
        <v>25</v>
      </c>
      <c r="J52" s="81">
        <v>6</v>
      </c>
      <c r="K52" s="81">
        <v>6</v>
      </c>
      <c r="L52" s="81">
        <v>0</v>
      </c>
      <c r="M52" s="81">
        <v>6</v>
      </c>
      <c r="N52" s="81">
        <v>4821</v>
      </c>
      <c r="O52" s="81">
        <v>3287</v>
      </c>
      <c r="P52" s="81">
        <v>1534</v>
      </c>
      <c r="Q52" s="82">
        <v>8.3</v>
      </c>
      <c r="R52" s="82">
        <v>3.1</v>
      </c>
      <c r="S52" s="82">
        <v>19.4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4726</v>
      </c>
      <c r="F53" s="88">
        <v>3852</v>
      </c>
      <c r="G53" s="88">
        <v>874</v>
      </c>
      <c r="H53" s="88">
        <v>8</v>
      </c>
      <c r="I53" s="88">
        <v>7</v>
      </c>
      <c r="J53" s="88">
        <v>1</v>
      </c>
      <c r="K53" s="88">
        <v>22</v>
      </c>
      <c r="L53" s="88">
        <v>20</v>
      </c>
      <c r="M53" s="88">
        <v>2</v>
      </c>
      <c r="N53" s="88">
        <v>4712</v>
      </c>
      <c r="O53" s="88">
        <v>3839</v>
      </c>
      <c r="P53" s="88">
        <v>873</v>
      </c>
      <c r="Q53" s="89">
        <v>2.7</v>
      </c>
      <c r="R53" s="89">
        <v>0.4</v>
      </c>
      <c r="S53" s="89">
        <v>12.8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8052</v>
      </c>
      <c r="F54" s="88">
        <v>4793</v>
      </c>
      <c r="G54" s="88">
        <v>3259</v>
      </c>
      <c r="H54" s="88">
        <v>149</v>
      </c>
      <c r="I54" s="88">
        <v>102</v>
      </c>
      <c r="J54" s="88">
        <v>47</v>
      </c>
      <c r="K54" s="88">
        <v>350</v>
      </c>
      <c r="L54" s="88">
        <v>260</v>
      </c>
      <c r="M54" s="88">
        <v>90</v>
      </c>
      <c r="N54" s="88">
        <v>7851</v>
      </c>
      <c r="O54" s="88">
        <v>4635</v>
      </c>
      <c r="P54" s="88">
        <v>3216</v>
      </c>
      <c r="Q54" s="89">
        <v>55.5</v>
      </c>
      <c r="R54" s="89">
        <v>54.1</v>
      </c>
      <c r="S54" s="89">
        <v>57.6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1573</v>
      </c>
      <c r="F55" s="88">
        <v>1145</v>
      </c>
      <c r="G55" s="88">
        <v>428</v>
      </c>
      <c r="H55" s="88">
        <v>60</v>
      </c>
      <c r="I55" s="88">
        <v>60</v>
      </c>
      <c r="J55" s="88">
        <v>0</v>
      </c>
      <c r="K55" s="88">
        <v>0</v>
      </c>
      <c r="L55" s="88">
        <v>0</v>
      </c>
      <c r="M55" s="88">
        <v>0</v>
      </c>
      <c r="N55" s="88">
        <v>1633</v>
      </c>
      <c r="O55" s="88">
        <v>1205</v>
      </c>
      <c r="P55" s="88">
        <v>428</v>
      </c>
      <c r="Q55" s="89">
        <v>8.8</v>
      </c>
      <c r="R55" s="89">
        <v>5.6</v>
      </c>
      <c r="S55" s="89">
        <v>18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24090</v>
      </c>
      <c r="F56" s="88">
        <v>14293</v>
      </c>
      <c r="G56" s="88">
        <v>9797</v>
      </c>
      <c r="H56" s="88">
        <v>285</v>
      </c>
      <c r="I56" s="88">
        <v>244</v>
      </c>
      <c r="J56" s="88">
        <v>41</v>
      </c>
      <c r="K56" s="88">
        <v>542</v>
      </c>
      <c r="L56" s="88">
        <v>234</v>
      </c>
      <c r="M56" s="88">
        <v>308</v>
      </c>
      <c r="N56" s="88">
        <v>23833</v>
      </c>
      <c r="O56" s="88">
        <v>14303</v>
      </c>
      <c r="P56" s="88">
        <v>9530</v>
      </c>
      <c r="Q56" s="89">
        <v>27.5</v>
      </c>
      <c r="R56" s="89">
        <v>12.1</v>
      </c>
      <c r="S56" s="89">
        <v>50.5</v>
      </c>
    </row>
    <row r="57" spans="1:19" ht="18" customHeight="1">
      <c r="A57" s="84"/>
      <c r="B57" s="85"/>
      <c r="C57" s="86" t="s">
        <v>53</v>
      </c>
      <c r="D57" s="87"/>
      <c r="E57" s="90" t="s">
        <v>28</v>
      </c>
      <c r="F57" s="90" t="s">
        <v>28</v>
      </c>
      <c r="G57" s="90" t="s">
        <v>28</v>
      </c>
      <c r="H57" s="90" t="s">
        <v>28</v>
      </c>
      <c r="I57" s="90" t="s">
        <v>28</v>
      </c>
      <c r="J57" s="90" t="s">
        <v>28</v>
      </c>
      <c r="K57" s="90" t="s">
        <v>28</v>
      </c>
      <c r="L57" s="90" t="s">
        <v>28</v>
      </c>
      <c r="M57" s="90" t="s">
        <v>28</v>
      </c>
      <c r="N57" s="90" t="s">
        <v>28</v>
      </c>
      <c r="O57" s="90" t="s">
        <v>28</v>
      </c>
      <c r="P57" s="90" t="s">
        <v>28</v>
      </c>
      <c r="Q57" s="90" t="s">
        <v>28</v>
      </c>
      <c r="R57" s="90" t="s">
        <v>28</v>
      </c>
      <c r="S57" s="90" t="s">
        <v>28</v>
      </c>
    </row>
    <row r="58" spans="1:19" ht="18" customHeight="1">
      <c r="A58" s="93"/>
      <c r="B58" s="95"/>
      <c r="C58" s="96" t="s">
        <v>54</v>
      </c>
      <c r="D58" s="97"/>
      <c r="E58" s="91" t="s">
        <v>28</v>
      </c>
      <c r="F58" s="91" t="s">
        <v>28</v>
      </c>
      <c r="G58" s="91" t="s">
        <v>28</v>
      </c>
      <c r="H58" s="91" t="s">
        <v>28</v>
      </c>
      <c r="I58" s="91" t="s">
        <v>28</v>
      </c>
      <c r="J58" s="91" t="s">
        <v>28</v>
      </c>
      <c r="K58" s="91" t="s">
        <v>28</v>
      </c>
      <c r="L58" s="91" t="s">
        <v>28</v>
      </c>
      <c r="M58" s="91" t="s">
        <v>28</v>
      </c>
      <c r="N58" s="91" t="s">
        <v>28</v>
      </c>
      <c r="O58" s="91" t="s">
        <v>28</v>
      </c>
      <c r="P58" s="91" t="s">
        <v>28</v>
      </c>
      <c r="Q58" s="91" t="s">
        <v>28</v>
      </c>
      <c r="R58" s="91" t="s">
        <v>28</v>
      </c>
      <c r="S58" s="91" t="s">
        <v>28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2"/>
  <dimension ref="A1:U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1.7109375" style="98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104</v>
      </c>
      <c r="B1" s="41"/>
      <c r="C1" s="42"/>
      <c r="D1" s="41"/>
      <c r="E1" s="41"/>
      <c r="F1" s="41"/>
      <c r="G1" s="41"/>
      <c r="H1" s="41" t="s">
        <v>105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  <c r="Q3" s="49"/>
      <c r="R3" s="130"/>
      <c r="S3" s="130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2" t="s">
        <v>90</v>
      </c>
      <c r="U5" s="122"/>
    </row>
    <row r="6" spans="1:19" s="57" customFormat="1" ht="18" customHeight="1">
      <c r="A6" s="53"/>
      <c r="B6" s="54"/>
      <c r="C6" s="55"/>
      <c r="D6" s="56"/>
      <c r="E6" s="131" t="s">
        <v>91</v>
      </c>
      <c r="F6" s="132"/>
      <c r="G6" s="132"/>
      <c r="H6" s="131" t="s">
        <v>92</v>
      </c>
      <c r="I6" s="133"/>
      <c r="J6" s="133"/>
      <c r="K6" s="131" t="s">
        <v>93</v>
      </c>
      <c r="L6" s="133"/>
      <c r="M6" s="133"/>
      <c r="N6" s="134" t="s">
        <v>94</v>
      </c>
      <c r="O6" s="135"/>
      <c r="P6" s="135"/>
      <c r="Q6" s="134" t="s">
        <v>95</v>
      </c>
      <c r="R6" s="135"/>
      <c r="S6" s="136"/>
    </row>
    <row r="7" spans="1:21" s="57" customFormat="1" ht="18" customHeight="1" thickBot="1">
      <c r="A7" s="126" t="s">
        <v>60</v>
      </c>
      <c r="B7" s="127"/>
      <c r="C7" s="127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61" t="s">
        <v>96</v>
      </c>
      <c r="L7" s="58" t="s">
        <v>97</v>
      </c>
      <c r="M7" s="58" t="s">
        <v>98</v>
      </c>
      <c r="N7" s="58" t="s">
        <v>96</v>
      </c>
      <c r="O7" s="61" t="s">
        <v>97</v>
      </c>
      <c r="P7" s="59" t="s">
        <v>98</v>
      </c>
      <c r="Q7" s="61" t="s">
        <v>96</v>
      </c>
      <c r="R7" s="61" t="s">
        <v>97</v>
      </c>
      <c r="S7" s="60" t="s">
        <v>98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99</v>
      </c>
      <c r="F8" s="67" t="s">
        <v>99</v>
      </c>
      <c r="G8" s="67" t="s">
        <v>99</v>
      </c>
      <c r="H8" s="67" t="s">
        <v>99</v>
      </c>
      <c r="I8" s="67" t="s">
        <v>99</v>
      </c>
      <c r="J8" s="67" t="s">
        <v>99</v>
      </c>
      <c r="K8" s="67" t="s">
        <v>99</v>
      </c>
      <c r="L8" s="67" t="s">
        <v>99</v>
      </c>
      <c r="M8" s="67" t="s">
        <v>99</v>
      </c>
      <c r="N8" s="67" t="s">
        <v>99</v>
      </c>
      <c r="O8" s="67" t="s">
        <v>99</v>
      </c>
      <c r="P8" s="67" t="s">
        <v>99</v>
      </c>
      <c r="Q8" s="68" t="s">
        <v>100</v>
      </c>
      <c r="R8" s="68" t="s">
        <v>100</v>
      </c>
      <c r="S8" s="68" t="s">
        <v>100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9">
        <v>261438</v>
      </c>
      <c r="F9" s="100">
        <v>164166</v>
      </c>
      <c r="G9" s="100">
        <v>97272</v>
      </c>
      <c r="H9" s="100">
        <v>2580</v>
      </c>
      <c r="I9" s="100">
        <v>1288</v>
      </c>
      <c r="J9" s="100">
        <v>1292</v>
      </c>
      <c r="K9" s="100">
        <v>3499</v>
      </c>
      <c r="L9" s="100">
        <v>1818</v>
      </c>
      <c r="M9" s="100">
        <v>1681</v>
      </c>
      <c r="N9" s="100">
        <v>260519</v>
      </c>
      <c r="O9" s="100">
        <v>163636</v>
      </c>
      <c r="P9" s="100">
        <v>96883</v>
      </c>
      <c r="Q9" s="101">
        <v>20.8</v>
      </c>
      <c r="R9" s="101">
        <v>8.3</v>
      </c>
      <c r="S9" s="101">
        <v>42</v>
      </c>
      <c r="T9" s="123" t="s">
        <v>101</v>
      </c>
      <c r="U9" s="128" t="s">
        <v>102</v>
      </c>
    </row>
    <row r="10" spans="1:21" ht="18" customHeight="1">
      <c r="A10" s="76"/>
      <c r="B10" s="77"/>
      <c r="C10" s="78" t="s">
        <v>5</v>
      </c>
      <c r="D10" s="79"/>
      <c r="E10" s="80" t="s">
        <v>28</v>
      </c>
      <c r="F10" s="90" t="s">
        <v>28</v>
      </c>
      <c r="G10" s="90" t="s">
        <v>28</v>
      </c>
      <c r="H10" s="90" t="s">
        <v>28</v>
      </c>
      <c r="I10" s="90" t="s">
        <v>28</v>
      </c>
      <c r="J10" s="90" t="s">
        <v>28</v>
      </c>
      <c r="K10" s="90" t="s">
        <v>28</v>
      </c>
      <c r="L10" s="90" t="s">
        <v>28</v>
      </c>
      <c r="M10" s="90" t="s">
        <v>28</v>
      </c>
      <c r="N10" s="90" t="s">
        <v>28</v>
      </c>
      <c r="O10" s="90" t="s">
        <v>28</v>
      </c>
      <c r="P10" s="90" t="s">
        <v>28</v>
      </c>
      <c r="Q10" s="90" t="s">
        <v>28</v>
      </c>
      <c r="R10" s="90" t="s">
        <v>28</v>
      </c>
      <c r="S10" s="90" t="s">
        <v>28</v>
      </c>
      <c r="T10" s="124"/>
      <c r="U10" s="117"/>
    </row>
    <row r="11" spans="1:21" ht="18" customHeight="1">
      <c r="A11" s="84"/>
      <c r="B11" s="85"/>
      <c r="C11" s="86" t="s">
        <v>6</v>
      </c>
      <c r="D11" s="87"/>
      <c r="E11" s="102">
        <v>5007</v>
      </c>
      <c r="F11" s="102">
        <v>3902</v>
      </c>
      <c r="G11" s="102">
        <v>1105</v>
      </c>
      <c r="H11" s="102">
        <v>85</v>
      </c>
      <c r="I11" s="102">
        <v>57</v>
      </c>
      <c r="J11" s="102">
        <v>28</v>
      </c>
      <c r="K11" s="102">
        <v>29</v>
      </c>
      <c r="L11" s="102">
        <v>24</v>
      </c>
      <c r="M11" s="102">
        <v>5</v>
      </c>
      <c r="N11" s="102">
        <v>5063</v>
      </c>
      <c r="O11" s="102">
        <v>3935</v>
      </c>
      <c r="P11" s="102">
        <v>1128</v>
      </c>
      <c r="Q11" s="103">
        <v>1.1</v>
      </c>
      <c r="R11" s="103">
        <v>0.1</v>
      </c>
      <c r="S11" s="103">
        <v>4.3</v>
      </c>
      <c r="T11" s="124"/>
      <c r="U11" s="117"/>
    </row>
    <row r="12" spans="1:21" ht="18" customHeight="1">
      <c r="A12" s="84"/>
      <c r="B12" s="85"/>
      <c r="C12" s="86" t="s">
        <v>7</v>
      </c>
      <c r="D12" s="87"/>
      <c r="E12" s="102">
        <v>118631</v>
      </c>
      <c r="F12" s="102">
        <v>89745</v>
      </c>
      <c r="G12" s="102">
        <v>28886</v>
      </c>
      <c r="H12" s="102">
        <v>996</v>
      </c>
      <c r="I12" s="102">
        <v>724</v>
      </c>
      <c r="J12" s="102">
        <v>272</v>
      </c>
      <c r="K12" s="102">
        <v>1231</v>
      </c>
      <c r="L12" s="102">
        <v>810</v>
      </c>
      <c r="M12" s="102">
        <v>421</v>
      </c>
      <c r="N12" s="102">
        <v>118396</v>
      </c>
      <c r="O12" s="102">
        <v>89659</v>
      </c>
      <c r="P12" s="102">
        <v>28737</v>
      </c>
      <c r="Q12" s="103">
        <v>8</v>
      </c>
      <c r="R12" s="103">
        <v>2.5</v>
      </c>
      <c r="S12" s="103">
        <v>25.3</v>
      </c>
      <c r="T12" s="124"/>
      <c r="U12" s="117"/>
    </row>
    <row r="13" spans="1:21" ht="18" customHeight="1">
      <c r="A13" s="84"/>
      <c r="B13" s="85"/>
      <c r="C13" s="86" t="s">
        <v>8</v>
      </c>
      <c r="D13" s="87"/>
      <c r="E13" s="102">
        <v>1275</v>
      </c>
      <c r="F13" s="102">
        <v>1206</v>
      </c>
      <c r="G13" s="102">
        <v>69</v>
      </c>
      <c r="H13" s="102">
        <v>0</v>
      </c>
      <c r="I13" s="102">
        <v>0</v>
      </c>
      <c r="J13" s="102">
        <v>0</v>
      </c>
      <c r="K13" s="102">
        <v>4</v>
      </c>
      <c r="L13" s="102">
        <v>4</v>
      </c>
      <c r="M13" s="102">
        <v>0</v>
      </c>
      <c r="N13" s="102">
        <v>1271</v>
      </c>
      <c r="O13" s="102">
        <v>1202</v>
      </c>
      <c r="P13" s="102">
        <v>69</v>
      </c>
      <c r="Q13" s="103">
        <v>0.5</v>
      </c>
      <c r="R13" s="103">
        <v>0.2</v>
      </c>
      <c r="S13" s="103">
        <v>5.8</v>
      </c>
      <c r="T13" s="124"/>
      <c r="U13" s="117"/>
    </row>
    <row r="14" spans="1:21" ht="18" customHeight="1">
      <c r="A14" s="84"/>
      <c r="B14" s="85"/>
      <c r="C14" s="86" t="s">
        <v>9</v>
      </c>
      <c r="D14" s="87"/>
      <c r="E14" s="102">
        <v>2349</v>
      </c>
      <c r="F14" s="102">
        <v>1766</v>
      </c>
      <c r="G14" s="102">
        <v>583</v>
      </c>
      <c r="H14" s="102">
        <v>50</v>
      </c>
      <c r="I14" s="102">
        <v>39</v>
      </c>
      <c r="J14" s="102">
        <v>11</v>
      </c>
      <c r="K14" s="102">
        <v>28</v>
      </c>
      <c r="L14" s="102">
        <v>10</v>
      </c>
      <c r="M14" s="102">
        <v>18</v>
      </c>
      <c r="N14" s="102">
        <v>2371</v>
      </c>
      <c r="O14" s="102">
        <v>1795</v>
      </c>
      <c r="P14" s="102">
        <v>576</v>
      </c>
      <c r="Q14" s="103">
        <v>4</v>
      </c>
      <c r="R14" s="103">
        <v>1.7</v>
      </c>
      <c r="S14" s="103">
        <v>10.9</v>
      </c>
      <c r="T14" s="124"/>
      <c r="U14" s="117"/>
    </row>
    <row r="15" spans="1:21" ht="18" customHeight="1">
      <c r="A15" s="84"/>
      <c r="B15" s="85"/>
      <c r="C15" s="86" t="s">
        <v>10</v>
      </c>
      <c r="D15" s="87"/>
      <c r="E15" s="102">
        <v>15929</v>
      </c>
      <c r="F15" s="102">
        <v>12550</v>
      </c>
      <c r="G15" s="102">
        <v>3379</v>
      </c>
      <c r="H15" s="102">
        <v>171</v>
      </c>
      <c r="I15" s="102">
        <v>134</v>
      </c>
      <c r="J15" s="102">
        <v>37</v>
      </c>
      <c r="K15" s="102">
        <v>451</v>
      </c>
      <c r="L15" s="102">
        <v>272</v>
      </c>
      <c r="M15" s="102">
        <v>179</v>
      </c>
      <c r="N15" s="102">
        <v>15649</v>
      </c>
      <c r="O15" s="102">
        <v>12412</v>
      </c>
      <c r="P15" s="102">
        <v>3237</v>
      </c>
      <c r="Q15" s="103">
        <v>19.8</v>
      </c>
      <c r="R15" s="103">
        <v>6.3</v>
      </c>
      <c r="S15" s="103">
        <v>71.6</v>
      </c>
      <c r="T15" s="124"/>
      <c r="U15" s="117"/>
    </row>
    <row r="16" spans="1:21" ht="18" customHeight="1">
      <c r="A16" s="84"/>
      <c r="B16" s="85"/>
      <c r="C16" s="86" t="s">
        <v>11</v>
      </c>
      <c r="D16" s="87"/>
      <c r="E16" s="102">
        <v>29090</v>
      </c>
      <c r="F16" s="102">
        <v>10015</v>
      </c>
      <c r="G16" s="102">
        <v>19075</v>
      </c>
      <c r="H16" s="102">
        <v>628</v>
      </c>
      <c r="I16" s="102">
        <v>58</v>
      </c>
      <c r="J16" s="102">
        <v>570</v>
      </c>
      <c r="K16" s="102">
        <v>358</v>
      </c>
      <c r="L16" s="102">
        <v>138</v>
      </c>
      <c r="M16" s="102">
        <v>220</v>
      </c>
      <c r="N16" s="102">
        <v>29360</v>
      </c>
      <c r="O16" s="102">
        <v>9935</v>
      </c>
      <c r="P16" s="102">
        <v>19425</v>
      </c>
      <c r="Q16" s="103">
        <v>61.5</v>
      </c>
      <c r="R16" s="103">
        <v>19.7</v>
      </c>
      <c r="S16" s="103">
        <v>82.9</v>
      </c>
      <c r="T16" s="124"/>
      <c r="U16" s="117"/>
    </row>
    <row r="17" spans="1:21" ht="18" customHeight="1">
      <c r="A17" s="84"/>
      <c r="B17" s="85"/>
      <c r="C17" s="86" t="s">
        <v>12</v>
      </c>
      <c r="D17" s="87"/>
      <c r="E17" s="102">
        <v>3375</v>
      </c>
      <c r="F17" s="102">
        <v>2039</v>
      </c>
      <c r="G17" s="102">
        <v>1336</v>
      </c>
      <c r="H17" s="102">
        <v>22</v>
      </c>
      <c r="I17" s="102">
        <v>22</v>
      </c>
      <c r="J17" s="102">
        <v>0</v>
      </c>
      <c r="K17" s="102">
        <v>37</v>
      </c>
      <c r="L17" s="102">
        <v>15</v>
      </c>
      <c r="M17" s="102">
        <v>22</v>
      </c>
      <c r="N17" s="102">
        <v>3360</v>
      </c>
      <c r="O17" s="102">
        <v>2046</v>
      </c>
      <c r="P17" s="102">
        <v>1314</v>
      </c>
      <c r="Q17" s="103">
        <v>2.9</v>
      </c>
      <c r="R17" s="103">
        <v>1.1</v>
      </c>
      <c r="S17" s="103">
        <v>5.6</v>
      </c>
      <c r="T17" s="124"/>
      <c r="U17" s="117"/>
    </row>
    <row r="18" spans="1:21" ht="18" customHeight="1">
      <c r="A18" s="84"/>
      <c r="B18" s="85"/>
      <c r="C18" s="86" t="s">
        <v>13</v>
      </c>
      <c r="D18" s="87"/>
      <c r="E18" s="102" t="s">
        <v>103</v>
      </c>
      <c r="F18" s="102" t="s">
        <v>103</v>
      </c>
      <c r="G18" s="102" t="s">
        <v>103</v>
      </c>
      <c r="H18" s="102" t="s">
        <v>103</v>
      </c>
      <c r="I18" s="102" t="s">
        <v>103</v>
      </c>
      <c r="J18" s="102" t="s">
        <v>103</v>
      </c>
      <c r="K18" s="102" t="s">
        <v>103</v>
      </c>
      <c r="L18" s="102" t="s">
        <v>103</v>
      </c>
      <c r="M18" s="102" t="s">
        <v>103</v>
      </c>
      <c r="N18" s="102" t="s">
        <v>103</v>
      </c>
      <c r="O18" s="102" t="s">
        <v>103</v>
      </c>
      <c r="P18" s="102" t="s">
        <v>103</v>
      </c>
      <c r="Q18" s="103" t="s">
        <v>103</v>
      </c>
      <c r="R18" s="103" t="s">
        <v>103</v>
      </c>
      <c r="S18" s="103" t="s">
        <v>103</v>
      </c>
      <c r="T18" s="124"/>
      <c r="U18" s="117"/>
    </row>
    <row r="19" spans="1:21" ht="18" customHeight="1">
      <c r="A19" s="84"/>
      <c r="B19" s="85"/>
      <c r="C19" s="86" t="s">
        <v>14</v>
      </c>
      <c r="D19" s="87"/>
      <c r="E19" s="102">
        <v>8997</v>
      </c>
      <c r="F19" s="102">
        <v>5135</v>
      </c>
      <c r="G19" s="102">
        <v>3862</v>
      </c>
      <c r="H19" s="102">
        <v>47</v>
      </c>
      <c r="I19" s="102">
        <v>36</v>
      </c>
      <c r="J19" s="102">
        <v>11</v>
      </c>
      <c r="K19" s="102">
        <v>329</v>
      </c>
      <c r="L19" s="102">
        <v>159</v>
      </c>
      <c r="M19" s="102">
        <v>170</v>
      </c>
      <c r="N19" s="102">
        <v>8715</v>
      </c>
      <c r="O19" s="102">
        <v>5012</v>
      </c>
      <c r="P19" s="102">
        <v>3703</v>
      </c>
      <c r="Q19" s="103">
        <v>79.4</v>
      </c>
      <c r="R19" s="103">
        <v>72.4</v>
      </c>
      <c r="S19" s="103">
        <v>88.8</v>
      </c>
      <c r="T19" s="124"/>
      <c r="U19" s="117"/>
    </row>
    <row r="20" spans="1:21" ht="18" customHeight="1">
      <c r="A20" s="84"/>
      <c r="B20" s="85"/>
      <c r="C20" s="86" t="s">
        <v>15</v>
      </c>
      <c r="D20" s="87"/>
      <c r="E20" s="102">
        <v>27943</v>
      </c>
      <c r="F20" s="102">
        <v>6674</v>
      </c>
      <c r="G20" s="102">
        <v>21269</v>
      </c>
      <c r="H20" s="102">
        <v>246</v>
      </c>
      <c r="I20" s="102">
        <v>25</v>
      </c>
      <c r="J20" s="102">
        <v>221</v>
      </c>
      <c r="K20" s="102">
        <v>481</v>
      </c>
      <c r="L20" s="102">
        <v>36</v>
      </c>
      <c r="M20" s="102">
        <v>445</v>
      </c>
      <c r="N20" s="102">
        <v>27708</v>
      </c>
      <c r="O20" s="102">
        <v>6663</v>
      </c>
      <c r="P20" s="102">
        <v>21045</v>
      </c>
      <c r="Q20" s="103">
        <v>24.3</v>
      </c>
      <c r="R20" s="103">
        <v>15.6</v>
      </c>
      <c r="S20" s="103">
        <v>27.1</v>
      </c>
      <c r="T20" s="124"/>
      <c r="U20" s="117"/>
    </row>
    <row r="21" spans="1:21" ht="18" customHeight="1">
      <c r="A21" s="84"/>
      <c r="B21" s="85"/>
      <c r="C21" s="86" t="s">
        <v>16</v>
      </c>
      <c r="D21" s="87"/>
      <c r="E21" s="102">
        <v>19591</v>
      </c>
      <c r="F21" s="102">
        <v>11721</v>
      </c>
      <c r="G21" s="102">
        <v>7870</v>
      </c>
      <c r="H21" s="102">
        <v>73</v>
      </c>
      <c r="I21" s="102">
        <v>39</v>
      </c>
      <c r="J21" s="102">
        <v>34</v>
      </c>
      <c r="K21" s="102">
        <v>66</v>
      </c>
      <c r="L21" s="102">
        <v>33</v>
      </c>
      <c r="M21" s="102">
        <v>33</v>
      </c>
      <c r="N21" s="102">
        <v>19598</v>
      </c>
      <c r="O21" s="102">
        <v>11727</v>
      </c>
      <c r="P21" s="102">
        <v>7871</v>
      </c>
      <c r="Q21" s="103">
        <v>18.9</v>
      </c>
      <c r="R21" s="103">
        <v>14.4</v>
      </c>
      <c r="S21" s="103">
        <v>25.6</v>
      </c>
      <c r="T21" s="124"/>
      <c r="U21" s="117"/>
    </row>
    <row r="22" spans="1:21" ht="18" customHeight="1">
      <c r="A22" s="84"/>
      <c r="B22" s="85"/>
      <c r="C22" s="86" t="s">
        <v>17</v>
      </c>
      <c r="D22" s="87"/>
      <c r="E22" s="102">
        <v>4636</v>
      </c>
      <c r="F22" s="102">
        <v>3434</v>
      </c>
      <c r="G22" s="102">
        <v>1202</v>
      </c>
      <c r="H22" s="102">
        <v>45</v>
      </c>
      <c r="I22" s="102">
        <v>16</v>
      </c>
      <c r="J22" s="102">
        <v>29</v>
      </c>
      <c r="K22" s="102">
        <v>18</v>
      </c>
      <c r="L22" s="102">
        <v>12</v>
      </c>
      <c r="M22" s="102">
        <v>6</v>
      </c>
      <c r="N22" s="102">
        <v>4663</v>
      </c>
      <c r="O22" s="102">
        <v>3438</v>
      </c>
      <c r="P22" s="102">
        <v>1225</v>
      </c>
      <c r="Q22" s="103">
        <v>22.2</v>
      </c>
      <c r="R22" s="103">
        <v>14.2</v>
      </c>
      <c r="S22" s="103">
        <v>44.7</v>
      </c>
      <c r="T22" s="124"/>
      <c r="U22" s="117"/>
    </row>
    <row r="23" spans="1:21" ht="18" customHeight="1">
      <c r="A23" s="84"/>
      <c r="B23" s="85"/>
      <c r="C23" s="86" t="s">
        <v>18</v>
      </c>
      <c r="D23" s="87"/>
      <c r="E23" s="102">
        <v>24403</v>
      </c>
      <c r="F23" s="102">
        <v>15854</v>
      </c>
      <c r="G23" s="102">
        <v>8549</v>
      </c>
      <c r="H23" s="102">
        <v>210</v>
      </c>
      <c r="I23" s="102">
        <v>131</v>
      </c>
      <c r="J23" s="102">
        <v>79</v>
      </c>
      <c r="K23" s="102">
        <v>467</v>
      </c>
      <c r="L23" s="102">
        <v>305</v>
      </c>
      <c r="M23" s="102">
        <v>162</v>
      </c>
      <c r="N23" s="102">
        <v>24146</v>
      </c>
      <c r="O23" s="102">
        <v>15680</v>
      </c>
      <c r="P23" s="102">
        <v>8466</v>
      </c>
      <c r="Q23" s="103">
        <v>20.5</v>
      </c>
      <c r="R23" s="103">
        <v>11</v>
      </c>
      <c r="S23" s="103">
        <v>38.2</v>
      </c>
      <c r="T23" s="124"/>
      <c r="U23" s="117"/>
    </row>
    <row r="24" spans="1:21" ht="18" customHeight="1">
      <c r="A24" s="76"/>
      <c r="B24" s="77"/>
      <c r="C24" s="78" t="s">
        <v>19</v>
      </c>
      <c r="D24" s="79"/>
      <c r="E24" s="104">
        <v>7652</v>
      </c>
      <c r="F24" s="104">
        <v>2911</v>
      </c>
      <c r="G24" s="104">
        <v>4741</v>
      </c>
      <c r="H24" s="104">
        <v>42</v>
      </c>
      <c r="I24" s="104">
        <v>22</v>
      </c>
      <c r="J24" s="104">
        <v>20</v>
      </c>
      <c r="K24" s="104">
        <v>63</v>
      </c>
      <c r="L24" s="104">
        <v>47</v>
      </c>
      <c r="M24" s="104">
        <v>16</v>
      </c>
      <c r="N24" s="104">
        <v>7631</v>
      </c>
      <c r="O24" s="104">
        <v>2886</v>
      </c>
      <c r="P24" s="104">
        <v>4745</v>
      </c>
      <c r="Q24" s="105">
        <v>20.7</v>
      </c>
      <c r="R24" s="105">
        <v>4.9</v>
      </c>
      <c r="S24" s="105">
        <v>30.3</v>
      </c>
      <c r="T24" s="124"/>
      <c r="U24" s="117"/>
    </row>
    <row r="25" spans="1:21" ht="18" customHeight="1">
      <c r="A25" s="84"/>
      <c r="B25" s="85"/>
      <c r="C25" s="86" t="s">
        <v>20</v>
      </c>
      <c r="D25" s="87"/>
      <c r="E25" s="102">
        <v>3401</v>
      </c>
      <c r="F25" s="102">
        <v>2271</v>
      </c>
      <c r="G25" s="102">
        <v>1130</v>
      </c>
      <c r="H25" s="102">
        <v>13</v>
      </c>
      <c r="I25" s="102">
        <v>13</v>
      </c>
      <c r="J25" s="102">
        <v>0</v>
      </c>
      <c r="K25" s="102">
        <v>32</v>
      </c>
      <c r="L25" s="102">
        <v>19</v>
      </c>
      <c r="M25" s="102">
        <v>13</v>
      </c>
      <c r="N25" s="102">
        <v>3382</v>
      </c>
      <c r="O25" s="102">
        <v>2265</v>
      </c>
      <c r="P25" s="102">
        <v>1117</v>
      </c>
      <c r="Q25" s="103">
        <v>9.4</v>
      </c>
      <c r="R25" s="103">
        <v>0.8</v>
      </c>
      <c r="S25" s="103">
        <v>26.9</v>
      </c>
      <c r="T25" s="124"/>
      <c r="U25" s="117"/>
    </row>
    <row r="26" spans="1:21" ht="18" customHeight="1">
      <c r="A26" s="84"/>
      <c r="B26" s="85"/>
      <c r="C26" s="86" t="s">
        <v>21</v>
      </c>
      <c r="D26" s="87"/>
      <c r="E26" s="102">
        <v>1039</v>
      </c>
      <c r="F26" s="102">
        <v>206</v>
      </c>
      <c r="G26" s="102">
        <v>833</v>
      </c>
      <c r="H26" s="102">
        <v>5</v>
      </c>
      <c r="I26" s="102">
        <v>0</v>
      </c>
      <c r="J26" s="102">
        <v>5</v>
      </c>
      <c r="K26" s="102">
        <v>3</v>
      </c>
      <c r="L26" s="102">
        <v>0</v>
      </c>
      <c r="M26" s="102">
        <v>3</v>
      </c>
      <c r="N26" s="102">
        <v>1041</v>
      </c>
      <c r="O26" s="102">
        <v>206</v>
      </c>
      <c r="P26" s="102">
        <v>835</v>
      </c>
      <c r="Q26" s="103">
        <v>7.6</v>
      </c>
      <c r="R26" s="103">
        <v>1.5</v>
      </c>
      <c r="S26" s="103">
        <v>9.1</v>
      </c>
      <c r="T26" s="124"/>
      <c r="U26" s="117"/>
    </row>
    <row r="27" spans="1:21" ht="18" customHeight="1">
      <c r="A27" s="84"/>
      <c r="B27" s="85"/>
      <c r="C27" s="86" t="s">
        <v>22</v>
      </c>
      <c r="D27" s="87"/>
      <c r="E27" s="102" t="s">
        <v>103</v>
      </c>
      <c r="F27" s="102" t="s">
        <v>103</v>
      </c>
      <c r="G27" s="102" t="s">
        <v>103</v>
      </c>
      <c r="H27" s="102" t="s">
        <v>103</v>
      </c>
      <c r="I27" s="102" t="s">
        <v>103</v>
      </c>
      <c r="J27" s="102" t="s">
        <v>103</v>
      </c>
      <c r="K27" s="102" t="s">
        <v>103</v>
      </c>
      <c r="L27" s="102" t="s">
        <v>103</v>
      </c>
      <c r="M27" s="102" t="s">
        <v>103</v>
      </c>
      <c r="N27" s="102" t="s">
        <v>103</v>
      </c>
      <c r="O27" s="102" t="s">
        <v>103</v>
      </c>
      <c r="P27" s="102" t="s">
        <v>103</v>
      </c>
      <c r="Q27" s="103" t="s">
        <v>103</v>
      </c>
      <c r="R27" s="103" t="s">
        <v>103</v>
      </c>
      <c r="S27" s="103" t="s">
        <v>103</v>
      </c>
      <c r="T27" s="124"/>
      <c r="U27" s="117"/>
    </row>
    <row r="28" spans="1:21" ht="18" customHeight="1">
      <c r="A28" s="84"/>
      <c r="B28" s="85"/>
      <c r="C28" s="86" t="s">
        <v>23</v>
      </c>
      <c r="D28" s="87"/>
      <c r="E28" s="102">
        <v>1535</v>
      </c>
      <c r="F28" s="102">
        <v>1235</v>
      </c>
      <c r="G28" s="102">
        <v>300</v>
      </c>
      <c r="H28" s="102">
        <v>43</v>
      </c>
      <c r="I28" s="102">
        <v>38</v>
      </c>
      <c r="J28" s="102">
        <v>5</v>
      </c>
      <c r="K28" s="102">
        <v>83</v>
      </c>
      <c r="L28" s="102">
        <v>72</v>
      </c>
      <c r="M28" s="102">
        <v>11</v>
      </c>
      <c r="N28" s="102">
        <v>1495</v>
      </c>
      <c r="O28" s="102">
        <v>1201</v>
      </c>
      <c r="P28" s="102">
        <v>294</v>
      </c>
      <c r="Q28" s="103">
        <v>2.7</v>
      </c>
      <c r="R28" s="103">
        <v>1</v>
      </c>
      <c r="S28" s="103">
        <v>9.5</v>
      </c>
      <c r="T28" s="124"/>
      <c r="U28" s="117"/>
    </row>
    <row r="29" spans="1:21" ht="18" customHeight="1">
      <c r="A29" s="84"/>
      <c r="B29" s="85"/>
      <c r="C29" s="86" t="s">
        <v>24</v>
      </c>
      <c r="D29" s="87"/>
      <c r="E29" s="102">
        <v>2244</v>
      </c>
      <c r="F29" s="102">
        <v>1513</v>
      </c>
      <c r="G29" s="102">
        <v>731</v>
      </c>
      <c r="H29" s="102">
        <v>3</v>
      </c>
      <c r="I29" s="102">
        <v>0</v>
      </c>
      <c r="J29" s="102">
        <v>3</v>
      </c>
      <c r="K29" s="102">
        <v>27</v>
      </c>
      <c r="L29" s="102">
        <v>17</v>
      </c>
      <c r="M29" s="102">
        <v>10</v>
      </c>
      <c r="N29" s="102">
        <v>2220</v>
      </c>
      <c r="O29" s="102">
        <v>1496</v>
      </c>
      <c r="P29" s="102">
        <v>724</v>
      </c>
      <c r="Q29" s="103">
        <v>12.8</v>
      </c>
      <c r="R29" s="103">
        <v>5</v>
      </c>
      <c r="S29" s="103">
        <v>29</v>
      </c>
      <c r="T29" s="124"/>
      <c r="U29" s="117"/>
    </row>
    <row r="30" spans="1:21" ht="18" customHeight="1">
      <c r="A30" s="84"/>
      <c r="B30" s="85"/>
      <c r="C30" s="86" t="s">
        <v>25</v>
      </c>
      <c r="D30" s="87"/>
      <c r="E30" s="102">
        <v>2679</v>
      </c>
      <c r="F30" s="102">
        <v>2017</v>
      </c>
      <c r="G30" s="102">
        <v>662</v>
      </c>
      <c r="H30" s="102">
        <v>22</v>
      </c>
      <c r="I30" s="102">
        <v>10</v>
      </c>
      <c r="J30" s="102">
        <v>12</v>
      </c>
      <c r="K30" s="102">
        <v>17</v>
      </c>
      <c r="L30" s="102">
        <v>9</v>
      </c>
      <c r="M30" s="102">
        <v>8</v>
      </c>
      <c r="N30" s="102">
        <v>2684</v>
      </c>
      <c r="O30" s="102">
        <v>2018</v>
      </c>
      <c r="P30" s="102">
        <v>666</v>
      </c>
      <c r="Q30" s="103">
        <v>9.3</v>
      </c>
      <c r="R30" s="103">
        <v>2.7</v>
      </c>
      <c r="S30" s="103">
        <v>29.4</v>
      </c>
      <c r="T30" s="124"/>
      <c r="U30" s="117"/>
    </row>
    <row r="31" spans="1:21" ht="18" customHeight="1">
      <c r="A31" s="84"/>
      <c r="B31" s="85"/>
      <c r="C31" s="86" t="s">
        <v>26</v>
      </c>
      <c r="D31" s="87"/>
      <c r="E31" s="102">
        <v>6307</v>
      </c>
      <c r="F31" s="102">
        <v>4401</v>
      </c>
      <c r="G31" s="102">
        <v>1906</v>
      </c>
      <c r="H31" s="102">
        <v>41</v>
      </c>
      <c r="I31" s="102">
        <v>41</v>
      </c>
      <c r="J31" s="102">
        <v>0</v>
      </c>
      <c r="K31" s="102">
        <v>27</v>
      </c>
      <c r="L31" s="102">
        <v>0</v>
      </c>
      <c r="M31" s="102">
        <v>27</v>
      </c>
      <c r="N31" s="102">
        <v>6321</v>
      </c>
      <c r="O31" s="102">
        <v>4442</v>
      </c>
      <c r="P31" s="102">
        <v>1879</v>
      </c>
      <c r="Q31" s="103">
        <v>7</v>
      </c>
      <c r="R31" s="103">
        <v>0.5</v>
      </c>
      <c r="S31" s="103">
        <v>22.4</v>
      </c>
      <c r="T31" s="124"/>
      <c r="U31" s="117"/>
    </row>
    <row r="32" spans="1:21" ht="18" customHeight="1">
      <c r="A32" s="84"/>
      <c r="B32" s="85"/>
      <c r="C32" s="86" t="s">
        <v>27</v>
      </c>
      <c r="D32" s="87"/>
      <c r="E32" s="90" t="s">
        <v>28</v>
      </c>
      <c r="F32" s="90" t="s">
        <v>28</v>
      </c>
      <c r="G32" s="90" t="s">
        <v>28</v>
      </c>
      <c r="H32" s="90" t="s">
        <v>28</v>
      </c>
      <c r="I32" s="90" t="s">
        <v>28</v>
      </c>
      <c r="J32" s="90" t="s">
        <v>28</v>
      </c>
      <c r="K32" s="90" t="s">
        <v>28</v>
      </c>
      <c r="L32" s="90" t="s">
        <v>28</v>
      </c>
      <c r="M32" s="90" t="s">
        <v>28</v>
      </c>
      <c r="N32" s="90" t="s">
        <v>28</v>
      </c>
      <c r="O32" s="90" t="s">
        <v>28</v>
      </c>
      <c r="P32" s="90" t="s">
        <v>28</v>
      </c>
      <c r="Q32" s="90" t="s">
        <v>28</v>
      </c>
      <c r="R32" s="90" t="s">
        <v>28</v>
      </c>
      <c r="S32" s="90" t="s">
        <v>28</v>
      </c>
      <c r="T32" s="124"/>
      <c r="U32" s="117"/>
    </row>
    <row r="33" spans="1:21" ht="18" customHeight="1">
      <c r="A33" s="84"/>
      <c r="B33" s="85"/>
      <c r="C33" s="86" t="s">
        <v>29</v>
      </c>
      <c r="D33" s="87"/>
      <c r="E33" s="102">
        <v>10275</v>
      </c>
      <c r="F33" s="102">
        <v>8255</v>
      </c>
      <c r="G33" s="102">
        <v>2020</v>
      </c>
      <c r="H33" s="102">
        <v>21</v>
      </c>
      <c r="I33" s="102">
        <v>9</v>
      </c>
      <c r="J33" s="102">
        <v>12</v>
      </c>
      <c r="K33" s="102">
        <v>37</v>
      </c>
      <c r="L33" s="102">
        <v>11</v>
      </c>
      <c r="M33" s="102">
        <v>26</v>
      </c>
      <c r="N33" s="102">
        <v>10259</v>
      </c>
      <c r="O33" s="102">
        <v>8253</v>
      </c>
      <c r="P33" s="102">
        <v>2006</v>
      </c>
      <c r="Q33" s="103">
        <v>11.5</v>
      </c>
      <c r="R33" s="103">
        <v>3.6</v>
      </c>
      <c r="S33" s="103">
        <v>44</v>
      </c>
      <c r="T33" s="124"/>
      <c r="U33" s="117"/>
    </row>
    <row r="34" spans="1:21" ht="18" customHeight="1">
      <c r="A34" s="84"/>
      <c r="B34" s="85"/>
      <c r="C34" s="86" t="s">
        <v>30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  <c r="P34" s="90" t="s">
        <v>28</v>
      </c>
      <c r="Q34" s="90" t="s">
        <v>28</v>
      </c>
      <c r="R34" s="90" t="s">
        <v>28</v>
      </c>
      <c r="S34" s="90" t="s">
        <v>28</v>
      </c>
      <c r="T34" s="124"/>
      <c r="U34" s="117"/>
    </row>
    <row r="35" spans="1:21" ht="18" customHeight="1">
      <c r="A35" s="84"/>
      <c r="B35" s="85"/>
      <c r="C35" s="86" t="s">
        <v>31</v>
      </c>
      <c r="D35" s="87"/>
      <c r="E35" s="90" t="s">
        <v>28</v>
      </c>
      <c r="F35" s="90" t="s">
        <v>28</v>
      </c>
      <c r="G35" s="90" t="s">
        <v>28</v>
      </c>
      <c r="H35" s="90" t="s">
        <v>28</v>
      </c>
      <c r="I35" s="90" t="s">
        <v>28</v>
      </c>
      <c r="J35" s="90" t="s">
        <v>28</v>
      </c>
      <c r="K35" s="90" t="s">
        <v>28</v>
      </c>
      <c r="L35" s="90" t="s">
        <v>28</v>
      </c>
      <c r="M35" s="90" t="s">
        <v>28</v>
      </c>
      <c r="N35" s="90" t="s">
        <v>28</v>
      </c>
      <c r="O35" s="90" t="s">
        <v>28</v>
      </c>
      <c r="P35" s="90" t="s">
        <v>28</v>
      </c>
      <c r="Q35" s="90" t="s">
        <v>28</v>
      </c>
      <c r="R35" s="90" t="s">
        <v>28</v>
      </c>
      <c r="S35" s="90" t="s">
        <v>28</v>
      </c>
      <c r="T35" s="124"/>
      <c r="U35" s="117"/>
    </row>
    <row r="36" spans="1:21" ht="18" customHeight="1">
      <c r="A36" s="84"/>
      <c r="B36" s="85"/>
      <c r="C36" s="86" t="s">
        <v>32</v>
      </c>
      <c r="D36" s="87"/>
      <c r="E36" s="102">
        <v>7712</v>
      </c>
      <c r="F36" s="102">
        <v>7221</v>
      </c>
      <c r="G36" s="102">
        <v>491</v>
      </c>
      <c r="H36" s="102">
        <v>136</v>
      </c>
      <c r="I36" s="102">
        <v>107</v>
      </c>
      <c r="J36" s="102">
        <v>29</v>
      </c>
      <c r="K36" s="102">
        <v>49</v>
      </c>
      <c r="L36" s="102">
        <v>49</v>
      </c>
      <c r="M36" s="102">
        <v>0</v>
      </c>
      <c r="N36" s="102">
        <v>7799</v>
      </c>
      <c r="O36" s="102">
        <v>7279</v>
      </c>
      <c r="P36" s="102">
        <v>520</v>
      </c>
      <c r="Q36" s="103">
        <v>4.7</v>
      </c>
      <c r="R36" s="103">
        <v>3.4</v>
      </c>
      <c r="S36" s="103">
        <v>22.7</v>
      </c>
      <c r="T36" s="124"/>
      <c r="U36" s="117"/>
    </row>
    <row r="37" spans="1:21" ht="18" customHeight="1">
      <c r="A37" s="84"/>
      <c r="B37" s="85"/>
      <c r="C37" s="86" t="s">
        <v>33</v>
      </c>
      <c r="D37" s="87"/>
      <c r="E37" s="102">
        <v>1332</v>
      </c>
      <c r="F37" s="102">
        <v>1223</v>
      </c>
      <c r="G37" s="102">
        <v>109</v>
      </c>
      <c r="H37" s="102">
        <v>4</v>
      </c>
      <c r="I37" s="102">
        <v>4</v>
      </c>
      <c r="J37" s="102">
        <v>0</v>
      </c>
      <c r="K37" s="102">
        <v>14</v>
      </c>
      <c r="L37" s="102">
        <v>14</v>
      </c>
      <c r="M37" s="102">
        <v>0</v>
      </c>
      <c r="N37" s="102">
        <v>1322</v>
      </c>
      <c r="O37" s="102">
        <v>1213</v>
      </c>
      <c r="P37" s="102">
        <v>109</v>
      </c>
      <c r="Q37" s="103">
        <v>2.4</v>
      </c>
      <c r="R37" s="103">
        <v>0</v>
      </c>
      <c r="S37" s="103">
        <v>29.4</v>
      </c>
      <c r="T37" s="124"/>
      <c r="U37" s="117"/>
    </row>
    <row r="38" spans="1:21" ht="18" customHeight="1">
      <c r="A38" s="84"/>
      <c r="B38" s="85"/>
      <c r="C38" s="86" t="s">
        <v>34</v>
      </c>
      <c r="D38" s="87"/>
      <c r="E38" s="102">
        <v>1746</v>
      </c>
      <c r="F38" s="102">
        <v>1496</v>
      </c>
      <c r="G38" s="102">
        <v>250</v>
      </c>
      <c r="H38" s="102">
        <v>18</v>
      </c>
      <c r="I38" s="102">
        <v>11</v>
      </c>
      <c r="J38" s="102">
        <v>7</v>
      </c>
      <c r="K38" s="102">
        <v>20</v>
      </c>
      <c r="L38" s="102">
        <v>12</v>
      </c>
      <c r="M38" s="102">
        <v>8</v>
      </c>
      <c r="N38" s="102">
        <v>1744</v>
      </c>
      <c r="O38" s="102">
        <v>1495</v>
      </c>
      <c r="P38" s="102">
        <v>249</v>
      </c>
      <c r="Q38" s="103">
        <v>6.6</v>
      </c>
      <c r="R38" s="103">
        <v>0.1</v>
      </c>
      <c r="S38" s="103">
        <v>45.4</v>
      </c>
      <c r="T38" s="124"/>
      <c r="U38" s="117"/>
    </row>
    <row r="39" spans="1:21" ht="18" customHeight="1">
      <c r="A39" s="84"/>
      <c r="B39" s="85"/>
      <c r="C39" s="86" t="s">
        <v>35</v>
      </c>
      <c r="D39" s="87"/>
      <c r="E39" s="102">
        <v>7498</v>
      </c>
      <c r="F39" s="102">
        <v>6250</v>
      </c>
      <c r="G39" s="102">
        <v>1248</v>
      </c>
      <c r="H39" s="102">
        <v>69</v>
      </c>
      <c r="I39" s="102">
        <v>34</v>
      </c>
      <c r="J39" s="102">
        <v>35</v>
      </c>
      <c r="K39" s="102">
        <v>80</v>
      </c>
      <c r="L39" s="102">
        <v>80</v>
      </c>
      <c r="M39" s="102">
        <v>0</v>
      </c>
      <c r="N39" s="102">
        <v>7487</v>
      </c>
      <c r="O39" s="102">
        <v>6204</v>
      </c>
      <c r="P39" s="102">
        <v>1283</v>
      </c>
      <c r="Q39" s="103">
        <v>4.7</v>
      </c>
      <c r="R39" s="103">
        <v>1.3</v>
      </c>
      <c r="S39" s="103">
        <v>21.1</v>
      </c>
      <c r="T39" s="124"/>
      <c r="U39" s="117"/>
    </row>
    <row r="40" spans="1:21" ht="18" customHeight="1">
      <c r="A40" s="84"/>
      <c r="B40" s="85"/>
      <c r="C40" s="86" t="s">
        <v>36</v>
      </c>
      <c r="D40" s="87"/>
      <c r="E40" s="102">
        <v>16738</v>
      </c>
      <c r="F40" s="102">
        <v>14573</v>
      </c>
      <c r="G40" s="102">
        <v>2165</v>
      </c>
      <c r="H40" s="102">
        <v>42</v>
      </c>
      <c r="I40" s="102">
        <v>37</v>
      </c>
      <c r="J40" s="102">
        <v>5</v>
      </c>
      <c r="K40" s="102">
        <v>145</v>
      </c>
      <c r="L40" s="102">
        <v>109</v>
      </c>
      <c r="M40" s="102">
        <v>36</v>
      </c>
      <c r="N40" s="102">
        <v>16635</v>
      </c>
      <c r="O40" s="102">
        <v>14501</v>
      </c>
      <c r="P40" s="102">
        <v>2134</v>
      </c>
      <c r="Q40" s="103">
        <v>1</v>
      </c>
      <c r="R40" s="103">
        <v>0.2</v>
      </c>
      <c r="S40" s="103">
        <v>6.2</v>
      </c>
      <c r="T40" s="124"/>
      <c r="U40" s="117"/>
    </row>
    <row r="41" spans="1:21" ht="18" customHeight="1">
      <c r="A41" s="84"/>
      <c r="B41" s="85"/>
      <c r="C41" s="86" t="s">
        <v>37</v>
      </c>
      <c r="D41" s="87"/>
      <c r="E41" s="102">
        <v>11571</v>
      </c>
      <c r="F41" s="102">
        <v>7568</v>
      </c>
      <c r="G41" s="102">
        <v>4003</v>
      </c>
      <c r="H41" s="102">
        <v>52</v>
      </c>
      <c r="I41" s="102">
        <v>40</v>
      </c>
      <c r="J41" s="102">
        <v>12</v>
      </c>
      <c r="K41" s="102">
        <v>308</v>
      </c>
      <c r="L41" s="102">
        <v>149</v>
      </c>
      <c r="M41" s="102">
        <v>159</v>
      </c>
      <c r="N41" s="102">
        <v>11315</v>
      </c>
      <c r="O41" s="102">
        <v>7459</v>
      </c>
      <c r="P41" s="102">
        <v>3856</v>
      </c>
      <c r="Q41" s="103">
        <v>12</v>
      </c>
      <c r="R41" s="103">
        <v>3.5</v>
      </c>
      <c r="S41" s="103">
        <v>28.3</v>
      </c>
      <c r="T41" s="124"/>
      <c r="U41" s="117"/>
    </row>
    <row r="42" spans="1:21" ht="18" customHeight="1">
      <c r="A42" s="84"/>
      <c r="B42" s="85"/>
      <c r="C42" s="86" t="s">
        <v>38</v>
      </c>
      <c r="D42" s="87"/>
      <c r="E42" s="102">
        <v>4054</v>
      </c>
      <c r="F42" s="102">
        <v>3064</v>
      </c>
      <c r="G42" s="102">
        <v>990</v>
      </c>
      <c r="H42" s="102">
        <v>90</v>
      </c>
      <c r="I42" s="102">
        <v>83</v>
      </c>
      <c r="J42" s="102">
        <v>7</v>
      </c>
      <c r="K42" s="102">
        <v>12</v>
      </c>
      <c r="L42" s="102">
        <v>5</v>
      </c>
      <c r="M42" s="102">
        <v>7</v>
      </c>
      <c r="N42" s="102">
        <v>4132</v>
      </c>
      <c r="O42" s="102">
        <v>3142</v>
      </c>
      <c r="P42" s="102">
        <v>990</v>
      </c>
      <c r="Q42" s="103">
        <v>4.7</v>
      </c>
      <c r="R42" s="103">
        <v>0.8</v>
      </c>
      <c r="S42" s="103">
        <v>17.1</v>
      </c>
      <c r="T42" s="124"/>
      <c r="U42" s="117"/>
    </row>
    <row r="43" spans="1:21" ht="18" customHeight="1">
      <c r="A43" s="84"/>
      <c r="B43" s="85"/>
      <c r="C43" s="86" t="s">
        <v>39</v>
      </c>
      <c r="D43" s="87"/>
      <c r="E43" s="102">
        <v>17115</v>
      </c>
      <c r="F43" s="102">
        <v>12448</v>
      </c>
      <c r="G43" s="102">
        <v>4667</v>
      </c>
      <c r="H43" s="102">
        <v>122</v>
      </c>
      <c r="I43" s="102">
        <v>105</v>
      </c>
      <c r="J43" s="102">
        <v>17</v>
      </c>
      <c r="K43" s="102">
        <v>156</v>
      </c>
      <c r="L43" s="102">
        <v>78</v>
      </c>
      <c r="M43" s="102">
        <v>78</v>
      </c>
      <c r="N43" s="102">
        <v>17081</v>
      </c>
      <c r="O43" s="102">
        <v>12475</v>
      </c>
      <c r="P43" s="102">
        <v>4606</v>
      </c>
      <c r="Q43" s="103">
        <v>7.4</v>
      </c>
      <c r="R43" s="103">
        <v>1.4</v>
      </c>
      <c r="S43" s="103">
        <v>23.6</v>
      </c>
      <c r="T43" s="124"/>
      <c r="U43" s="117"/>
    </row>
    <row r="44" spans="1:21" ht="18" customHeight="1">
      <c r="A44" s="84"/>
      <c r="B44" s="85"/>
      <c r="C44" s="86" t="s">
        <v>40</v>
      </c>
      <c r="D44" s="87"/>
      <c r="E44" s="102">
        <v>8420</v>
      </c>
      <c r="F44" s="102">
        <v>7194</v>
      </c>
      <c r="G44" s="102">
        <v>1226</v>
      </c>
      <c r="H44" s="102">
        <v>243</v>
      </c>
      <c r="I44" s="102">
        <v>147</v>
      </c>
      <c r="J44" s="102">
        <v>96</v>
      </c>
      <c r="K44" s="102">
        <v>86</v>
      </c>
      <c r="L44" s="102">
        <v>84</v>
      </c>
      <c r="M44" s="102">
        <v>2</v>
      </c>
      <c r="N44" s="102">
        <v>8577</v>
      </c>
      <c r="O44" s="102">
        <v>7257</v>
      </c>
      <c r="P44" s="102">
        <v>1320</v>
      </c>
      <c r="Q44" s="103">
        <v>7.5</v>
      </c>
      <c r="R44" s="103">
        <v>3.8</v>
      </c>
      <c r="S44" s="103">
        <v>28.2</v>
      </c>
      <c r="T44" s="124"/>
      <c r="U44" s="117"/>
    </row>
    <row r="45" spans="1:21" ht="18" customHeight="1">
      <c r="A45" s="84"/>
      <c r="B45" s="85"/>
      <c r="C45" s="86" t="s">
        <v>41</v>
      </c>
      <c r="D45" s="87"/>
      <c r="E45" s="102">
        <v>3184</v>
      </c>
      <c r="F45" s="102">
        <v>2621</v>
      </c>
      <c r="G45" s="102">
        <v>563</v>
      </c>
      <c r="H45" s="102">
        <v>7</v>
      </c>
      <c r="I45" s="102">
        <v>0</v>
      </c>
      <c r="J45" s="102">
        <v>7</v>
      </c>
      <c r="K45" s="102">
        <v>18</v>
      </c>
      <c r="L45" s="102">
        <v>11</v>
      </c>
      <c r="M45" s="102">
        <v>7</v>
      </c>
      <c r="N45" s="102">
        <v>3173</v>
      </c>
      <c r="O45" s="102">
        <v>2610</v>
      </c>
      <c r="P45" s="102">
        <v>563</v>
      </c>
      <c r="Q45" s="103">
        <v>12.2</v>
      </c>
      <c r="R45" s="103">
        <v>4.9</v>
      </c>
      <c r="S45" s="103">
        <v>45.8</v>
      </c>
      <c r="T45" s="124"/>
      <c r="U45" s="117"/>
    </row>
    <row r="46" spans="1:21" ht="18" customHeight="1">
      <c r="A46" s="84"/>
      <c r="B46" s="85"/>
      <c r="C46" s="86" t="s">
        <v>42</v>
      </c>
      <c r="D46" s="87"/>
      <c r="E46" s="102">
        <v>1334</v>
      </c>
      <c r="F46" s="102">
        <v>764</v>
      </c>
      <c r="G46" s="102">
        <v>570</v>
      </c>
      <c r="H46" s="102">
        <v>9</v>
      </c>
      <c r="I46" s="102">
        <v>9</v>
      </c>
      <c r="J46" s="102">
        <v>0</v>
      </c>
      <c r="K46" s="102">
        <v>31</v>
      </c>
      <c r="L46" s="102">
        <v>22</v>
      </c>
      <c r="M46" s="102">
        <v>9</v>
      </c>
      <c r="N46" s="102">
        <v>1312</v>
      </c>
      <c r="O46" s="102">
        <v>751</v>
      </c>
      <c r="P46" s="102">
        <v>561</v>
      </c>
      <c r="Q46" s="103">
        <v>2</v>
      </c>
      <c r="R46" s="103">
        <v>3.5</v>
      </c>
      <c r="S46" s="103">
        <v>0</v>
      </c>
      <c r="T46" s="124"/>
      <c r="U46" s="117"/>
    </row>
    <row r="47" spans="1:21" ht="18" customHeight="1">
      <c r="A47" s="84"/>
      <c r="B47" s="85"/>
      <c r="C47" s="86" t="s">
        <v>43</v>
      </c>
      <c r="D47" s="87"/>
      <c r="E47" s="102">
        <v>2255</v>
      </c>
      <c r="F47" s="102">
        <v>2082</v>
      </c>
      <c r="G47" s="102">
        <v>173</v>
      </c>
      <c r="H47" s="102">
        <v>14</v>
      </c>
      <c r="I47" s="102">
        <v>14</v>
      </c>
      <c r="J47" s="102">
        <v>0</v>
      </c>
      <c r="K47" s="102">
        <v>23</v>
      </c>
      <c r="L47" s="102">
        <v>22</v>
      </c>
      <c r="M47" s="102">
        <v>1</v>
      </c>
      <c r="N47" s="102">
        <v>2246</v>
      </c>
      <c r="O47" s="102">
        <v>2074</v>
      </c>
      <c r="P47" s="102">
        <v>172</v>
      </c>
      <c r="Q47" s="103">
        <v>18.9</v>
      </c>
      <c r="R47" s="103">
        <v>16.1</v>
      </c>
      <c r="S47" s="103">
        <v>52.9</v>
      </c>
      <c r="T47" s="124"/>
      <c r="U47" s="117"/>
    </row>
    <row r="48" spans="1:21" ht="18" customHeight="1">
      <c r="A48" s="84"/>
      <c r="B48" s="85"/>
      <c r="C48" s="86" t="s">
        <v>44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  <c r="P48" s="90" t="s">
        <v>28</v>
      </c>
      <c r="Q48" s="90" t="s">
        <v>28</v>
      </c>
      <c r="R48" s="90" t="s">
        <v>28</v>
      </c>
      <c r="S48" s="90" t="s">
        <v>28</v>
      </c>
      <c r="T48" s="124"/>
      <c r="U48" s="117"/>
    </row>
    <row r="49" spans="1:21" ht="18" customHeight="1">
      <c r="A49" s="84"/>
      <c r="B49" s="85"/>
      <c r="C49" s="86" t="s">
        <v>45</v>
      </c>
      <c r="D49" s="87"/>
      <c r="E49" s="90" t="s">
        <v>28</v>
      </c>
      <c r="F49" s="90" t="s">
        <v>28</v>
      </c>
      <c r="G49" s="90" t="s">
        <v>28</v>
      </c>
      <c r="H49" s="90" t="s">
        <v>28</v>
      </c>
      <c r="I49" s="90" t="s">
        <v>28</v>
      </c>
      <c r="J49" s="90" t="s">
        <v>28</v>
      </c>
      <c r="K49" s="90" t="s">
        <v>28</v>
      </c>
      <c r="L49" s="90" t="s">
        <v>28</v>
      </c>
      <c r="M49" s="90" t="s">
        <v>28</v>
      </c>
      <c r="N49" s="90" t="s">
        <v>28</v>
      </c>
      <c r="O49" s="90" t="s">
        <v>28</v>
      </c>
      <c r="P49" s="90" t="s">
        <v>28</v>
      </c>
      <c r="Q49" s="90" t="s">
        <v>28</v>
      </c>
      <c r="R49" s="90" t="s">
        <v>28</v>
      </c>
      <c r="S49" s="90" t="s">
        <v>28</v>
      </c>
      <c r="T49" s="124"/>
      <c r="U49" s="117"/>
    </row>
    <row r="50" spans="1:21" ht="18" customHeight="1">
      <c r="A50" s="76"/>
      <c r="B50" s="77"/>
      <c r="C50" s="78" t="s">
        <v>46</v>
      </c>
      <c r="D50" s="79"/>
      <c r="E50" s="104">
        <v>4297</v>
      </c>
      <c r="F50" s="104">
        <v>2538</v>
      </c>
      <c r="G50" s="104">
        <v>1759</v>
      </c>
      <c r="H50" s="104">
        <v>436</v>
      </c>
      <c r="I50" s="104">
        <v>31</v>
      </c>
      <c r="J50" s="104">
        <v>405</v>
      </c>
      <c r="K50" s="104">
        <v>85</v>
      </c>
      <c r="L50" s="104">
        <v>69</v>
      </c>
      <c r="M50" s="104">
        <v>16</v>
      </c>
      <c r="N50" s="104">
        <v>4648</v>
      </c>
      <c r="O50" s="104">
        <v>2500</v>
      </c>
      <c r="P50" s="104">
        <v>2148</v>
      </c>
      <c r="Q50" s="105">
        <v>34.2</v>
      </c>
      <c r="R50" s="105">
        <v>9.8</v>
      </c>
      <c r="S50" s="105">
        <v>62.7</v>
      </c>
      <c r="T50" s="124"/>
      <c r="U50" s="117"/>
    </row>
    <row r="51" spans="1:21" ht="18" customHeight="1">
      <c r="A51" s="84"/>
      <c r="B51" s="85"/>
      <c r="C51" s="86" t="s">
        <v>47</v>
      </c>
      <c r="D51" s="87"/>
      <c r="E51" s="102">
        <v>24793</v>
      </c>
      <c r="F51" s="102">
        <v>7477</v>
      </c>
      <c r="G51" s="102">
        <v>17316</v>
      </c>
      <c r="H51" s="102">
        <v>192</v>
      </c>
      <c r="I51" s="102">
        <v>27</v>
      </c>
      <c r="J51" s="102">
        <v>165</v>
      </c>
      <c r="K51" s="102">
        <v>273</v>
      </c>
      <c r="L51" s="102">
        <v>69</v>
      </c>
      <c r="M51" s="102">
        <v>204</v>
      </c>
      <c r="N51" s="102">
        <v>24712</v>
      </c>
      <c r="O51" s="102">
        <v>7435</v>
      </c>
      <c r="P51" s="102">
        <v>17277</v>
      </c>
      <c r="Q51" s="103">
        <v>66.6</v>
      </c>
      <c r="R51" s="103">
        <v>23</v>
      </c>
      <c r="S51" s="103">
        <v>85.4</v>
      </c>
      <c r="T51" s="124"/>
      <c r="U51" s="117"/>
    </row>
    <row r="52" spans="1:21" ht="18" customHeight="1">
      <c r="A52" s="76"/>
      <c r="B52" s="77"/>
      <c r="C52" s="78" t="s">
        <v>48</v>
      </c>
      <c r="D52" s="79"/>
      <c r="E52" s="104">
        <v>1989</v>
      </c>
      <c r="F52" s="104">
        <v>1522</v>
      </c>
      <c r="G52" s="104">
        <v>467</v>
      </c>
      <c r="H52" s="104">
        <v>12</v>
      </c>
      <c r="I52" s="104">
        <v>6</v>
      </c>
      <c r="J52" s="104">
        <v>6</v>
      </c>
      <c r="K52" s="104">
        <v>6</v>
      </c>
      <c r="L52" s="104">
        <v>0</v>
      </c>
      <c r="M52" s="104">
        <v>6</v>
      </c>
      <c r="N52" s="104">
        <v>1995</v>
      </c>
      <c r="O52" s="104">
        <v>1528</v>
      </c>
      <c r="P52" s="104">
        <v>467</v>
      </c>
      <c r="Q52" s="105">
        <v>14.5</v>
      </c>
      <c r="R52" s="105">
        <v>5.5</v>
      </c>
      <c r="S52" s="105">
        <v>43.9</v>
      </c>
      <c r="T52" s="83"/>
      <c r="U52" s="117"/>
    </row>
    <row r="53" spans="1:21" ht="18" customHeight="1">
      <c r="A53" s="84"/>
      <c r="B53" s="85"/>
      <c r="C53" s="86" t="s">
        <v>49</v>
      </c>
      <c r="D53" s="87"/>
      <c r="E53" s="102">
        <v>4726</v>
      </c>
      <c r="F53" s="102">
        <v>3852</v>
      </c>
      <c r="G53" s="102">
        <v>874</v>
      </c>
      <c r="H53" s="102">
        <v>8</v>
      </c>
      <c r="I53" s="102">
        <v>7</v>
      </c>
      <c r="J53" s="102">
        <v>1</v>
      </c>
      <c r="K53" s="102">
        <v>22</v>
      </c>
      <c r="L53" s="102">
        <v>20</v>
      </c>
      <c r="M53" s="102">
        <v>2</v>
      </c>
      <c r="N53" s="102">
        <v>4712</v>
      </c>
      <c r="O53" s="102">
        <v>3839</v>
      </c>
      <c r="P53" s="102">
        <v>873</v>
      </c>
      <c r="Q53" s="103">
        <v>2.7</v>
      </c>
      <c r="R53" s="103">
        <v>0.4</v>
      </c>
      <c r="S53" s="103">
        <v>12.8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2">
        <v>4406</v>
      </c>
      <c r="F54" s="102">
        <v>2383</v>
      </c>
      <c r="G54" s="102">
        <v>2023</v>
      </c>
      <c r="H54" s="102">
        <v>86</v>
      </c>
      <c r="I54" s="102">
        <v>39</v>
      </c>
      <c r="J54" s="102">
        <v>47</v>
      </c>
      <c r="K54" s="102">
        <v>290</v>
      </c>
      <c r="L54" s="102">
        <v>230</v>
      </c>
      <c r="M54" s="102">
        <v>60</v>
      </c>
      <c r="N54" s="102">
        <v>4202</v>
      </c>
      <c r="O54" s="102">
        <v>2192</v>
      </c>
      <c r="P54" s="102">
        <v>2010</v>
      </c>
      <c r="Q54" s="103">
        <v>34.2</v>
      </c>
      <c r="R54" s="103">
        <v>31.8</v>
      </c>
      <c r="S54" s="103">
        <v>36.9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6" t="s">
        <v>28</v>
      </c>
      <c r="F55" s="106" t="s">
        <v>28</v>
      </c>
      <c r="G55" s="106" t="s">
        <v>28</v>
      </c>
      <c r="H55" s="106" t="s">
        <v>28</v>
      </c>
      <c r="I55" s="106" t="s">
        <v>28</v>
      </c>
      <c r="J55" s="106" t="s">
        <v>28</v>
      </c>
      <c r="K55" s="106" t="s">
        <v>28</v>
      </c>
      <c r="L55" s="106" t="s">
        <v>28</v>
      </c>
      <c r="M55" s="106" t="s">
        <v>28</v>
      </c>
      <c r="N55" s="106" t="s">
        <v>28</v>
      </c>
      <c r="O55" s="106" t="s">
        <v>28</v>
      </c>
      <c r="P55" s="106" t="s">
        <v>28</v>
      </c>
      <c r="Q55" s="106" t="s">
        <v>28</v>
      </c>
      <c r="R55" s="90" t="s">
        <v>28</v>
      </c>
      <c r="S55" s="90" t="s">
        <v>28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2">
        <v>13282</v>
      </c>
      <c r="F56" s="102">
        <v>8097</v>
      </c>
      <c r="G56" s="102">
        <v>5185</v>
      </c>
      <c r="H56" s="102">
        <v>104</v>
      </c>
      <c r="I56" s="102">
        <v>79</v>
      </c>
      <c r="J56" s="102">
        <v>25</v>
      </c>
      <c r="K56" s="102">
        <v>149</v>
      </c>
      <c r="L56" s="102">
        <v>55</v>
      </c>
      <c r="M56" s="102">
        <v>94</v>
      </c>
      <c r="N56" s="102">
        <v>13237</v>
      </c>
      <c r="O56" s="102">
        <v>8121</v>
      </c>
      <c r="P56" s="102">
        <v>5116</v>
      </c>
      <c r="Q56" s="103">
        <v>23.4</v>
      </c>
      <c r="R56" s="103">
        <v>11.5</v>
      </c>
      <c r="S56" s="103">
        <v>42.5</v>
      </c>
    </row>
    <row r="57" spans="1:19" ht="18" customHeight="1">
      <c r="A57" s="84"/>
      <c r="B57" s="85"/>
      <c r="C57" s="86" t="s">
        <v>53</v>
      </c>
      <c r="D57" s="87"/>
      <c r="E57" s="90" t="s">
        <v>28</v>
      </c>
      <c r="F57" s="90" t="s">
        <v>28</v>
      </c>
      <c r="G57" s="90" t="s">
        <v>28</v>
      </c>
      <c r="H57" s="90" t="s">
        <v>28</v>
      </c>
      <c r="I57" s="90" t="s">
        <v>28</v>
      </c>
      <c r="J57" s="90" t="s">
        <v>28</v>
      </c>
      <c r="K57" s="90" t="s">
        <v>28</v>
      </c>
      <c r="L57" s="90" t="s">
        <v>28</v>
      </c>
      <c r="M57" s="90" t="s">
        <v>28</v>
      </c>
      <c r="N57" s="90" t="s">
        <v>28</v>
      </c>
      <c r="O57" s="90" t="s">
        <v>28</v>
      </c>
      <c r="P57" s="90" t="s">
        <v>28</v>
      </c>
      <c r="Q57" s="90" t="s">
        <v>28</v>
      </c>
      <c r="R57" s="90" t="s">
        <v>28</v>
      </c>
      <c r="S57" s="90" t="s">
        <v>28</v>
      </c>
    </row>
    <row r="58" spans="1:19" ht="18" customHeight="1">
      <c r="A58" s="93"/>
      <c r="B58" s="95"/>
      <c r="C58" s="96" t="s">
        <v>54</v>
      </c>
      <c r="D58" s="97"/>
      <c r="E58" s="91" t="s">
        <v>28</v>
      </c>
      <c r="F58" s="91" t="s">
        <v>28</v>
      </c>
      <c r="G58" s="91" t="s">
        <v>28</v>
      </c>
      <c r="H58" s="91" t="s">
        <v>28</v>
      </c>
      <c r="I58" s="91" t="s">
        <v>28</v>
      </c>
      <c r="J58" s="91" t="s">
        <v>28</v>
      </c>
      <c r="K58" s="91" t="s">
        <v>28</v>
      </c>
      <c r="L58" s="91" t="s">
        <v>28</v>
      </c>
      <c r="M58" s="91" t="s">
        <v>28</v>
      </c>
      <c r="N58" s="91" t="s">
        <v>28</v>
      </c>
      <c r="O58" s="91" t="s">
        <v>28</v>
      </c>
      <c r="P58" s="91" t="s">
        <v>28</v>
      </c>
      <c r="Q58" s="91" t="s">
        <v>28</v>
      </c>
      <c r="R58" s="91" t="s">
        <v>28</v>
      </c>
      <c r="S58" s="91" t="s">
        <v>28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3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8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104</v>
      </c>
      <c r="B1" s="41"/>
      <c r="C1" s="42"/>
      <c r="D1" s="41"/>
      <c r="E1" s="41"/>
      <c r="F1" s="41"/>
      <c r="G1" s="41"/>
      <c r="H1" s="41" t="s">
        <v>107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89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1" t="s">
        <v>72</v>
      </c>
      <c r="F6" s="132"/>
      <c r="G6" s="132"/>
      <c r="H6" s="131" t="s">
        <v>73</v>
      </c>
      <c r="I6" s="133"/>
      <c r="J6" s="133"/>
      <c r="K6" s="131" t="s">
        <v>74</v>
      </c>
      <c r="L6" s="133"/>
      <c r="M6" s="133"/>
      <c r="N6" s="134" t="s">
        <v>75</v>
      </c>
      <c r="O6" s="135"/>
      <c r="P6" s="136"/>
    </row>
    <row r="7" spans="1:16" s="57" customFormat="1" ht="18" customHeight="1" thickBot="1">
      <c r="A7" s="126" t="s">
        <v>60</v>
      </c>
      <c r="B7" s="127"/>
      <c r="C7" s="127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61" t="s">
        <v>96</v>
      </c>
      <c r="L7" s="58" t="s">
        <v>97</v>
      </c>
      <c r="M7" s="58" t="s">
        <v>98</v>
      </c>
      <c r="N7" s="58" t="s">
        <v>96</v>
      </c>
      <c r="O7" s="61" t="s">
        <v>97</v>
      </c>
      <c r="P7" s="60" t="s">
        <v>98</v>
      </c>
    </row>
    <row r="8" spans="1:16" s="57" customFormat="1" ht="9.75" customHeight="1" thickTop="1">
      <c r="A8" s="64"/>
      <c r="B8" s="64"/>
      <c r="C8" s="65"/>
      <c r="D8" s="66"/>
      <c r="E8" s="107" t="s">
        <v>76</v>
      </c>
      <c r="F8" s="67" t="s">
        <v>76</v>
      </c>
      <c r="G8" s="67" t="s">
        <v>76</v>
      </c>
      <c r="H8" s="68" t="s">
        <v>77</v>
      </c>
      <c r="I8" s="68" t="s">
        <v>77</v>
      </c>
      <c r="J8" s="68" t="s">
        <v>77</v>
      </c>
      <c r="K8" s="68" t="s">
        <v>77</v>
      </c>
      <c r="L8" s="68" t="s">
        <v>77</v>
      </c>
      <c r="M8" s="68" t="s">
        <v>77</v>
      </c>
      <c r="N8" s="68" t="s">
        <v>77</v>
      </c>
      <c r="O8" s="68" t="s">
        <v>77</v>
      </c>
      <c r="P8" s="68" t="s">
        <v>77</v>
      </c>
    </row>
    <row r="9" spans="1:16" ht="18" customHeight="1">
      <c r="A9" s="69"/>
      <c r="B9" s="70"/>
      <c r="C9" s="71" t="s">
        <v>4</v>
      </c>
      <c r="D9" s="72"/>
      <c r="E9" s="108">
        <v>17.3</v>
      </c>
      <c r="F9" s="108">
        <v>17.6</v>
      </c>
      <c r="G9" s="108">
        <v>16.7</v>
      </c>
      <c r="H9" s="108">
        <v>133.1</v>
      </c>
      <c r="I9" s="108">
        <v>145.3</v>
      </c>
      <c r="J9" s="108">
        <v>116.3</v>
      </c>
      <c r="K9" s="108">
        <v>122.1</v>
      </c>
      <c r="L9" s="108">
        <v>129.9</v>
      </c>
      <c r="M9" s="108">
        <v>111.4</v>
      </c>
      <c r="N9" s="108">
        <v>11</v>
      </c>
      <c r="O9" s="108">
        <v>15.4</v>
      </c>
      <c r="P9" s="108">
        <v>4.9</v>
      </c>
    </row>
    <row r="10" spans="1:16" ht="18" customHeight="1">
      <c r="A10" s="76"/>
      <c r="B10" s="77"/>
      <c r="C10" s="78" t="s">
        <v>5</v>
      </c>
      <c r="D10" s="79"/>
      <c r="E10" s="105" t="s">
        <v>108</v>
      </c>
      <c r="F10" s="105" t="s">
        <v>108</v>
      </c>
      <c r="G10" s="105" t="s">
        <v>108</v>
      </c>
      <c r="H10" s="105" t="s">
        <v>108</v>
      </c>
      <c r="I10" s="105" t="s">
        <v>108</v>
      </c>
      <c r="J10" s="105" t="s">
        <v>108</v>
      </c>
      <c r="K10" s="105" t="s">
        <v>108</v>
      </c>
      <c r="L10" s="105" t="s">
        <v>108</v>
      </c>
      <c r="M10" s="105" t="s">
        <v>108</v>
      </c>
      <c r="N10" s="105" t="s">
        <v>108</v>
      </c>
      <c r="O10" s="105" t="s">
        <v>108</v>
      </c>
      <c r="P10" s="105" t="s">
        <v>108</v>
      </c>
    </row>
    <row r="11" spans="1:16" ht="18" customHeight="1">
      <c r="A11" s="84"/>
      <c r="B11" s="85"/>
      <c r="C11" s="86" t="s">
        <v>6</v>
      </c>
      <c r="D11" s="87"/>
      <c r="E11" s="103">
        <v>15.5</v>
      </c>
      <c r="F11" s="103">
        <v>15</v>
      </c>
      <c r="G11" s="103">
        <v>18.1</v>
      </c>
      <c r="H11" s="103">
        <v>119.6</v>
      </c>
      <c r="I11" s="103">
        <v>118.4</v>
      </c>
      <c r="J11" s="103">
        <v>126.3</v>
      </c>
      <c r="K11" s="103">
        <v>113.6</v>
      </c>
      <c r="L11" s="103">
        <v>111.7</v>
      </c>
      <c r="M11" s="103">
        <v>124.5</v>
      </c>
      <c r="N11" s="103">
        <v>6</v>
      </c>
      <c r="O11" s="103">
        <v>6.7</v>
      </c>
      <c r="P11" s="103">
        <v>1.8</v>
      </c>
    </row>
    <row r="12" spans="1:16" ht="18" customHeight="1">
      <c r="A12" s="84"/>
      <c r="B12" s="85"/>
      <c r="C12" s="86" t="s">
        <v>7</v>
      </c>
      <c r="D12" s="87"/>
      <c r="E12" s="103">
        <v>17.3</v>
      </c>
      <c r="F12" s="103">
        <v>17.6</v>
      </c>
      <c r="G12" s="103">
        <v>16.4</v>
      </c>
      <c r="H12" s="103">
        <v>148.2</v>
      </c>
      <c r="I12" s="103">
        <v>156.4</v>
      </c>
      <c r="J12" s="103">
        <v>127.2</v>
      </c>
      <c r="K12" s="103">
        <v>129.6</v>
      </c>
      <c r="L12" s="103">
        <v>134.1</v>
      </c>
      <c r="M12" s="103">
        <v>118.1</v>
      </c>
      <c r="N12" s="103">
        <v>18.6</v>
      </c>
      <c r="O12" s="103">
        <v>22.3</v>
      </c>
      <c r="P12" s="103">
        <v>9.1</v>
      </c>
    </row>
    <row r="13" spans="1:16" ht="18" customHeight="1">
      <c r="A13" s="84"/>
      <c r="B13" s="85"/>
      <c r="C13" s="86" t="s">
        <v>8</v>
      </c>
      <c r="D13" s="87"/>
      <c r="E13" s="103">
        <v>17.7</v>
      </c>
      <c r="F13" s="103">
        <v>18.4</v>
      </c>
      <c r="G13" s="103">
        <v>14</v>
      </c>
      <c r="H13" s="103">
        <v>142.9</v>
      </c>
      <c r="I13" s="103">
        <v>152.1</v>
      </c>
      <c r="J13" s="103">
        <v>92.9</v>
      </c>
      <c r="K13" s="103">
        <v>128.9</v>
      </c>
      <c r="L13" s="103">
        <v>136.8</v>
      </c>
      <c r="M13" s="103">
        <v>85.8</v>
      </c>
      <c r="N13" s="103">
        <v>14</v>
      </c>
      <c r="O13" s="103">
        <v>15.3</v>
      </c>
      <c r="P13" s="103">
        <v>7.1</v>
      </c>
    </row>
    <row r="14" spans="1:16" ht="18" customHeight="1">
      <c r="A14" s="84"/>
      <c r="B14" s="85"/>
      <c r="C14" s="86" t="s">
        <v>9</v>
      </c>
      <c r="D14" s="87"/>
      <c r="E14" s="103">
        <v>19.9</v>
      </c>
      <c r="F14" s="103">
        <v>19.7</v>
      </c>
      <c r="G14" s="103">
        <v>20.2</v>
      </c>
      <c r="H14" s="103">
        <v>161.9</v>
      </c>
      <c r="I14" s="103">
        <v>162.3</v>
      </c>
      <c r="J14" s="103">
        <v>161.3</v>
      </c>
      <c r="K14" s="103">
        <v>149.7</v>
      </c>
      <c r="L14" s="103">
        <v>145.9</v>
      </c>
      <c r="M14" s="103">
        <v>156.1</v>
      </c>
      <c r="N14" s="103">
        <v>12.2</v>
      </c>
      <c r="O14" s="103">
        <v>16.4</v>
      </c>
      <c r="P14" s="103">
        <v>5.2</v>
      </c>
    </row>
    <row r="15" spans="1:16" ht="18" customHeight="1">
      <c r="A15" s="84"/>
      <c r="B15" s="85"/>
      <c r="C15" s="86" t="s">
        <v>10</v>
      </c>
      <c r="D15" s="87"/>
      <c r="E15" s="103">
        <v>18.5</v>
      </c>
      <c r="F15" s="103">
        <v>18.7</v>
      </c>
      <c r="G15" s="103">
        <v>17.9</v>
      </c>
      <c r="H15" s="103">
        <v>158.8</v>
      </c>
      <c r="I15" s="103">
        <v>168.3</v>
      </c>
      <c r="J15" s="103">
        <v>124.3</v>
      </c>
      <c r="K15" s="103">
        <v>135.4</v>
      </c>
      <c r="L15" s="103">
        <v>142.4</v>
      </c>
      <c r="M15" s="103">
        <v>109.8</v>
      </c>
      <c r="N15" s="103">
        <v>23.4</v>
      </c>
      <c r="O15" s="103">
        <v>25.9</v>
      </c>
      <c r="P15" s="103">
        <v>14.5</v>
      </c>
    </row>
    <row r="16" spans="1:16" ht="18" customHeight="1">
      <c r="A16" s="84"/>
      <c r="B16" s="85"/>
      <c r="C16" s="86" t="s">
        <v>11</v>
      </c>
      <c r="D16" s="87"/>
      <c r="E16" s="103">
        <v>18</v>
      </c>
      <c r="F16" s="103">
        <v>18.7</v>
      </c>
      <c r="G16" s="103">
        <v>17.5</v>
      </c>
      <c r="H16" s="103">
        <v>115.4</v>
      </c>
      <c r="I16" s="103">
        <v>131.8</v>
      </c>
      <c r="J16" s="103">
        <v>103.3</v>
      </c>
      <c r="K16" s="103">
        <v>110.2</v>
      </c>
      <c r="L16" s="103">
        <v>122.3</v>
      </c>
      <c r="M16" s="103">
        <v>101.3</v>
      </c>
      <c r="N16" s="103">
        <v>5.2</v>
      </c>
      <c r="O16" s="103">
        <v>9.5</v>
      </c>
      <c r="P16" s="103">
        <v>2</v>
      </c>
    </row>
    <row r="17" spans="1:16" ht="18" customHeight="1">
      <c r="A17" s="84"/>
      <c r="B17" s="85"/>
      <c r="C17" s="86" t="s">
        <v>12</v>
      </c>
      <c r="D17" s="87"/>
      <c r="E17" s="103">
        <v>17.2</v>
      </c>
      <c r="F17" s="103">
        <v>17.8</v>
      </c>
      <c r="G17" s="103">
        <v>16.7</v>
      </c>
      <c r="H17" s="103">
        <v>138.4</v>
      </c>
      <c r="I17" s="103">
        <v>146.2</v>
      </c>
      <c r="J17" s="103">
        <v>131</v>
      </c>
      <c r="K17" s="103">
        <v>129.8</v>
      </c>
      <c r="L17" s="103">
        <v>137.2</v>
      </c>
      <c r="M17" s="103">
        <v>122.9</v>
      </c>
      <c r="N17" s="103">
        <v>8.6</v>
      </c>
      <c r="O17" s="103">
        <v>9</v>
      </c>
      <c r="P17" s="103">
        <v>8.1</v>
      </c>
    </row>
    <row r="18" spans="1:16" ht="18" customHeight="1">
      <c r="A18" s="84"/>
      <c r="B18" s="85"/>
      <c r="C18" s="86" t="s">
        <v>13</v>
      </c>
      <c r="D18" s="87"/>
      <c r="E18" s="103">
        <v>20.5</v>
      </c>
      <c r="F18" s="103">
        <v>20.2</v>
      </c>
      <c r="G18" s="103">
        <v>20.8</v>
      </c>
      <c r="H18" s="103">
        <v>149.1</v>
      </c>
      <c r="I18" s="103">
        <v>149.8</v>
      </c>
      <c r="J18" s="103">
        <v>148.3</v>
      </c>
      <c r="K18" s="103">
        <v>146.2</v>
      </c>
      <c r="L18" s="103">
        <v>146.3</v>
      </c>
      <c r="M18" s="103">
        <v>146.1</v>
      </c>
      <c r="N18" s="103">
        <v>2.9</v>
      </c>
      <c r="O18" s="103">
        <v>3.5</v>
      </c>
      <c r="P18" s="103">
        <v>2.2</v>
      </c>
    </row>
    <row r="19" spans="1:16" ht="18" customHeight="1">
      <c r="A19" s="84"/>
      <c r="B19" s="85"/>
      <c r="C19" s="86" t="s">
        <v>14</v>
      </c>
      <c r="D19" s="87"/>
      <c r="E19" s="103">
        <v>15.2</v>
      </c>
      <c r="F19" s="103">
        <v>16</v>
      </c>
      <c r="G19" s="103">
        <v>14.4</v>
      </c>
      <c r="H19" s="103">
        <v>90</v>
      </c>
      <c r="I19" s="103">
        <v>99.6</v>
      </c>
      <c r="J19" s="103">
        <v>81</v>
      </c>
      <c r="K19" s="103">
        <v>87.7</v>
      </c>
      <c r="L19" s="103">
        <v>98.4</v>
      </c>
      <c r="M19" s="103">
        <v>77.6</v>
      </c>
      <c r="N19" s="103">
        <v>2.3</v>
      </c>
      <c r="O19" s="103">
        <v>1.2</v>
      </c>
      <c r="P19" s="103">
        <v>3.4</v>
      </c>
    </row>
    <row r="20" spans="1:16" ht="18" customHeight="1">
      <c r="A20" s="84"/>
      <c r="B20" s="85"/>
      <c r="C20" s="86" t="s">
        <v>15</v>
      </c>
      <c r="D20" s="87"/>
      <c r="E20" s="103">
        <v>16.8</v>
      </c>
      <c r="F20" s="103">
        <v>17.2</v>
      </c>
      <c r="G20" s="103">
        <v>16.7</v>
      </c>
      <c r="H20" s="103">
        <v>126.7</v>
      </c>
      <c r="I20" s="103">
        <v>135.9</v>
      </c>
      <c r="J20" s="103">
        <v>124.4</v>
      </c>
      <c r="K20" s="103">
        <v>122.1</v>
      </c>
      <c r="L20" s="103">
        <v>129.9</v>
      </c>
      <c r="M20" s="103">
        <v>120.2</v>
      </c>
      <c r="N20" s="103">
        <v>4.6</v>
      </c>
      <c r="O20" s="103">
        <v>6</v>
      </c>
      <c r="P20" s="103">
        <v>4.2</v>
      </c>
    </row>
    <row r="21" spans="1:16" ht="18" customHeight="1">
      <c r="A21" s="84"/>
      <c r="B21" s="85"/>
      <c r="C21" s="86" t="s">
        <v>16</v>
      </c>
      <c r="D21" s="87"/>
      <c r="E21" s="103">
        <v>15.9</v>
      </c>
      <c r="F21" s="103">
        <v>16.1</v>
      </c>
      <c r="G21" s="103">
        <v>15.6</v>
      </c>
      <c r="H21" s="103">
        <v>120.3</v>
      </c>
      <c r="I21" s="103">
        <v>122.7</v>
      </c>
      <c r="J21" s="103">
        <v>117.6</v>
      </c>
      <c r="K21" s="103">
        <v>119</v>
      </c>
      <c r="L21" s="103">
        <v>121.5</v>
      </c>
      <c r="M21" s="103">
        <v>116.2</v>
      </c>
      <c r="N21" s="103">
        <v>1.3</v>
      </c>
      <c r="O21" s="103">
        <v>1.2</v>
      </c>
      <c r="P21" s="103">
        <v>1.4</v>
      </c>
    </row>
    <row r="22" spans="1:16" ht="18" customHeight="1">
      <c r="A22" s="84"/>
      <c r="B22" s="85"/>
      <c r="C22" s="86" t="s">
        <v>17</v>
      </c>
      <c r="D22" s="87"/>
      <c r="E22" s="103">
        <v>19.3</v>
      </c>
      <c r="F22" s="103">
        <v>19.6</v>
      </c>
      <c r="G22" s="103">
        <v>18.5</v>
      </c>
      <c r="H22" s="103">
        <v>151.8</v>
      </c>
      <c r="I22" s="103">
        <v>158.2</v>
      </c>
      <c r="J22" s="103">
        <v>138.2</v>
      </c>
      <c r="K22" s="103">
        <v>139.9</v>
      </c>
      <c r="L22" s="103">
        <v>144.5</v>
      </c>
      <c r="M22" s="103">
        <v>130.2</v>
      </c>
      <c r="N22" s="103">
        <v>11.9</v>
      </c>
      <c r="O22" s="103">
        <v>13.7</v>
      </c>
      <c r="P22" s="103">
        <v>8</v>
      </c>
    </row>
    <row r="23" spans="1:16" ht="18" customHeight="1">
      <c r="A23" s="84"/>
      <c r="B23" s="85"/>
      <c r="C23" s="86" t="s">
        <v>18</v>
      </c>
      <c r="D23" s="87"/>
      <c r="E23" s="103">
        <v>17.9</v>
      </c>
      <c r="F23" s="103">
        <v>18.4</v>
      </c>
      <c r="G23" s="103">
        <v>17.1</v>
      </c>
      <c r="H23" s="103">
        <v>137.3</v>
      </c>
      <c r="I23" s="103">
        <v>149.6</v>
      </c>
      <c r="J23" s="103">
        <v>115.8</v>
      </c>
      <c r="K23" s="103">
        <v>127.5</v>
      </c>
      <c r="L23" s="103">
        <v>136.7</v>
      </c>
      <c r="M23" s="103">
        <v>111.4</v>
      </c>
      <c r="N23" s="103">
        <v>9.8</v>
      </c>
      <c r="O23" s="103">
        <v>12.9</v>
      </c>
      <c r="P23" s="103">
        <v>4.4</v>
      </c>
    </row>
    <row r="24" spans="1:16" ht="18" customHeight="1">
      <c r="A24" s="76"/>
      <c r="B24" s="77"/>
      <c r="C24" s="78" t="s">
        <v>19</v>
      </c>
      <c r="D24" s="79"/>
      <c r="E24" s="105">
        <v>17.3</v>
      </c>
      <c r="F24" s="105">
        <v>18.7</v>
      </c>
      <c r="G24" s="105">
        <v>16.4</v>
      </c>
      <c r="H24" s="105">
        <v>138.9</v>
      </c>
      <c r="I24" s="105">
        <v>155.3</v>
      </c>
      <c r="J24" s="105">
        <v>128.7</v>
      </c>
      <c r="K24" s="105">
        <v>128.9</v>
      </c>
      <c r="L24" s="105">
        <v>139.8</v>
      </c>
      <c r="M24" s="105">
        <v>122.1</v>
      </c>
      <c r="N24" s="105">
        <v>10</v>
      </c>
      <c r="O24" s="105">
        <v>15.5</v>
      </c>
      <c r="P24" s="105">
        <v>6.6</v>
      </c>
    </row>
    <row r="25" spans="1:16" ht="18" customHeight="1">
      <c r="A25" s="84"/>
      <c r="B25" s="85"/>
      <c r="C25" s="86" t="s">
        <v>20</v>
      </c>
      <c r="D25" s="87"/>
      <c r="E25" s="103">
        <v>18.5</v>
      </c>
      <c r="F25" s="103">
        <v>18.2</v>
      </c>
      <c r="G25" s="103">
        <v>18.9</v>
      </c>
      <c r="H25" s="103">
        <v>148.5</v>
      </c>
      <c r="I25" s="103">
        <v>148.7</v>
      </c>
      <c r="J25" s="103">
        <v>148.3</v>
      </c>
      <c r="K25" s="103">
        <v>140.4</v>
      </c>
      <c r="L25" s="103">
        <v>138.1</v>
      </c>
      <c r="M25" s="103">
        <v>143.6</v>
      </c>
      <c r="N25" s="103">
        <v>8.1</v>
      </c>
      <c r="O25" s="103">
        <v>10.6</v>
      </c>
      <c r="P25" s="103">
        <v>4.7</v>
      </c>
    </row>
    <row r="26" spans="1:16" ht="18" customHeight="1">
      <c r="A26" s="84"/>
      <c r="B26" s="85"/>
      <c r="C26" s="86" t="s">
        <v>21</v>
      </c>
      <c r="D26" s="87"/>
      <c r="E26" s="103">
        <v>17.6</v>
      </c>
      <c r="F26" s="103">
        <v>18.4</v>
      </c>
      <c r="G26" s="103">
        <v>17.5</v>
      </c>
      <c r="H26" s="103">
        <v>128.3</v>
      </c>
      <c r="I26" s="103">
        <v>145.6</v>
      </c>
      <c r="J26" s="103">
        <v>124.5</v>
      </c>
      <c r="K26" s="103">
        <v>125.8</v>
      </c>
      <c r="L26" s="103">
        <v>137.5</v>
      </c>
      <c r="M26" s="103">
        <v>123.2</v>
      </c>
      <c r="N26" s="103">
        <v>2.5</v>
      </c>
      <c r="O26" s="103">
        <v>8.1</v>
      </c>
      <c r="P26" s="103">
        <v>1.3</v>
      </c>
    </row>
    <row r="27" spans="1:16" ht="18" customHeight="1">
      <c r="A27" s="84"/>
      <c r="B27" s="85"/>
      <c r="C27" s="86" t="s">
        <v>22</v>
      </c>
      <c r="D27" s="87"/>
      <c r="E27" s="103">
        <v>16.9</v>
      </c>
      <c r="F27" s="103">
        <v>17.4</v>
      </c>
      <c r="G27" s="103">
        <v>16</v>
      </c>
      <c r="H27" s="103">
        <v>144.1</v>
      </c>
      <c r="I27" s="103">
        <v>157.9</v>
      </c>
      <c r="J27" s="103">
        <v>119.4</v>
      </c>
      <c r="K27" s="103">
        <v>126.3</v>
      </c>
      <c r="L27" s="103">
        <v>134.3</v>
      </c>
      <c r="M27" s="103">
        <v>111.9</v>
      </c>
      <c r="N27" s="103">
        <v>17.8</v>
      </c>
      <c r="O27" s="103">
        <v>23.6</v>
      </c>
      <c r="P27" s="103">
        <v>7.5</v>
      </c>
    </row>
    <row r="28" spans="1:16" ht="18" customHeight="1">
      <c r="A28" s="84"/>
      <c r="B28" s="85"/>
      <c r="C28" s="86" t="s">
        <v>23</v>
      </c>
      <c r="D28" s="87"/>
      <c r="E28" s="103">
        <v>17.1</v>
      </c>
      <c r="F28" s="103">
        <v>17.4</v>
      </c>
      <c r="G28" s="103">
        <v>16.3</v>
      </c>
      <c r="H28" s="103">
        <v>149</v>
      </c>
      <c r="I28" s="103">
        <v>161</v>
      </c>
      <c r="J28" s="103">
        <v>119.5</v>
      </c>
      <c r="K28" s="103">
        <v>129.7</v>
      </c>
      <c r="L28" s="103">
        <v>136.3</v>
      </c>
      <c r="M28" s="103">
        <v>113.5</v>
      </c>
      <c r="N28" s="103">
        <v>19.3</v>
      </c>
      <c r="O28" s="103">
        <v>24.7</v>
      </c>
      <c r="P28" s="103">
        <v>6</v>
      </c>
    </row>
    <row r="29" spans="1:16" ht="18" customHeight="1">
      <c r="A29" s="84"/>
      <c r="B29" s="85"/>
      <c r="C29" s="86" t="s">
        <v>24</v>
      </c>
      <c r="D29" s="87"/>
      <c r="E29" s="103">
        <v>18.5</v>
      </c>
      <c r="F29" s="103">
        <v>19.2</v>
      </c>
      <c r="G29" s="103">
        <v>17.2</v>
      </c>
      <c r="H29" s="103">
        <v>147.7</v>
      </c>
      <c r="I29" s="103">
        <v>162.3</v>
      </c>
      <c r="J29" s="103">
        <v>123.1</v>
      </c>
      <c r="K29" s="103">
        <v>133.3</v>
      </c>
      <c r="L29" s="103">
        <v>144.6</v>
      </c>
      <c r="M29" s="103">
        <v>114.3</v>
      </c>
      <c r="N29" s="103">
        <v>14.4</v>
      </c>
      <c r="O29" s="103">
        <v>17.7</v>
      </c>
      <c r="P29" s="103">
        <v>8.8</v>
      </c>
    </row>
    <row r="30" spans="1:16" ht="18" customHeight="1">
      <c r="A30" s="84"/>
      <c r="B30" s="85"/>
      <c r="C30" s="86" t="s">
        <v>25</v>
      </c>
      <c r="D30" s="87"/>
      <c r="E30" s="103">
        <v>18.1</v>
      </c>
      <c r="F30" s="103">
        <v>18.3</v>
      </c>
      <c r="G30" s="103">
        <v>17.6</v>
      </c>
      <c r="H30" s="103">
        <v>158.2</v>
      </c>
      <c r="I30" s="103">
        <v>165.9</v>
      </c>
      <c r="J30" s="103">
        <v>132.7</v>
      </c>
      <c r="K30" s="103">
        <v>141.9</v>
      </c>
      <c r="L30" s="103">
        <v>146.8</v>
      </c>
      <c r="M30" s="103">
        <v>125.7</v>
      </c>
      <c r="N30" s="103">
        <v>16.3</v>
      </c>
      <c r="O30" s="103">
        <v>19.1</v>
      </c>
      <c r="P30" s="103">
        <v>7</v>
      </c>
    </row>
    <row r="31" spans="1:16" ht="18" customHeight="1">
      <c r="A31" s="84"/>
      <c r="B31" s="85"/>
      <c r="C31" s="86" t="s">
        <v>26</v>
      </c>
      <c r="D31" s="87"/>
      <c r="E31" s="103">
        <v>15.3</v>
      </c>
      <c r="F31" s="103">
        <v>15.7</v>
      </c>
      <c r="G31" s="103">
        <v>14.5</v>
      </c>
      <c r="H31" s="103">
        <v>123.5</v>
      </c>
      <c r="I31" s="103">
        <v>127.5</v>
      </c>
      <c r="J31" s="103">
        <v>115.8</v>
      </c>
      <c r="K31" s="103">
        <v>116</v>
      </c>
      <c r="L31" s="103">
        <v>119</v>
      </c>
      <c r="M31" s="103">
        <v>110.2</v>
      </c>
      <c r="N31" s="103">
        <v>7.5</v>
      </c>
      <c r="O31" s="103">
        <v>8.5</v>
      </c>
      <c r="P31" s="103">
        <v>5.6</v>
      </c>
    </row>
    <row r="32" spans="1:16" ht="18" customHeight="1">
      <c r="A32" s="84"/>
      <c r="B32" s="85"/>
      <c r="C32" s="86" t="s">
        <v>27</v>
      </c>
      <c r="D32" s="85"/>
      <c r="E32" s="90" t="s">
        <v>28</v>
      </c>
      <c r="F32" s="90" t="s">
        <v>28</v>
      </c>
      <c r="G32" s="90" t="s">
        <v>28</v>
      </c>
      <c r="H32" s="90" t="s">
        <v>28</v>
      </c>
      <c r="I32" s="90" t="s">
        <v>28</v>
      </c>
      <c r="J32" s="90" t="s">
        <v>28</v>
      </c>
      <c r="K32" s="90" t="s">
        <v>28</v>
      </c>
      <c r="L32" s="90" t="s">
        <v>28</v>
      </c>
      <c r="M32" s="90" t="s">
        <v>28</v>
      </c>
      <c r="N32" s="90" t="s">
        <v>28</v>
      </c>
      <c r="O32" s="90" t="s">
        <v>28</v>
      </c>
      <c r="P32" s="90" t="s">
        <v>28</v>
      </c>
    </row>
    <row r="33" spans="1:16" ht="18" customHeight="1">
      <c r="A33" s="84"/>
      <c r="B33" s="85"/>
      <c r="C33" s="86" t="s">
        <v>29</v>
      </c>
      <c r="D33" s="87"/>
      <c r="E33" s="108">
        <v>17.9</v>
      </c>
      <c r="F33" s="103">
        <v>18.2</v>
      </c>
      <c r="G33" s="103">
        <v>16.8</v>
      </c>
      <c r="H33" s="103">
        <v>149.4</v>
      </c>
      <c r="I33" s="103">
        <v>155.3</v>
      </c>
      <c r="J33" s="103">
        <v>125.9</v>
      </c>
      <c r="K33" s="103">
        <v>134.1</v>
      </c>
      <c r="L33" s="103">
        <v>137.2</v>
      </c>
      <c r="M33" s="103">
        <v>121.5</v>
      </c>
      <c r="N33" s="103">
        <v>15.3</v>
      </c>
      <c r="O33" s="103">
        <v>18.1</v>
      </c>
      <c r="P33" s="103">
        <v>4.4</v>
      </c>
    </row>
    <row r="34" spans="1:16" ht="18" customHeight="1">
      <c r="A34" s="84"/>
      <c r="B34" s="85"/>
      <c r="C34" s="86" t="s">
        <v>30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  <c r="P34" s="90" t="s">
        <v>28</v>
      </c>
    </row>
    <row r="35" spans="1:16" ht="18" customHeight="1">
      <c r="A35" s="84"/>
      <c r="B35" s="85"/>
      <c r="C35" s="86" t="s">
        <v>31</v>
      </c>
      <c r="D35" s="87"/>
      <c r="E35" s="90" t="s">
        <v>28</v>
      </c>
      <c r="F35" s="90" t="s">
        <v>28</v>
      </c>
      <c r="G35" s="90" t="s">
        <v>28</v>
      </c>
      <c r="H35" s="90" t="s">
        <v>28</v>
      </c>
      <c r="I35" s="90" t="s">
        <v>28</v>
      </c>
      <c r="J35" s="90" t="s">
        <v>28</v>
      </c>
      <c r="K35" s="90" t="s">
        <v>28</v>
      </c>
      <c r="L35" s="90" t="s">
        <v>28</v>
      </c>
      <c r="M35" s="90" t="s">
        <v>28</v>
      </c>
      <c r="N35" s="90" t="s">
        <v>28</v>
      </c>
      <c r="O35" s="90" t="s">
        <v>28</v>
      </c>
      <c r="P35" s="90" t="s">
        <v>28</v>
      </c>
    </row>
    <row r="36" spans="1:16" ht="18" customHeight="1">
      <c r="A36" s="84"/>
      <c r="B36" s="85"/>
      <c r="C36" s="86" t="s">
        <v>32</v>
      </c>
      <c r="D36" s="87"/>
      <c r="E36" s="103">
        <v>19.4</v>
      </c>
      <c r="F36" s="103">
        <v>19.9</v>
      </c>
      <c r="G36" s="103">
        <v>15.9</v>
      </c>
      <c r="H36" s="103">
        <v>163.5</v>
      </c>
      <c r="I36" s="103">
        <v>168.3</v>
      </c>
      <c r="J36" s="103">
        <v>126.1</v>
      </c>
      <c r="K36" s="103">
        <v>142.4</v>
      </c>
      <c r="L36" s="103">
        <v>145.4</v>
      </c>
      <c r="M36" s="103">
        <v>119.1</v>
      </c>
      <c r="N36" s="103">
        <v>21.1</v>
      </c>
      <c r="O36" s="103">
        <v>22.9</v>
      </c>
      <c r="P36" s="103">
        <v>7</v>
      </c>
    </row>
    <row r="37" spans="1:16" ht="18" customHeight="1">
      <c r="A37" s="84"/>
      <c r="B37" s="85"/>
      <c r="C37" s="86" t="s">
        <v>33</v>
      </c>
      <c r="D37" s="87"/>
      <c r="E37" s="103">
        <v>18</v>
      </c>
      <c r="F37" s="103">
        <v>18.2</v>
      </c>
      <c r="G37" s="103">
        <v>16</v>
      </c>
      <c r="H37" s="103">
        <v>161.8</v>
      </c>
      <c r="I37" s="103">
        <v>164.6</v>
      </c>
      <c r="J37" s="103">
        <v>131.3</v>
      </c>
      <c r="K37" s="103">
        <v>140</v>
      </c>
      <c r="L37" s="103">
        <v>141.9</v>
      </c>
      <c r="M37" s="103">
        <v>119.4</v>
      </c>
      <c r="N37" s="103">
        <v>21.8</v>
      </c>
      <c r="O37" s="103">
        <v>22.7</v>
      </c>
      <c r="P37" s="103">
        <v>11.9</v>
      </c>
    </row>
    <row r="38" spans="1:16" ht="18" customHeight="1">
      <c r="A38" s="84"/>
      <c r="B38" s="85"/>
      <c r="C38" s="86" t="s">
        <v>34</v>
      </c>
      <c r="D38" s="87"/>
      <c r="E38" s="103">
        <v>16.5</v>
      </c>
      <c r="F38" s="103">
        <v>16.5</v>
      </c>
      <c r="G38" s="103">
        <v>16.6</v>
      </c>
      <c r="H38" s="103">
        <v>136</v>
      </c>
      <c r="I38" s="103">
        <v>140.5</v>
      </c>
      <c r="J38" s="103">
        <v>117.7</v>
      </c>
      <c r="K38" s="103">
        <v>127.6</v>
      </c>
      <c r="L38" s="103">
        <v>130.6</v>
      </c>
      <c r="M38" s="103">
        <v>115.1</v>
      </c>
      <c r="N38" s="103">
        <v>8.4</v>
      </c>
      <c r="O38" s="103">
        <v>9.9</v>
      </c>
      <c r="P38" s="103">
        <v>2.6</v>
      </c>
    </row>
    <row r="39" spans="1:16" ht="18" customHeight="1">
      <c r="A39" s="84"/>
      <c r="B39" s="85"/>
      <c r="C39" s="86" t="s">
        <v>35</v>
      </c>
      <c r="D39" s="87"/>
      <c r="E39" s="103">
        <v>16.2</v>
      </c>
      <c r="F39" s="103">
        <v>16.4</v>
      </c>
      <c r="G39" s="103">
        <v>15.7</v>
      </c>
      <c r="H39" s="103">
        <v>139.8</v>
      </c>
      <c r="I39" s="103">
        <v>148.2</v>
      </c>
      <c r="J39" s="103">
        <v>114.3</v>
      </c>
      <c r="K39" s="103">
        <v>121.5</v>
      </c>
      <c r="L39" s="103">
        <v>126.2</v>
      </c>
      <c r="M39" s="103">
        <v>107.2</v>
      </c>
      <c r="N39" s="103">
        <v>18.3</v>
      </c>
      <c r="O39" s="103">
        <v>22</v>
      </c>
      <c r="P39" s="103">
        <v>7.1</v>
      </c>
    </row>
    <row r="40" spans="1:16" ht="18" customHeight="1">
      <c r="A40" s="84"/>
      <c r="B40" s="85"/>
      <c r="C40" s="86" t="s">
        <v>36</v>
      </c>
      <c r="D40" s="87"/>
      <c r="E40" s="103">
        <v>17.6</v>
      </c>
      <c r="F40" s="103">
        <v>17.7</v>
      </c>
      <c r="G40" s="103">
        <v>16.8</v>
      </c>
      <c r="H40" s="103">
        <v>160.7</v>
      </c>
      <c r="I40" s="103">
        <v>163</v>
      </c>
      <c r="J40" s="103">
        <v>145.2</v>
      </c>
      <c r="K40" s="103">
        <v>131</v>
      </c>
      <c r="L40" s="103">
        <v>132.1</v>
      </c>
      <c r="M40" s="103">
        <v>123.7</v>
      </c>
      <c r="N40" s="103">
        <v>29.7</v>
      </c>
      <c r="O40" s="103">
        <v>30.9</v>
      </c>
      <c r="P40" s="103">
        <v>21.5</v>
      </c>
    </row>
    <row r="41" spans="1:16" ht="18" customHeight="1">
      <c r="A41" s="84"/>
      <c r="B41" s="85"/>
      <c r="C41" s="86" t="s">
        <v>37</v>
      </c>
      <c r="D41" s="87"/>
      <c r="E41" s="103">
        <v>16.8</v>
      </c>
      <c r="F41" s="103">
        <v>17.2</v>
      </c>
      <c r="G41" s="103">
        <v>16.1</v>
      </c>
      <c r="H41" s="103">
        <v>143.5</v>
      </c>
      <c r="I41" s="103">
        <v>154.6</v>
      </c>
      <c r="J41" s="103">
        <v>123.4</v>
      </c>
      <c r="K41" s="103">
        <v>126.4</v>
      </c>
      <c r="L41" s="103">
        <v>134.1</v>
      </c>
      <c r="M41" s="103">
        <v>112.4</v>
      </c>
      <c r="N41" s="103">
        <v>17.1</v>
      </c>
      <c r="O41" s="103">
        <v>20.5</v>
      </c>
      <c r="P41" s="103">
        <v>11</v>
      </c>
    </row>
    <row r="42" spans="1:16" ht="18" customHeight="1">
      <c r="A42" s="84"/>
      <c r="B42" s="85"/>
      <c r="C42" s="86" t="s">
        <v>38</v>
      </c>
      <c r="D42" s="87"/>
      <c r="E42" s="103">
        <v>16.3</v>
      </c>
      <c r="F42" s="103">
        <v>16.7</v>
      </c>
      <c r="G42" s="103">
        <v>14.8</v>
      </c>
      <c r="H42" s="103">
        <v>150</v>
      </c>
      <c r="I42" s="103">
        <v>157.2</v>
      </c>
      <c r="J42" s="103">
        <v>127.4</v>
      </c>
      <c r="K42" s="103">
        <v>126.2</v>
      </c>
      <c r="L42" s="103">
        <v>130.8</v>
      </c>
      <c r="M42" s="103">
        <v>111.8</v>
      </c>
      <c r="N42" s="103">
        <v>23.8</v>
      </c>
      <c r="O42" s="103">
        <v>26.4</v>
      </c>
      <c r="P42" s="103">
        <v>15.6</v>
      </c>
    </row>
    <row r="43" spans="1:16" ht="18" customHeight="1">
      <c r="A43" s="84"/>
      <c r="B43" s="85"/>
      <c r="C43" s="86" t="s">
        <v>39</v>
      </c>
      <c r="D43" s="87"/>
      <c r="E43" s="103">
        <v>16.9</v>
      </c>
      <c r="F43" s="103">
        <v>17.2</v>
      </c>
      <c r="G43" s="103">
        <v>16.1</v>
      </c>
      <c r="H43" s="103">
        <v>149.3</v>
      </c>
      <c r="I43" s="103">
        <v>155.6</v>
      </c>
      <c r="J43" s="103">
        <v>132.3</v>
      </c>
      <c r="K43" s="103">
        <v>129.2</v>
      </c>
      <c r="L43" s="103">
        <v>133.1</v>
      </c>
      <c r="M43" s="103">
        <v>118.9</v>
      </c>
      <c r="N43" s="103">
        <v>20.1</v>
      </c>
      <c r="O43" s="103">
        <v>22.5</v>
      </c>
      <c r="P43" s="103">
        <v>13.4</v>
      </c>
    </row>
    <row r="44" spans="1:16" ht="18" customHeight="1">
      <c r="A44" s="84"/>
      <c r="B44" s="85"/>
      <c r="C44" s="86" t="s">
        <v>40</v>
      </c>
      <c r="D44" s="87"/>
      <c r="E44" s="103">
        <v>17.2</v>
      </c>
      <c r="F44" s="103">
        <v>17.2</v>
      </c>
      <c r="G44" s="103">
        <v>17</v>
      </c>
      <c r="H44" s="103">
        <v>157.7</v>
      </c>
      <c r="I44" s="103">
        <v>166.2</v>
      </c>
      <c r="J44" s="103">
        <v>126.6</v>
      </c>
      <c r="K44" s="103">
        <v>126.4</v>
      </c>
      <c r="L44" s="103">
        <v>130.9</v>
      </c>
      <c r="M44" s="103">
        <v>109.7</v>
      </c>
      <c r="N44" s="103">
        <v>31.3</v>
      </c>
      <c r="O44" s="103">
        <v>35.3</v>
      </c>
      <c r="P44" s="103">
        <v>16.9</v>
      </c>
    </row>
    <row r="45" spans="1:16" ht="18" customHeight="1">
      <c r="A45" s="84"/>
      <c r="B45" s="85"/>
      <c r="C45" s="86" t="s">
        <v>41</v>
      </c>
      <c r="D45" s="87"/>
      <c r="E45" s="103">
        <v>17.1</v>
      </c>
      <c r="F45" s="103">
        <v>17.1</v>
      </c>
      <c r="G45" s="103">
        <v>17.1</v>
      </c>
      <c r="H45" s="103">
        <v>143.4</v>
      </c>
      <c r="I45" s="103">
        <v>145.6</v>
      </c>
      <c r="J45" s="103">
        <v>133</v>
      </c>
      <c r="K45" s="103">
        <v>131.4</v>
      </c>
      <c r="L45" s="103">
        <v>132.9</v>
      </c>
      <c r="M45" s="103">
        <v>124.5</v>
      </c>
      <c r="N45" s="103">
        <v>12</v>
      </c>
      <c r="O45" s="103">
        <v>12.7</v>
      </c>
      <c r="P45" s="103">
        <v>8.5</v>
      </c>
    </row>
    <row r="46" spans="1:16" ht="18" customHeight="1">
      <c r="A46" s="84"/>
      <c r="B46" s="85"/>
      <c r="C46" s="86" t="s">
        <v>42</v>
      </c>
      <c r="D46" s="87"/>
      <c r="E46" s="103">
        <v>15.1</v>
      </c>
      <c r="F46" s="103">
        <v>15.7</v>
      </c>
      <c r="G46" s="103">
        <v>14.6</v>
      </c>
      <c r="H46" s="103">
        <v>126.6</v>
      </c>
      <c r="I46" s="103">
        <v>142.3</v>
      </c>
      <c r="J46" s="103">
        <v>110.8</v>
      </c>
      <c r="K46" s="103">
        <v>112.7</v>
      </c>
      <c r="L46" s="103">
        <v>122.2</v>
      </c>
      <c r="M46" s="103">
        <v>103.1</v>
      </c>
      <c r="N46" s="103">
        <v>13.9</v>
      </c>
      <c r="O46" s="103">
        <v>20.1</v>
      </c>
      <c r="P46" s="103">
        <v>7.7</v>
      </c>
    </row>
    <row r="47" spans="1:16" ht="18" customHeight="1">
      <c r="A47" s="84"/>
      <c r="B47" s="85"/>
      <c r="C47" s="86" t="s">
        <v>43</v>
      </c>
      <c r="D47" s="87"/>
      <c r="E47" s="103">
        <v>18.8</v>
      </c>
      <c r="F47" s="103">
        <v>18.8</v>
      </c>
      <c r="G47" s="103">
        <v>18</v>
      </c>
      <c r="H47" s="103">
        <v>150.6</v>
      </c>
      <c r="I47" s="103">
        <v>152.3</v>
      </c>
      <c r="J47" s="103">
        <v>132.8</v>
      </c>
      <c r="K47" s="103">
        <v>136</v>
      </c>
      <c r="L47" s="103">
        <v>136.5</v>
      </c>
      <c r="M47" s="103">
        <v>129.9</v>
      </c>
      <c r="N47" s="103">
        <v>14.6</v>
      </c>
      <c r="O47" s="103">
        <v>15.8</v>
      </c>
      <c r="P47" s="103">
        <v>2.9</v>
      </c>
    </row>
    <row r="48" spans="1:16" ht="18" customHeight="1">
      <c r="A48" s="84"/>
      <c r="B48" s="85"/>
      <c r="C48" s="86" t="s">
        <v>44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  <c r="P48" s="90" t="s">
        <v>28</v>
      </c>
    </row>
    <row r="49" spans="1:16" ht="18" customHeight="1">
      <c r="A49" s="84"/>
      <c r="B49" s="85"/>
      <c r="C49" s="86" t="s">
        <v>45</v>
      </c>
      <c r="D49" s="87"/>
      <c r="E49" s="90" t="s">
        <v>28</v>
      </c>
      <c r="F49" s="90" t="s">
        <v>28</v>
      </c>
      <c r="G49" s="90" t="s">
        <v>28</v>
      </c>
      <c r="H49" s="90" t="s">
        <v>28</v>
      </c>
      <c r="I49" s="90" t="s">
        <v>28</v>
      </c>
      <c r="J49" s="90" t="s">
        <v>28</v>
      </c>
      <c r="K49" s="90" t="s">
        <v>28</v>
      </c>
      <c r="L49" s="90" t="s">
        <v>28</v>
      </c>
      <c r="M49" s="90" t="s">
        <v>28</v>
      </c>
      <c r="N49" s="90" t="s">
        <v>28</v>
      </c>
      <c r="O49" s="90" t="s">
        <v>28</v>
      </c>
      <c r="P49" s="90" t="s">
        <v>28</v>
      </c>
    </row>
    <row r="50" spans="1:16" ht="18" customHeight="1">
      <c r="A50" s="76"/>
      <c r="B50" s="77"/>
      <c r="C50" s="78" t="s">
        <v>46</v>
      </c>
      <c r="D50" s="79"/>
      <c r="E50" s="105">
        <v>18</v>
      </c>
      <c r="F50" s="105">
        <v>18.4</v>
      </c>
      <c r="G50" s="105">
        <v>17.3</v>
      </c>
      <c r="H50" s="105">
        <v>139.2</v>
      </c>
      <c r="I50" s="105">
        <v>148.5</v>
      </c>
      <c r="J50" s="105">
        <v>124.2</v>
      </c>
      <c r="K50" s="105">
        <v>131</v>
      </c>
      <c r="L50" s="105">
        <v>137.2</v>
      </c>
      <c r="M50" s="105">
        <v>121.1</v>
      </c>
      <c r="N50" s="105">
        <v>8.2</v>
      </c>
      <c r="O50" s="105">
        <v>11.3</v>
      </c>
      <c r="P50" s="105">
        <v>3.1</v>
      </c>
    </row>
    <row r="51" spans="1:16" ht="18" customHeight="1">
      <c r="A51" s="84"/>
      <c r="B51" s="85"/>
      <c r="C51" s="86" t="s">
        <v>47</v>
      </c>
      <c r="D51" s="87"/>
      <c r="E51" s="103">
        <v>18</v>
      </c>
      <c r="F51" s="103">
        <v>18.8</v>
      </c>
      <c r="G51" s="103">
        <v>17.5</v>
      </c>
      <c r="H51" s="103">
        <v>109.1</v>
      </c>
      <c r="I51" s="103">
        <v>124.4</v>
      </c>
      <c r="J51" s="103">
        <v>100</v>
      </c>
      <c r="K51" s="103">
        <v>104.7</v>
      </c>
      <c r="L51" s="103">
        <v>115.7</v>
      </c>
      <c r="M51" s="103">
        <v>98.1</v>
      </c>
      <c r="N51" s="103">
        <v>4.4</v>
      </c>
      <c r="O51" s="103">
        <v>8.7</v>
      </c>
      <c r="P51" s="103">
        <v>1.9</v>
      </c>
    </row>
    <row r="52" spans="1:16" ht="18" customHeight="1">
      <c r="A52" s="76"/>
      <c r="B52" s="77"/>
      <c r="C52" s="78" t="s">
        <v>48</v>
      </c>
      <c r="D52" s="79"/>
      <c r="E52" s="105">
        <v>17.2</v>
      </c>
      <c r="F52" s="105">
        <v>17.7</v>
      </c>
      <c r="G52" s="105">
        <v>16.2</v>
      </c>
      <c r="H52" s="105">
        <v>135.7</v>
      </c>
      <c r="I52" s="105">
        <v>145.2</v>
      </c>
      <c r="J52" s="105">
        <v>115.5</v>
      </c>
      <c r="K52" s="105">
        <v>124.4</v>
      </c>
      <c r="L52" s="105">
        <v>130.1</v>
      </c>
      <c r="M52" s="105">
        <v>112.4</v>
      </c>
      <c r="N52" s="105">
        <v>11.3</v>
      </c>
      <c r="O52" s="105">
        <v>15.1</v>
      </c>
      <c r="P52" s="105">
        <v>3.1</v>
      </c>
    </row>
    <row r="53" spans="1:16" ht="18" customHeight="1">
      <c r="A53" s="84"/>
      <c r="B53" s="85"/>
      <c r="C53" s="86" t="s">
        <v>49</v>
      </c>
      <c r="D53" s="87"/>
      <c r="E53" s="103">
        <v>17.1</v>
      </c>
      <c r="F53" s="103">
        <v>17.4</v>
      </c>
      <c r="G53" s="103">
        <v>16.1</v>
      </c>
      <c r="H53" s="103">
        <v>146.6</v>
      </c>
      <c r="I53" s="103">
        <v>150.7</v>
      </c>
      <c r="J53" s="103">
        <v>128.4</v>
      </c>
      <c r="K53" s="103">
        <v>133.8</v>
      </c>
      <c r="L53" s="103">
        <v>136.4</v>
      </c>
      <c r="M53" s="103">
        <v>122.2</v>
      </c>
      <c r="N53" s="103">
        <v>12.8</v>
      </c>
      <c r="O53" s="103">
        <v>14.3</v>
      </c>
      <c r="P53" s="103">
        <v>6.2</v>
      </c>
    </row>
    <row r="54" spans="1:16" ht="18" customHeight="1">
      <c r="A54" s="84"/>
      <c r="B54" s="85"/>
      <c r="C54" s="86" t="s">
        <v>50</v>
      </c>
      <c r="D54" s="87"/>
      <c r="E54" s="103">
        <v>16.6</v>
      </c>
      <c r="F54" s="103">
        <v>16.6</v>
      </c>
      <c r="G54" s="103">
        <v>16.5</v>
      </c>
      <c r="H54" s="103">
        <v>131.8</v>
      </c>
      <c r="I54" s="103">
        <v>139.8</v>
      </c>
      <c r="J54" s="103">
        <v>120.3</v>
      </c>
      <c r="K54" s="103">
        <v>120.1</v>
      </c>
      <c r="L54" s="103">
        <v>124.1</v>
      </c>
      <c r="M54" s="103">
        <v>114.4</v>
      </c>
      <c r="N54" s="103">
        <v>11.7</v>
      </c>
      <c r="O54" s="103">
        <v>15.7</v>
      </c>
      <c r="P54" s="103">
        <v>5.9</v>
      </c>
    </row>
    <row r="55" spans="1:16" ht="18" customHeight="1">
      <c r="A55" s="84"/>
      <c r="B55" s="85"/>
      <c r="C55" s="86" t="s">
        <v>51</v>
      </c>
      <c r="D55" s="87"/>
      <c r="E55" s="103">
        <v>18.1</v>
      </c>
      <c r="F55" s="103">
        <v>18.1</v>
      </c>
      <c r="G55" s="103">
        <v>18</v>
      </c>
      <c r="H55" s="103">
        <v>151.6</v>
      </c>
      <c r="I55" s="103">
        <v>159.3</v>
      </c>
      <c r="J55" s="103">
        <v>130.6</v>
      </c>
      <c r="K55" s="103">
        <v>140.8</v>
      </c>
      <c r="L55" s="103">
        <v>144.8</v>
      </c>
      <c r="M55" s="103">
        <v>129.9</v>
      </c>
      <c r="N55" s="103">
        <v>10.8</v>
      </c>
      <c r="O55" s="103">
        <v>14.5</v>
      </c>
      <c r="P55" s="103">
        <v>0.7</v>
      </c>
    </row>
    <row r="56" spans="1:16" ht="18" customHeight="1">
      <c r="A56" s="84"/>
      <c r="B56" s="85"/>
      <c r="C56" s="86" t="s">
        <v>52</v>
      </c>
      <c r="D56" s="87"/>
      <c r="E56" s="103">
        <v>18.7</v>
      </c>
      <c r="F56" s="103">
        <v>19.5</v>
      </c>
      <c r="G56" s="103">
        <v>17.4</v>
      </c>
      <c r="H56" s="103">
        <v>136.5</v>
      </c>
      <c r="I56" s="103">
        <v>152.8</v>
      </c>
      <c r="J56" s="103">
        <v>112.5</v>
      </c>
      <c r="K56" s="103">
        <v>128.3</v>
      </c>
      <c r="L56" s="103">
        <v>141.8</v>
      </c>
      <c r="M56" s="103">
        <v>108.5</v>
      </c>
      <c r="N56" s="103">
        <v>8.2</v>
      </c>
      <c r="O56" s="103">
        <v>11</v>
      </c>
      <c r="P56" s="103">
        <v>4</v>
      </c>
    </row>
    <row r="57" spans="1:16" ht="18" customHeight="1">
      <c r="A57" s="84"/>
      <c r="B57" s="85"/>
      <c r="C57" s="86" t="s">
        <v>53</v>
      </c>
      <c r="D57" s="87"/>
      <c r="E57" s="90" t="s">
        <v>28</v>
      </c>
      <c r="F57" s="90" t="s">
        <v>28</v>
      </c>
      <c r="G57" s="90" t="s">
        <v>28</v>
      </c>
      <c r="H57" s="90" t="s">
        <v>28</v>
      </c>
      <c r="I57" s="90" t="s">
        <v>28</v>
      </c>
      <c r="J57" s="90" t="s">
        <v>28</v>
      </c>
      <c r="K57" s="90" t="s">
        <v>28</v>
      </c>
      <c r="L57" s="90" t="s">
        <v>28</v>
      </c>
      <c r="M57" s="90" t="s">
        <v>28</v>
      </c>
      <c r="N57" s="90" t="s">
        <v>28</v>
      </c>
      <c r="O57" s="90" t="s">
        <v>28</v>
      </c>
      <c r="P57" s="90" t="s">
        <v>28</v>
      </c>
    </row>
    <row r="58" spans="1:16" ht="18" customHeight="1">
      <c r="A58" s="93"/>
      <c r="B58" s="95"/>
      <c r="C58" s="96" t="s">
        <v>54</v>
      </c>
      <c r="D58" s="97"/>
      <c r="E58" s="91" t="s">
        <v>28</v>
      </c>
      <c r="F58" s="91" t="s">
        <v>28</v>
      </c>
      <c r="G58" s="91" t="s">
        <v>28</v>
      </c>
      <c r="H58" s="91" t="s">
        <v>28</v>
      </c>
      <c r="I58" s="91" t="s">
        <v>28</v>
      </c>
      <c r="J58" s="91" t="s">
        <v>28</v>
      </c>
      <c r="K58" s="91" t="s">
        <v>28</v>
      </c>
      <c r="L58" s="91" t="s">
        <v>28</v>
      </c>
      <c r="M58" s="91" t="s">
        <v>28</v>
      </c>
      <c r="N58" s="91" t="s">
        <v>28</v>
      </c>
      <c r="O58" s="91" t="s">
        <v>28</v>
      </c>
      <c r="P58" s="91" t="s">
        <v>28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4"/>
  <dimension ref="A1:P58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2.7109375" style="98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109</v>
      </c>
      <c r="B1" s="41"/>
      <c r="C1" s="42"/>
      <c r="D1" s="41"/>
      <c r="E1" s="41"/>
      <c r="F1" s="41"/>
      <c r="G1" s="41"/>
      <c r="H1" s="41" t="s">
        <v>107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1" t="s">
        <v>72</v>
      </c>
      <c r="F6" s="132"/>
      <c r="G6" s="132"/>
      <c r="H6" s="131" t="s">
        <v>73</v>
      </c>
      <c r="I6" s="133"/>
      <c r="J6" s="133"/>
      <c r="K6" s="131" t="s">
        <v>74</v>
      </c>
      <c r="L6" s="133"/>
      <c r="M6" s="133"/>
      <c r="N6" s="134" t="s">
        <v>75</v>
      </c>
      <c r="O6" s="135"/>
      <c r="P6" s="136"/>
    </row>
    <row r="7" spans="1:16" s="57" customFormat="1" ht="18" customHeight="1" thickBot="1">
      <c r="A7" s="126" t="s">
        <v>60</v>
      </c>
      <c r="B7" s="127"/>
      <c r="C7" s="127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61" t="s">
        <v>96</v>
      </c>
      <c r="L7" s="58" t="s">
        <v>97</v>
      </c>
      <c r="M7" s="58" t="s">
        <v>98</v>
      </c>
      <c r="N7" s="58" t="s">
        <v>96</v>
      </c>
      <c r="O7" s="61" t="s">
        <v>97</v>
      </c>
      <c r="P7" s="60" t="s">
        <v>98</v>
      </c>
    </row>
    <row r="8" spans="1:16" s="57" customFormat="1" ht="9.75" customHeight="1" thickTop="1">
      <c r="A8" s="64"/>
      <c r="B8" s="64"/>
      <c r="C8" s="65"/>
      <c r="D8" s="66"/>
      <c r="E8" s="107" t="s">
        <v>76</v>
      </c>
      <c r="F8" s="67" t="s">
        <v>76</v>
      </c>
      <c r="G8" s="67" t="s">
        <v>76</v>
      </c>
      <c r="H8" s="68" t="s">
        <v>77</v>
      </c>
      <c r="I8" s="68" t="s">
        <v>77</v>
      </c>
      <c r="J8" s="68" t="s">
        <v>77</v>
      </c>
      <c r="K8" s="68" t="s">
        <v>77</v>
      </c>
      <c r="L8" s="68" t="s">
        <v>77</v>
      </c>
      <c r="M8" s="68" t="s">
        <v>77</v>
      </c>
      <c r="N8" s="68" t="s">
        <v>77</v>
      </c>
      <c r="O8" s="68" t="s">
        <v>77</v>
      </c>
      <c r="P8" s="68" t="s">
        <v>77</v>
      </c>
    </row>
    <row r="9" spans="1:16" ht="18" customHeight="1">
      <c r="A9" s="69"/>
      <c r="B9" s="70"/>
      <c r="C9" s="71" t="s">
        <v>4</v>
      </c>
      <c r="D9" s="72"/>
      <c r="E9" s="109">
        <v>17.6</v>
      </c>
      <c r="F9" s="101">
        <v>18</v>
      </c>
      <c r="G9" s="101">
        <v>17</v>
      </c>
      <c r="H9" s="101">
        <v>143.1</v>
      </c>
      <c r="I9" s="101">
        <v>153.9</v>
      </c>
      <c r="J9" s="101">
        <v>124.7</v>
      </c>
      <c r="K9" s="101">
        <v>128.9</v>
      </c>
      <c r="L9" s="101">
        <v>135.2</v>
      </c>
      <c r="M9" s="101">
        <v>118.2</v>
      </c>
      <c r="N9" s="101">
        <v>14.2</v>
      </c>
      <c r="O9" s="101">
        <v>18.7</v>
      </c>
      <c r="P9" s="101">
        <v>6.5</v>
      </c>
    </row>
    <row r="10" spans="1:16" ht="18" customHeight="1">
      <c r="A10" s="76"/>
      <c r="B10" s="77"/>
      <c r="C10" s="78" t="s">
        <v>5</v>
      </c>
      <c r="D10" s="79"/>
      <c r="E10" s="80" t="s">
        <v>28</v>
      </c>
      <c r="F10" s="80" t="s">
        <v>28</v>
      </c>
      <c r="G10" s="80" t="s">
        <v>28</v>
      </c>
      <c r="H10" s="80" t="s">
        <v>28</v>
      </c>
      <c r="I10" s="80" t="s">
        <v>28</v>
      </c>
      <c r="J10" s="80" t="s">
        <v>28</v>
      </c>
      <c r="K10" s="80" t="s">
        <v>28</v>
      </c>
      <c r="L10" s="80" t="s">
        <v>28</v>
      </c>
      <c r="M10" s="80" t="s">
        <v>28</v>
      </c>
      <c r="N10" s="80" t="s">
        <v>28</v>
      </c>
      <c r="O10" s="80" t="s">
        <v>28</v>
      </c>
      <c r="P10" s="80" t="s">
        <v>28</v>
      </c>
    </row>
    <row r="11" spans="1:16" ht="18" customHeight="1">
      <c r="A11" s="84"/>
      <c r="B11" s="85"/>
      <c r="C11" s="86" t="s">
        <v>6</v>
      </c>
      <c r="D11" s="87"/>
      <c r="E11" s="103">
        <v>21.8</v>
      </c>
      <c r="F11" s="103">
        <v>21.7</v>
      </c>
      <c r="G11" s="103">
        <v>22.4</v>
      </c>
      <c r="H11" s="103">
        <v>177.9</v>
      </c>
      <c r="I11" s="103">
        <v>181</v>
      </c>
      <c r="J11" s="103">
        <v>166.9</v>
      </c>
      <c r="K11" s="103">
        <v>158.1</v>
      </c>
      <c r="L11" s="103">
        <v>156.8</v>
      </c>
      <c r="M11" s="103">
        <v>162.4</v>
      </c>
      <c r="N11" s="103">
        <v>19.8</v>
      </c>
      <c r="O11" s="103">
        <v>24.2</v>
      </c>
      <c r="P11" s="103">
        <v>4.5</v>
      </c>
    </row>
    <row r="12" spans="1:16" ht="18" customHeight="1">
      <c r="A12" s="84"/>
      <c r="B12" s="85"/>
      <c r="C12" s="86" t="s">
        <v>7</v>
      </c>
      <c r="D12" s="87"/>
      <c r="E12" s="103">
        <v>17.3</v>
      </c>
      <c r="F12" s="103">
        <v>17.6</v>
      </c>
      <c r="G12" s="103">
        <v>16.3</v>
      </c>
      <c r="H12" s="103">
        <v>151.9</v>
      </c>
      <c r="I12" s="103">
        <v>158</v>
      </c>
      <c r="J12" s="103">
        <v>132.9</v>
      </c>
      <c r="K12" s="103">
        <v>130.9</v>
      </c>
      <c r="L12" s="103">
        <v>134.1</v>
      </c>
      <c r="M12" s="103">
        <v>121.1</v>
      </c>
      <c r="N12" s="103">
        <v>21</v>
      </c>
      <c r="O12" s="103">
        <v>23.9</v>
      </c>
      <c r="P12" s="103">
        <v>11.8</v>
      </c>
    </row>
    <row r="13" spans="1:16" ht="18" customHeight="1">
      <c r="A13" s="84"/>
      <c r="B13" s="85"/>
      <c r="C13" s="86" t="s">
        <v>8</v>
      </c>
      <c r="D13" s="87"/>
      <c r="E13" s="103">
        <v>17.8</v>
      </c>
      <c r="F13" s="103">
        <v>17.8</v>
      </c>
      <c r="G13" s="103">
        <v>17.6</v>
      </c>
      <c r="H13" s="103">
        <v>148.5</v>
      </c>
      <c r="I13" s="103">
        <v>149.1</v>
      </c>
      <c r="J13" s="103">
        <v>138.8</v>
      </c>
      <c r="K13" s="103">
        <v>135.2</v>
      </c>
      <c r="L13" s="103">
        <v>135.3</v>
      </c>
      <c r="M13" s="103">
        <v>132.5</v>
      </c>
      <c r="N13" s="103">
        <v>13.3</v>
      </c>
      <c r="O13" s="103">
        <v>13.8</v>
      </c>
      <c r="P13" s="103">
        <v>6.3</v>
      </c>
    </row>
    <row r="14" spans="1:16" ht="18" customHeight="1">
      <c r="A14" s="84"/>
      <c r="B14" s="85"/>
      <c r="C14" s="86" t="s">
        <v>9</v>
      </c>
      <c r="D14" s="87"/>
      <c r="E14" s="103">
        <v>19.2</v>
      </c>
      <c r="F14" s="103">
        <v>19.4</v>
      </c>
      <c r="G14" s="103">
        <v>18.6</v>
      </c>
      <c r="H14" s="103">
        <v>159.8</v>
      </c>
      <c r="I14" s="103">
        <v>162</v>
      </c>
      <c r="J14" s="103">
        <v>152.7</v>
      </c>
      <c r="K14" s="103">
        <v>141.5</v>
      </c>
      <c r="L14" s="103">
        <v>141.6</v>
      </c>
      <c r="M14" s="103">
        <v>141</v>
      </c>
      <c r="N14" s="103">
        <v>18.3</v>
      </c>
      <c r="O14" s="103">
        <v>20.4</v>
      </c>
      <c r="P14" s="103">
        <v>11.7</v>
      </c>
    </row>
    <row r="15" spans="1:16" ht="18" customHeight="1">
      <c r="A15" s="84"/>
      <c r="B15" s="85"/>
      <c r="C15" s="86" t="s">
        <v>10</v>
      </c>
      <c r="D15" s="87"/>
      <c r="E15" s="103">
        <v>19</v>
      </c>
      <c r="F15" s="103">
        <v>19.6</v>
      </c>
      <c r="G15" s="103">
        <v>16.6</v>
      </c>
      <c r="H15" s="103">
        <v>164.5</v>
      </c>
      <c r="I15" s="103">
        <v>179.9</v>
      </c>
      <c r="J15" s="103">
        <v>106.1</v>
      </c>
      <c r="K15" s="103">
        <v>141.2</v>
      </c>
      <c r="L15" s="103">
        <v>152.9</v>
      </c>
      <c r="M15" s="103">
        <v>96.7</v>
      </c>
      <c r="N15" s="103">
        <v>23.3</v>
      </c>
      <c r="O15" s="103">
        <v>27</v>
      </c>
      <c r="P15" s="103">
        <v>9.4</v>
      </c>
    </row>
    <row r="16" spans="1:16" ht="18" customHeight="1">
      <c r="A16" s="84"/>
      <c r="B16" s="85"/>
      <c r="C16" s="86" t="s">
        <v>11</v>
      </c>
      <c r="D16" s="87"/>
      <c r="E16" s="103">
        <v>19.4</v>
      </c>
      <c r="F16" s="103">
        <v>19.5</v>
      </c>
      <c r="G16" s="103">
        <v>19.4</v>
      </c>
      <c r="H16" s="103">
        <v>133.2</v>
      </c>
      <c r="I16" s="103">
        <v>156.5</v>
      </c>
      <c r="J16" s="103">
        <v>121.2</v>
      </c>
      <c r="K16" s="103">
        <v>127.9</v>
      </c>
      <c r="L16" s="103">
        <v>146.5</v>
      </c>
      <c r="M16" s="103">
        <v>118.3</v>
      </c>
      <c r="N16" s="103">
        <v>5.3</v>
      </c>
      <c r="O16" s="103">
        <v>10</v>
      </c>
      <c r="P16" s="103">
        <v>2.9</v>
      </c>
    </row>
    <row r="17" spans="1:16" ht="18" customHeight="1">
      <c r="A17" s="84"/>
      <c r="B17" s="85"/>
      <c r="C17" s="86" t="s">
        <v>12</v>
      </c>
      <c r="D17" s="87"/>
      <c r="E17" s="103">
        <v>18</v>
      </c>
      <c r="F17" s="103">
        <v>18.2</v>
      </c>
      <c r="G17" s="103">
        <v>17.6</v>
      </c>
      <c r="H17" s="103">
        <v>144.1</v>
      </c>
      <c r="I17" s="103">
        <v>145.7</v>
      </c>
      <c r="J17" s="103">
        <v>141.9</v>
      </c>
      <c r="K17" s="103">
        <v>130.1</v>
      </c>
      <c r="L17" s="103">
        <v>132.2</v>
      </c>
      <c r="M17" s="103">
        <v>127</v>
      </c>
      <c r="N17" s="103">
        <v>14</v>
      </c>
      <c r="O17" s="103">
        <v>13.5</v>
      </c>
      <c r="P17" s="103">
        <v>14.9</v>
      </c>
    </row>
    <row r="18" spans="1:16" ht="18" customHeight="1">
      <c r="A18" s="84"/>
      <c r="B18" s="85"/>
      <c r="C18" s="86" t="s">
        <v>13</v>
      </c>
      <c r="D18" s="87"/>
      <c r="E18" s="103" t="s">
        <v>108</v>
      </c>
      <c r="F18" s="103" t="s">
        <v>108</v>
      </c>
      <c r="G18" s="103" t="s">
        <v>108</v>
      </c>
      <c r="H18" s="103" t="s">
        <v>108</v>
      </c>
      <c r="I18" s="103" t="s">
        <v>108</v>
      </c>
      <c r="J18" s="103" t="s">
        <v>108</v>
      </c>
      <c r="K18" s="103" t="s">
        <v>108</v>
      </c>
      <c r="L18" s="103" t="s">
        <v>108</v>
      </c>
      <c r="M18" s="103" t="s">
        <v>108</v>
      </c>
      <c r="N18" s="103" t="s">
        <v>108</v>
      </c>
      <c r="O18" s="103" t="s">
        <v>108</v>
      </c>
      <c r="P18" s="103" t="s">
        <v>108</v>
      </c>
    </row>
    <row r="19" spans="1:16" ht="18" customHeight="1">
      <c r="A19" s="84"/>
      <c r="B19" s="85"/>
      <c r="C19" s="86" t="s">
        <v>14</v>
      </c>
      <c r="D19" s="87"/>
      <c r="E19" s="103">
        <v>14.2</v>
      </c>
      <c r="F19" s="103">
        <v>14.9</v>
      </c>
      <c r="G19" s="103">
        <v>13.2</v>
      </c>
      <c r="H19" s="103">
        <v>86</v>
      </c>
      <c r="I19" s="103">
        <v>89.7</v>
      </c>
      <c r="J19" s="103">
        <v>81.1</v>
      </c>
      <c r="K19" s="103">
        <v>84.3</v>
      </c>
      <c r="L19" s="103">
        <v>88</v>
      </c>
      <c r="M19" s="103">
        <v>79.3</v>
      </c>
      <c r="N19" s="103">
        <v>1.7</v>
      </c>
      <c r="O19" s="103">
        <v>1.7</v>
      </c>
      <c r="P19" s="103">
        <v>1.8</v>
      </c>
    </row>
    <row r="20" spans="1:16" ht="18" customHeight="1">
      <c r="A20" s="84"/>
      <c r="B20" s="85"/>
      <c r="C20" s="86" t="s">
        <v>15</v>
      </c>
      <c r="D20" s="87"/>
      <c r="E20" s="103">
        <v>17.3</v>
      </c>
      <c r="F20" s="103">
        <v>18.4</v>
      </c>
      <c r="G20" s="103">
        <v>17</v>
      </c>
      <c r="H20" s="103">
        <v>134.6</v>
      </c>
      <c r="I20" s="103">
        <v>148.2</v>
      </c>
      <c r="J20" s="103">
        <v>130.5</v>
      </c>
      <c r="K20" s="103">
        <v>128.6</v>
      </c>
      <c r="L20" s="103">
        <v>140.3</v>
      </c>
      <c r="M20" s="103">
        <v>125</v>
      </c>
      <c r="N20" s="103">
        <v>6</v>
      </c>
      <c r="O20" s="103">
        <v>7.9</v>
      </c>
      <c r="P20" s="103">
        <v>5.5</v>
      </c>
    </row>
    <row r="21" spans="1:16" ht="18" customHeight="1">
      <c r="A21" s="84"/>
      <c r="B21" s="85"/>
      <c r="C21" s="86" t="s">
        <v>16</v>
      </c>
      <c r="D21" s="87"/>
      <c r="E21" s="103">
        <v>15.5</v>
      </c>
      <c r="F21" s="103">
        <v>16</v>
      </c>
      <c r="G21" s="103">
        <v>14.9</v>
      </c>
      <c r="H21" s="103">
        <v>117.2</v>
      </c>
      <c r="I21" s="103">
        <v>121.1</v>
      </c>
      <c r="J21" s="103">
        <v>111.4</v>
      </c>
      <c r="K21" s="103">
        <v>116.4</v>
      </c>
      <c r="L21" s="103">
        <v>120</v>
      </c>
      <c r="M21" s="103">
        <v>111</v>
      </c>
      <c r="N21" s="103">
        <v>0.8</v>
      </c>
      <c r="O21" s="103">
        <v>1.1</v>
      </c>
      <c r="P21" s="103">
        <v>0.4</v>
      </c>
    </row>
    <row r="22" spans="1:16" ht="18" customHeight="1">
      <c r="A22" s="84"/>
      <c r="B22" s="85"/>
      <c r="C22" s="86" t="s">
        <v>17</v>
      </c>
      <c r="D22" s="87"/>
      <c r="E22" s="103">
        <v>19.1</v>
      </c>
      <c r="F22" s="103">
        <v>19.5</v>
      </c>
      <c r="G22" s="103">
        <v>17.9</v>
      </c>
      <c r="H22" s="103">
        <v>150.3</v>
      </c>
      <c r="I22" s="103">
        <v>159.2</v>
      </c>
      <c r="J22" s="103">
        <v>125.1</v>
      </c>
      <c r="K22" s="103">
        <v>135.3</v>
      </c>
      <c r="L22" s="103">
        <v>141.7</v>
      </c>
      <c r="M22" s="103">
        <v>117.1</v>
      </c>
      <c r="N22" s="103">
        <v>15</v>
      </c>
      <c r="O22" s="103">
        <v>17.5</v>
      </c>
      <c r="P22" s="103">
        <v>8</v>
      </c>
    </row>
    <row r="23" spans="1:16" ht="18" customHeight="1">
      <c r="A23" s="84"/>
      <c r="B23" s="85"/>
      <c r="C23" s="86" t="s">
        <v>18</v>
      </c>
      <c r="D23" s="87"/>
      <c r="E23" s="103">
        <v>17.9</v>
      </c>
      <c r="F23" s="103">
        <v>18.4</v>
      </c>
      <c r="G23" s="103">
        <v>16.9</v>
      </c>
      <c r="H23" s="103">
        <v>137.8</v>
      </c>
      <c r="I23" s="103">
        <v>148.1</v>
      </c>
      <c r="J23" s="103">
        <v>118.9</v>
      </c>
      <c r="K23" s="103">
        <v>129.2</v>
      </c>
      <c r="L23" s="103">
        <v>137.1</v>
      </c>
      <c r="M23" s="103">
        <v>114.6</v>
      </c>
      <c r="N23" s="103">
        <v>8.6</v>
      </c>
      <c r="O23" s="103">
        <v>11</v>
      </c>
      <c r="P23" s="103">
        <v>4.3</v>
      </c>
    </row>
    <row r="24" spans="1:16" ht="18" customHeight="1">
      <c r="A24" s="76"/>
      <c r="B24" s="77"/>
      <c r="C24" s="78" t="s">
        <v>19</v>
      </c>
      <c r="D24" s="79"/>
      <c r="E24" s="105">
        <v>17.9</v>
      </c>
      <c r="F24" s="105">
        <v>19.4</v>
      </c>
      <c r="G24" s="105">
        <v>17</v>
      </c>
      <c r="H24" s="105">
        <v>149.4</v>
      </c>
      <c r="I24" s="105">
        <v>166.3</v>
      </c>
      <c r="J24" s="105">
        <v>139</v>
      </c>
      <c r="K24" s="105">
        <v>136.8</v>
      </c>
      <c r="L24" s="105">
        <v>146.8</v>
      </c>
      <c r="M24" s="105">
        <v>130.7</v>
      </c>
      <c r="N24" s="105">
        <v>12.6</v>
      </c>
      <c r="O24" s="105">
        <v>19.5</v>
      </c>
      <c r="P24" s="105">
        <v>8.3</v>
      </c>
    </row>
    <row r="25" spans="1:16" ht="18" customHeight="1">
      <c r="A25" s="84"/>
      <c r="B25" s="85"/>
      <c r="C25" s="86" t="s">
        <v>20</v>
      </c>
      <c r="D25" s="87"/>
      <c r="E25" s="103">
        <v>17.5</v>
      </c>
      <c r="F25" s="103">
        <v>17.7</v>
      </c>
      <c r="G25" s="103">
        <v>17.1</v>
      </c>
      <c r="H25" s="103">
        <v>142.5</v>
      </c>
      <c r="I25" s="103">
        <v>147.2</v>
      </c>
      <c r="J25" s="103">
        <v>133.3</v>
      </c>
      <c r="K25" s="103">
        <v>130.9</v>
      </c>
      <c r="L25" s="103">
        <v>133.9</v>
      </c>
      <c r="M25" s="103">
        <v>125</v>
      </c>
      <c r="N25" s="103">
        <v>11.6</v>
      </c>
      <c r="O25" s="103">
        <v>13.3</v>
      </c>
      <c r="P25" s="103">
        <v>8.3</v>
      </c>
    </row>
    <row r="26" spans="1:16" ht="18" customHeight="1">
      <c r="A26" s="84"/>
      <c r="B26" s="85"/>
      <c r="C26" s="86" t="s">
        <v>21</v>
      </c>
      <c r="D26" s="87"/>
      <c r="E26" s="103">
        <v>16.4</v>
      </c>
      <c r="F26" s="103">
        <v>17.2</v>
      </c>
      <c r="G26" s="103">
        <v>16.1</v>
      </c>
      <c r="H26" s="103">
        <v>131.1</v>
      </c>
      <c r="I26" s="103">
        <v>138.3</v>
      </c>
      <c r="J26" s="103">
        <v>129.4</v>
      </c>
      <c r="K26" s="103">
        <v>128.8</v>
      </c>
      <c r="L26" s="103">
        <v>136</v>
      </c>
      <c r="M26" s="103">
        <v>127</v>
      </c>
      <c r="N26" s="103">
        <v>2.3</v>
      </c>
      <c r="O26" s="103">
        <v>2.3</v>
      </c>
      <c r="P26" s="103">
        <v>2.4</v>
      </c>
    </row>
    <row r="27" spans="1:16" ht="18" customHeight="1">
      <c r="A27" s="84"/>
      <c r="B27" s="85"/>
      <c r="C27" s="86" t="s">
        <v>22</v>
      </c>
      <c r="D27" s="87"/>
      <c r="E27" s="103" t="s">
        <v>108</v>
      </c>
      <c r="F27" s="103" t="s">
        <v>108</v>
      </c>
      <c r="G27" s="103" t="s">
        <v>108</v>
      </c>
      <c r="H27" s="103" t="s">
        <v>108</v>
      </c>
      <c r="I27" s="103" t="s">
        <v>108</v>
      </c>
      <c r="J27" s="103" t="s">
        <v>108</v>
      </c>
      <c r="K27" s="103" t="s">
        <v>108</v>
      </c>
      <c r="L27" s="103" t="s">
        <v>108</v>
      </c>
      <c r="M27" s="103" t="s">
        <v>108</v>
      </c>
      <c r="N27" s="103" t="s">
        <v>108</v>
      </c>
      <c r="O27" s="103" t="s">
        <v>108</v>
      </c>
      <c r="P27" s="103" t="s">
        <v>108</v>
      </c>
    </row>
    <row r="28" spans="1:16" ht="18" customHeight="1">
      <c r="A28" s="84"/>
      <c r="B28" s="85"/>
      <c r="C28" s="86" t="s">
        <v>23</v>
      </c>
      <c r="D28" s="87"/>
      <c r="E28" s="103">
        <v>17.4</v>
      </c>
      <c r="F28" s="103">
        <v>17.5</v>
      </c>
      <c r="G28" s="103">
        <v>16.8</v>
      </c>
      <c r="H28" s="103">
        <v>163.5</v>
      </c>
      <c r="I28" s="103">
        <v>168.4</v>
      </c>
      <c r="J28" s="103">
        <v>143.4</v>
      </c>
      <c r="K28" s="103">
        <v>137.5</v>
      </c>
      <c r="L28" s="103">
        <v>139</v>
      </c>
      <c r="M28" s="103">
        <v>131.4</v>
      </c>
      <c r="N28" s="103">
        <v>26</v>
      </c>
      <c r="O28" s="103">
        <v>29.4</v>
      </c>
      <c r="P28" s="103">
        <v>12</v>
      </c>
    </row>
    <row r="29" spans="1:16" ht="18" customHeight="1">
      <c r="A29" s="84"/>
      <c r="B29" s="85"/>
      <c r="C29" s="86" t="s">
        <v>24</v>
      </c>
      <c r="D29" s="87"/>
      <c r="E29" s="103">
        <v>19</v>
      </c>
      <c r="F29" s="103">
        <v>19.5</v>
      </c>
      <c r="G29" s="103">
        <v>18</v>
      </c>
      <c r="H29" s="103">
        <v>156</v>
      </c>
      <c r="I29" s="103">
        <v>167.4</v>
      </c>
      <c r="J29" s="103">
        <v>132.3</v>
      </c>
      <c r="K29" s="103">
        <v>141.2</v>
      </c>
      <c r="L29" s="103">
        <v>149.4</v>
      </c>
      <c r="M29" s="103">
        <v>124.1</v>
      </c>
      <c r="N29" s="103">
        <v>14.8</v>
      </c>
      <c r="O29" s="103">
        <v>18</v>
      </c>
      <c r="P29" s="103">
        <v>8.2</v>
      </c>
    </row>
    <row r="30" spans="1:16" ht="18" customHeight="1">
      <c r="A30" s="84"/>
      <c r="B30" s="85"/>
      <c r="C30" s="86" t="s">
        <v>25</v>
      </c>
      <c r="D30" s="87"/>
      <c r="E30" s="103">
        <v>18.2</v>
      </c>
      <c r="F30" s="103">
        <v>18.4</v>
      </c>
      <c r="G30" s="103">
        <v>17.7</v>
      </c>
      <c r="H30" s="103">
        <v>160.8</v>
      </c>
      <c r="I30" s="103">
        <v>167.7</v>
      </c>
      <c r="J30" s="103">
        <v>139.7</v>
      </c>
      <c r="K30" s="103">
        <v>143.9</v>
      </c>
      <c r="L30" s="103">
        <v>148.1</v>
      </c>
      <c r="M30" s="103">
        <v>130.9</v>
      </c>
      <c r="N30" s="103">
        <v>16.9</v>
      </c>
      <c r="O30" s="103">
        <v>19.6</v>
      </c>
      <c r="P30" s="103">
        <v>8.8</v>
      </c>
    </row>
    <row r="31" spans="1:16" ht="18" customHeight="1">
      <c r="A31" s="84"/>
      <c r="B31" s="85"/>
      <c r="C31" s="86" t="s">
        <v>26</v>
      </c>
      <c r="D31" s="87"/>
      <c r="E31" s="103">
        <v>15</v>
      </c>
      <c r="F31" s="103">
        <v>15.6</v>
      </c>
      <c r="G31" s="103">
        <v>13.7</v>
      </c>
      <c r="H31" s="103">
        <v>121.9</v>
      </c>
      <c r="I31" s="103">
        <v>126.7</v>
      </c>
      <c r="J31" s="103">
        <v>110.8</v>
      </c>
      <c r="K31" s="103">
        <v>113.8</v>
      </c>
      <c r="L31" s="103">
        <v>118.1</v>
      </c>
      <c r="M31" s="103">
        <v>103.9</v>
      </c>
      <c r="N31" s="103">
        <v>8.1</v>
      </c>
      <c r="O31" s="103">
        <v>8.6</v>
      </c>
      <c r="P31" s="103">
        <v>6.9</v>
      </c>
    </row>
    <row r="32" spans="1:16" ht="18" customHeight="1">
      <c r="A32" s="84"/>
      <c r="B32" s="85"/>
      <c r="C32" s="86" t="s">
        <v>27</v>
      </c>
      <c r="D32" s="87"/>
      <c r="E32" s="90" t="s">
        <v>28</v>
      </c>
      <c r="F32" s="90" t="s">
        <v>28</v>
      </c>
      <c r="G32" s="90" t="s">
        <v>28</v>
      </c>
      <c r="H32" s="90" t="s">
        <v>28</v>
      </c>
      <c r="I32" s="90" t="s">
        <v>28</v>
      </c>
      <c r="J32" s="90" t="s">
        <v>28</v>
      </c>
      <c r="K32" s="90" t="s">
        <v>28</v>
      </c>
      <c r="L32" s="90" t="s">
        <v>28</v>
      </c>
      <c r="M32" s="90" t="s">
        <v>28</v>
      </c>
      <c r="N32" s="90" t="s">
        <v>28</v>
      </c>
      <c r="O32" s="90" t="s">
        <v>28</v>
      </c>
      <c r="P32" s="90" t="s">
        <v>28</v>
      </c>
    </row>
    <row r="33" spans="1:16" ht="18" customHeight="1">
      <c r="A33" s="84"/>
      <c r="B33" s="85"/>
      <c r="C33" s="86" t="s">
        <v>29</v>
      </c>
      <c r="D33" s="87"/>
      <c r="E33" s="103">
        <v>17.8</v>
      </c>
      <c r="F33" s="103">
        <v>18.1</v>
      </c>
      <c r="G33" s="103">
        <v>16.5</v>
      </c>
      <c r="H33" s="103">
        <v>146.4</v>
      </c>
      <c r="I33" s="103">
        <v>152.2</v>
      </c>
      <c r="J33" s="103">
        <v>123.2</v>
      </c>
      <c r="K33" s="103">
        <v>132.9</v>
      </c>
      <c r="L33" s="103">
        <v>136.5</v>
      </c>
      <c r="M33" s="103">
        <v>118.6</v>
      </c>
      <c r="N33" s="103">
        <v>13.5</v>
      </c>
      <c r="O33" s="103">
        <v>15.7</v>
      </c>
      <c r="P33" s="103">
        <v>4.6</v>
      </c>
    </row>
    <row r="34" spans="1:16" ht="18" customHeight="1">
      <c r="A34" s="84"/>
      <c r="B34" s="85"/>
      <c r="C34" s="86" t="s">
        <v>30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  <c r="P34" s="90" t="s">
        <v>28</v>
      </c>
    </row>
    <row r="35" spans="1:16" ht="18" customHeight="1">
      <c r="A35" s="84"/>
      <c r="B35" s="85"/>
      <c r="C35" s="86" t="s">
        <v>31</v>
      </c>
      <c r="D35" s="87"/>
      <c r="E35" s="90" t="s">
        <v>28</v>
      </c>
      <c r="F35" s="90" t="s">
        <v>28</v>
      </c>
      <c r="G35" s="90" t="s">
        <v>28</v>
      </c>
      <c r="H35" s="90" t="s">
        <v>28</v>
      </c>
      <c r="I35" s="90" t="s">
        <v>28</v>
      </c>
      <c r="J35" s="90" t="s">
        <v>28</v>
      </c>
      <c r="K35" s="90" t="s">
        <v>28</v>
      </c>
      <c r="L35" s="90" t="s">
        <v>28</v>
      </c>
      <c r="M35" s="90" t="s">
        <v>28</v>
      </c>
      <c r="N35" s="90" t="s">
        <v>28</v>
      </c>
      <c r="O35" s="90" t="s">
        <v>28</v>
      </c>
      <c r="P35" s="90" t="s">
        <v>28</v>
      </c>
    </row>
    <row r="36" spans="1:16" ht="18" customHeight="1">
      <c r="A36" s="84"/>
      <c r="B36" s="85"/>
      <c r="C36" s="86" t="s">
        <v>32</v>
      </c>
      <c r="D36" s="87"/>
      <c r="E36" s="103">
        <v>19.6</v>
      </c>
      <c r="F36" s="103">
        <v>19.9</v>
      </c>
      <c r="G36" s="103">
        <v>16.3</v>
      </c>
      <c r="H36" s="103">
        <v>170.2</v>
      </c>
      <c r="I36" s="103">
        <v>171.9</v>
      </c>
      <c r="J36" s="103">
        <v>146.3</v>
      </c>
      <c r="K36" s="103">
        <v>143.7</v>
      </c>
      <c r="L36" s="103">
        <v>144.6</v>
      </c>
      <c r="M36" s="103">
        <v>131.1</v>
      </c>
      <c r="N36" s="103">
        <v>26.5</v>
      </c>
      <c r="O36" s="103">
        <v>27.3</v>
      </c>
      <c r="P36" s="103">
        <v>15.2</v>
      </c>
    </row>
    <row r="37" spans="1:16" ht="18" customHeight="1">
      <c r="A37" s="84"/>
      <c r="B37" s="85"/>
      <c r="C37" s="86" t="s">
        <v>33</v>
      </c>
      <c r="D37" s="87"/>
      <c r="E37" s="103">
        <v>18</v>
      </c>
      <c r="F37" s="103">
        <v>18.2</v>
      </c>
      <c r="G37" s="103">
        <v>15.6</v>
      </c>
      <c r="H37" s="103">
        <v>162.9</v>
      </c>
      <c r="I37" s="103">
        <v>166</v>
      </c>
      <c r="J37" s="103">
        <v>128</v>
      </c>
      <c r="K37" s="103">
        <v>139.1</v>
      </c>
      <c r="L37" s="103">
        <v>141.4</v>
      </c>
      <c r="M37" s="103">
        <v>113.4</v>
      </c>
      <c r="N37" s="103">
        <v>23.8</v>
      </c>
      <c r="O37" s="103">
        <v>24.6</v>
      </c>
      <c r="P37" s="103">
        <v>14.6</v>
      </c>
    </row>
    <row r="38" spans="1:16" ht="18" customHeight="1">
      <c r="A38" s="84"/>
      <c r="B38" s="85"/>
      <c r="C38" s="86" t="s">
        <v>34</v>
      </c>
      <c r="D38" s="87"/>
      <c r="E38" s="103">
        <v>16.3</v>
      </c>
      <c r="F38" s="103">
        <v>16.2</v>
      </c>
      <c r="G38" s="103">
        <v>16.4</v>
      </c>
      <c r="H38" s="103">
        <v>135.7</v>
      </c>
      <c r="I38" s="103">
        <v>138.5</v>
      </c>
      <c r="J38" s="103">
        <v>118.1</v>
      </c>
      <c r="K38" s="103">
        <v>126.5</v>
      </c>
      <c r="L38" s="103">
        <v>128.5</v>
      </c>
      <c r="M38" s="103">
        <v>113.9</v>
      </c>
      <c r="N38" s="103">
        <v>9.2</v>
      </c>
      <c r="O38" s="103">
        <v>10</v>
      </c>
      <c r="P38" s="103">
        <v>4.2</v>
      </c>
    </row>
    <row r="39" spans="1:16" ht="18" customHeight="1">
      <c r="A39" s="84"/>
      <c r="B39" s="85"/>
      <c r="C39" s="86" t="s">
        <v>35</v>
      </c>
      <c r="D39" s="87"/>
      <c r="E39" s="103">
        <v>16</v>
      </c>
      <c r="F39" s="103">
        <v>16.2</v>
      </c>
      <c r="G39" s="103">
        <v>15.3</v>
      </c>
      <c r="H39" s="103">
        <v>150</v>
      </c>
      <c r="I39" s="103">
        <v>153.9</v>
      </c>
      <c r="J39" s="103">
        <v>131.2</v>
      </c>
      <c r="K39" s="103">
        <v>123.4</v>
      </c>
      <c r="L39" s="103">
        <v>124.8</v>
      </c>
      <c r="M39" s="103">
        <v>116.6</v>
      </c>
      <c r="N39" s="103">
        <v>26.6</v>
      </c>
      <c r="O39" s="103">
        <v>29.1</v>
      </c>
      <c r="P39" s="103">
        <v>14.6</v>
      </c>
    </row>
    <row r="40" spans="1:16" ht="18" customHeight="1">
      <c r="A40" s="84"/>
      <c r="B40" s="85"/>
      <c r="C40" s="86" t="s">
        <v>36</v>
      </c>
      <c r="D40" s="87"/>
      <c r="E40" s="103">
        <v>17.9</v>
      </c>
      <c r="F40" s="103">
        <v>18</v>
      </c>
      <c r="G40" s="103">
        <v>16.8</v>
      </c>
      <c r="H40" s="103">
        <v>164.1</v>
      </c>
      <c r="I40" s="103">
        <v>166.8</v>
      </c>
      <c r="J40" s="103">
        <v>145.9</v>
      </c>
      <c r="K40" s="103">
        <v>132.2</v>
      </c>
      <c r="L40" s="103">
        <v>133.7</v>
      </c>
      <c r="M40" s="103">
        <v>121.8</v>
      </c>
      <c r="N40" s="103">
        <v>31.9</v>
      </c>
      <c r="O40" s="103">
        <v>33.1</v>
      </c>
      <c r="P40" s="103">
        <v>24.1</v>
      </c>
    </row>
    <row r="41" spans="1:16" ht="18" customHeight="1">
      <c r="A41" s="84"/>
      <c r="B41" s="85"/>
      <c r="C41" s="86" t="s">
        <v>37</v>
      </c>
      <c r="D41" s="87"/>
      <c r="E41" s="103">
        <v>16.8</v>
      </c>
      <c r="F41" s="103">
        <v>17</v>
      </c>
      <c r="G41" s="103">
        <v>16.2</v>
      </c>
      <c r="H41" s="103">
        <v>146.3</v>
      </c>
      <c r="I41" s="103">
        <v>154.1</v>
      </c>
      <c r="J41" s="103">
        <v>131.4</v>
      </c>
      <c r="K41" s="103">
        <v>128.2</v>
      </c>
      <c r="L41" s="103">
        <v>133.6</v>
      </c>
      <c r="M41" s="103">
        <v>117.9</v>
      </c>
      <c r="N41" s="103">
        <v>18.1</v>
      </c>
      <c r="O41" s="103">
        <v>20.5</v>
      </c>
      <c r="P41" s="103">
        <v>13.5</v>
      </c>
    </row>
    <row r="42" spans="1:16" ht="18" customHeight="1">
      <c r="A42" s="84"/>
      <c r="B42" s="85"/>
      <c r="C42" s="86" t="s">
        <v>38</v>
      </c>
      <c r="D42" s="87"/>
      <c r="E42" s="103">
        <v>16.3</v>
      </c>
      <c r="F42" s="103">
        <v>16.7</v>
      </c>
      <c r="G42" s="103">
        <v>14.8</v>
      </c>
      <c r="H42" s="103">
        <v>150</v>
      </c>
      <c r="I42" s="103">
        <v>157.2</v>
      </c>
      <c r="J42" s="103">
        <v>127.4</v>
      </c>
      <c r="K42" s="103">
        <v>126.2</v>
      </c>
      <c r="L42" s="103">
        <v>130.8</v>
      </c>
      <c r="M42" s="103">
        <v>111.8</v>
      </c>
      <c r="N42" s="103">
        <v>23.8</v>
      </c>
      <c r="O42" s="103">
        <v>26.4</v>
      </c>
      <c r="P42" s="103">
        <v>15.6</v>
      </c>
    </row>
    <row r="43" spans="1:16" ht="18" customHeight="1">
      <c r="A43" s="84"/>
      <c r="B43" s="85"/>
      <c r="C43" s="86" t="s">
        <v>39</v>
      </c>
      <c r="D43" s="87"/>
      <c r="E43" s="103">
        <v>16.9</v>
      </c>
      <c r="F43" s="103">
        <v>17.2</v>
      </c>
      <c r="G43" s="103">
        <v>16.1</v>
      </c>
      <c r="H43" s="103">
        <v>149.3</v>
      </c>
      <c r="I43" s="103">
        <v>155.6</v>
      </c>
      <c r="J43" s="103">
        <v>132.3</v>
      </c>
      <c r="K43" s="103">
        <v>129.2</v>
      </c>
      <c r="L43" s="103">
        <v>133.1</v>
      </c>
      <c r="M43" s="103">
        <v>118.9</v>
      </c>
      <c r="N43" s="103">
        <v>20.1</v>
      </c>
      <c r="O43" s="103">
        <v>22.5</v>
      </c>
      <c r="P43" s="103">
        <v>13.4</v>
      </c>
    </row>
    <row r="44" spans="1:16" ht="18" customHeight="1">
      <c r="A44" s="84"/>
      <c r="B44" s="85"/>
      <c r="C44" s="86" t="s">
        <v>40</v>
      </c>
      <c r="D44" s="87"/>
      <c r="E44" s="103">
        <v>17.2</v>
      </c>
      <c r="F44" s="103">
        <v>17.3</v>
      </c>
      <c r="G44" s="103">
        <v>17</v>
      </c>
      <c r="H44" s="103">
        <v>163.4</v>
      </c>
      <c r="I44" s="103">
        <v>167.4</v>
      </c>
      <c r="J44" s="103">
        <v>141.5</v>
      </c>
      <c r="K44" s="103">
        <v>130.1</v>
      </c>
      <c r="L44" s="103">
        <v>131.5</v>
      </c>
      <c r="M44" s="103">
        <v>122.5</v>
      </c>
      <c r="N44" s="103">
        <v>33.3</v>
      </c>
      <c r="O44" s="103">
        <v>35.9</v>
      </c>
      <c r="P44" s="103">
        <v>19</v>
      </c>
    </row>
    <row r="45" spans="1:16" ht="18" customHeight="1">
      <c r="A45" s="84"/>
      <c r="B45" s="85"/>
      <c r="C45" s="86" t="s">
        <v>41</v>
      </c>
      <c r="D45" s="87"/>
      <c r="E45" s="103">
        <v>17.1</v>
      </c>
      <c r="F45" s="103">
        <v>17.1</v>
      </c>
      <c r="G45" s="103">
        <v>17.1</v>
      </c>
      <c r="H45" s="103">
        <v>143.4</v>
      </c>
      <c r="I45" s="103">
        <v>145.6</v>
      </c>
      <c r="J45" s="103">
        <v>133</v>
      </c>
      <c r="K45" s="103">
        <v>131.4</v>
      </c>
      <c r="L45" s="103">
        <v>132.9</v>
      </c>
      <c r="M45" s="103">
        <v>124.5</v>
      </c>
      <c r="N45" s="103">
        <v>12</v>
      </c>
      <c r="O45" s="103">
        <v>12.7</v>
      </c>
      <c r="P45" s="103">
        <v>8.5</v>
      </c>
    </row>
    <row r="46" spans="1:16" ht="18" customHeight="1">
      <c r="A46" s="84"/>
      <c r="B46" s="85"/>
      <c r="C46" s="86" t="s">
        <v>42</v>
      </c>
      <c r="D46" s="87"/>
      <c r="E46" s="103">
        <v>15.2</v>
      </c>
      <c r="F46" s="103">
        <v>15.2</v>
      </c>
      <c r="G46" s="103">
        <v>15.3</v>
      </c>
      <c r="H46" s="103">
        <v>138.9</v>
      </c>
      <c r="I46" s="103">
        <v>143.6</v>
      </c>
      <c r="J46" s="103">
        <v>132.8</v>
      </c>
      <c r="K46" s="103">
        <v>119.6</v>
      </c>
      <c r="L46" s="103">
        <v>119</v>
      </c>
      <c r="M46" s="103">
        <v>120.4</v>
      </c>
      <c r="N46" s="103">
        <v>19.3</v>
      </c>
      <c r="O46" s="103">
        <v>24.6</v>
      </c>
      <c r="P46" s="103">
        <v>12.4</v>
      </c>
    </row>
    <row r="47" spans="1:16" ht="18" customHeight="1">
      <c r="A47" s="84"/>
      <c r="B47" s="85"/>
      <c r="C47" s="86" t="s">
        <v>43</v>
      </c>
      <c r="D47" s="87"/>
      <c r="E47" s="103">
        <v>18.9</v>
      </c>
      <c r="F47" s="103">
        <v>19</v>
      </c>
      <c r="G47" s="103">
        <v>18.2</v>
      </c>
      <c r="H47" s="103">
        <v>153.3</v>
      </c>
      <c r="I47" s="103">
        <v>155</v>
      </c>
      <c r="J47" s="103">
        <v>133.7</v>
      </c>
      <c r="K47" s="103">
        <v>136.5</v>
      </c>
      <c r="L47" s="103">
        <v>137.1</v>
      </c>
      <c r="M47" s="103">
        <v>130</v>
      </c>
      <c r="N47" s="103">
        <v>16.8</v>
      </c>
      <c r="O47" s="103">
        <v>17.9</v>
      </c>
      <c r="P47" s="103">
        <v>3.7</v>
      </c>
    </row>
    <row r="48" spans="1:16" ht="18" customHeight="1">
      <c r="A48" s="84"/>
      <c r="B48" s="85"/>
      <c r="C48" s="86" t="s">
        <v>44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  <c r="P48" s="90" t="s">
        <v>28</v>
      </c>
    </row>
    <row r="49" spans="1:16" ht="18" customHeight="1">
      <c r="A49" s="84"/>
      <c r="B49" s="85"/>
      <c r="C49" s="86" t="s">
        <v>45</v>
      </c>
      <c r="D49" s="87"/>
      <c r="E49" s="90" t="s">
        <v>28</v>
      </c>
      <c r="F49" s="90" t="s">
        <v>28</v>
      </c>
      <c r="G49" s="90" t="s">
        <v>28</v>
      </c>
      <c r="H49" s="90" t="s">
        <v>28</v>
      </c>
      <c r="I49" s="90" t="s">
        <v>28</v>
      </c>
      <c r="J49" s="90" t="s">
        <v>28</v>
      </c>
      <c r="K49" s="90" t="s">
        <v>28</v>
      </c>
      <c r="L49" s="90" t="s">
        <v>28</v>
      </c>
      <c r="M49" s="90" t="s">
        <v>28</v>
      </c>
      <c r="N49" s="90" t="s">
        <v>28</v>
      </c>
      <c r="O49" s="90" t="s">
        <v>28</v>
      </c>
      <c r="P49" s="90" t="s">
        <v>28</v>
      </c>
    </row>
    <row r="50" spans="1:16" ht="18" customHeight="1">
      <c r="A50" s="76"/>
      <c r="B50" s="77"/>
      <c r="C50" s="78" t="s">
        <v>46</v>
      </c>
      <c r="D50" s="79"/>
      <c r="E50" s="105">
        <v>18.8</v>
      </c>
      <c r="F50" s="105">
        <v>18.7</v>
      </c>
      <c r="G50" s="105">
        <v>19</v>
      </c>
      <c r="H50" s="105">
        <v>137</v>
      </c>
      <c r="I50" s="105">
        <v>147.4</v>
      </c>
      <c r="J50" s="105">
        <v>123.6</v>
      </c>
      <c r="K50" s="105">
        <v>131.4</v>
      </c>
      <c r="L50" s="105">
        <v>141.1</v>
      </c>
      <c r="M50" s="105">
        <v>118.8</v>
      </c>
      <c r="N50" s="105">
        <v>5.6</v>
      </c>
      <c r="O50" s="105">
        <v>6.3</v>
      </c>
      <c r="P50" s="105">
        <v>4.8</v>
      </c>
    </row>
    <row r="51" spans="1:16" ht="18" customHeight="1">
      <c r="A51" s="84"/>
      <c r="B51" s="85"/>
      <c r="C51" s="86" t="s">
        <v>47</v>
      </c>
      <c r="D51" s="87"/>
      <c r="E51" s="103">
        <v>19.5</v>
      </c>
      <c r="F51" s="103">
        <v>19.8</v>
      </c>
      <c r="G51" s="103">
        <v>19.5</v>
      </c>
      <c r="H51" s="103">
        <v>132.6</v>
      </c>
      <c r="I51" s="103">
        <v>159.5</v>
      </c>
      <c r="J51" s="103">
        <v>121</v>
      </c>
      <c r="K51" s="103">
        <v>127.3</v>
      </c>
      <c r="L51" s="103">
        <v>148.3</v>
      </c>
      <c r="M51" s="103">
        <v>118.3</v>
      </c>
      <c r="N51" s="103">
        <v>5.3</v>
      </c>
      <c r="O51" s="103">
        <v>11.2</v>
      </c>
      <c r="P51" s="103">
        <v>2.7</v>
      </c>
    </row>
    <row r="52" spans="1:16" ht="18" customHeight="1">
      <c r="A52" s="76"/>
      <c r="B52" s="77"/>
      <c r="C52" s="78" t="s">
        <v>48</v>
      </c>
      <c r="D52" s="79"/>
      <c r="E52" s="105">
        <v>16.7</v>
      </c>
      <c r="F52" s="105">
        <v>17.1</v>
      </c>
      <c r="G52" s="105">
        <v>15.4</v>
      </c>
      <c r="H52" s="105">
        <v>131.4</v>
      </c>
      <c r="I52" s="105">
        <v>140.4</v>
      </c>
      <c r="J52" s="105">
        <v>102.1</v>
      </c>
      <c r="K52" s="105">
        <v>122.4</v>
      </c>
      <c r="L52" s="105">
        <v>130.2</v>
      </c>
      <c r="M52" s="105">
        <v>97</v>
      </c>
      <c r="N52" s="105">
        <v>9</v>
      </c>
      <c r="O52" s="105">
        <v>10.2</v>
      </c>
      <c r="P52" s="105">
        <v>5.1</v>
      </c>
    </row>
    <row r="53" spans="1:16" ht="18" customHeight="1">
      <c r="A53" s="84"/>
      <c r="B53" s="85"/>
      <c r="C53" s="86" t="s">
        <v>49</v>
      </c>
      <c r="D53" s="87"/>
      <c r="E53" s="103">
        <v>17.1</v>
      </c>
      <c r="F53" s="103">
        <v>17.4</v>
      </c>
      <c r="G53" s="103">
        <v>16.1</v>
      </c>
      <c r="H53" s="103">
        <v>146.6</v>
      </c>
      <c r="I53" s="103">
        <v>150.7</v>
      </c>
      <c r="J53" s="103">
        <v>128.4</v>
      </c>
      <c r="K53" s="103">
        <v>133.8</v>
      </c>
      <c r="L53" s="103">
        <v>136.4</v>
      </c>
      <c r="M53" s="103">
        <v>122.2</v>
      </c>
      <c r="N53" s="103">
        <v>12.8</v>
      </c>
      <c r="O53" s="103">
        <v>14.3</v>
      </c>
      <c r="P53" s="103">
        <v>6.2</v>
      </c>
    </row>
    <row r="54" spans="1:16" ht="18" customHeight="1">
      <c r="A54" s="84"/>
      <c r="B54" s="85"/>
      <c r="C54" s="86" t="s">
        <v>50</v>
      </c>
      <c r="D54" s="87"/>
      <c r="E54" s="103">
        <v>15.9</v>
      </c>
      <c r="F54" s="103">
        <v>16.2</v>
      </c>
      <c r="G54" s="103">
        <v>15.6</v>
      </c>
      <c r="H54" s="103">
        <v>121.8</v>
      </c>
      <c r="I54" s="103">
        <v>126.4</v>
      </c>
      <c r="J54" s="103">
        <v>116.5</v>
      </c>
      <c r="K54" s="103">
        <v>120</v>
      </c>
      <c r="L54" s="103">
        <v>124.4</v>
      </c>
      <c r="M54" s="103">
        <v>115</v>
      </c>
      <c r="N54" s="103">
        <v>1.8</v>
      </c>
      <c r="O54" s="103">
        <v>2</v>
      </c>
      <c r="P54" s="103">
        <v>1.5</v>
      </c>
    </row>
    <row r="55" spans="1:16" ht="18" customHeight="1">
      <c r="A55" s="84"/>
      <c r="B55" s="85"/>
      <c r="C55" s="86" t="s">
        <v>51</v>
      </c>
      <c r="D55" s="87"/>
      <c r="E55" s="106" t="s">
        <v>28</v>
      </c>
      <c r="F55" s="106" t="s">
        <v>28</v>
      </c>
      <c r="G55" s="106" t="s">
        <v>28</v>
      </c>
      <c r="H55" s="106" t="s">
        <v>28</v>
      </c>
      <c r="I55" s="106" t="s">
        <v>28</v>
      </c>
      <c r="J55" s="106" t="s">
        <v>28</v>
      </c>
      <c r="K55" s="106" t="s">
        <v>28</v>
      </c>
      <c r="L55" s="106" t="s">
        <v>28</v>
      </c>
      <c r="M55" s="106" t="s">
        <v>28</v>
      </c>
      <c r="N55" s="106" t="s">
        <v>28</v>
      </c>
      <c r="O55" s="106" t="s">
        <v>28</v>
      </c>
      <c r="P55" s="106" t="s">
        <v>28</v>
      </c>
    </row>
    <row r="56" spans="1:16" ht="18" customHeight="1">
      <c r="A56" s="84"/>
      <c r="B56" s="85"/>
      <c r="C56" s="86" t="s">
        <v>52</v>
      </c>
      <c r="D56" s="87"/>
      <c r="E56" s="103">
        <v>18.9</v>
      </c>
      <c r="F56" s="103">
        <v>19.8</v>
      </c>
      <c r="G56" s="103">
        <v>17.6</v>
      </c>
      <c r="H56" s="103">
        <v>140.9</v>
      </c>
      <c r="I56" s="103">
        <v>154.3</v>
      </c>
      <c r="J56" s="103">
        <v>119.9</v>
      </c>
      <c r="K56" s="103">
        <v>131.6</v>
      </c>
      <c r="L56" s="103">
        <v>142.3</v>
      </c>
      <c r="M56" s="103">
        <v>114.8</v>
      </c>
      <c r="N56" s="103">
        <v>9.3</v>
      </c>
      <c r="O56" s="103">
        <v>12</v>
      </c>
      <c r="P56" s="103">
        <v>5.1</v>
      </c>
    </row>
    <row r="57" spans="1:16" ht="18" customHeight="1">
      <c r="A57" s="84"/>
      <c r="B57" s="85"/>
      <c r="C57" s="86" t="s">
        <v>53</v>
      </c>
      <c r="D57" s="87"/>
      <c r="E57" s="90" t="s">
        <v>28</v>
      </c>
      <c r="F57" s="90" t="s">
        <v>28</v>
      </c>
      <c r="G57" s="90" t="s">
        <v>28</v>
      </c>
      <c r="H57" s="90" t="s">
        <v>28</v>
      </c>
      <c r="I57" s="90" t="s">
        <v>28</v>
      </c>
      <c r="J57" s="90" t="s">
        <v>28</v>
      </c>
      <c r="K57" s="90" t="s">
        <v>28</v>
      </c>
      <c r="L57" s="90" t="s">
        <v>28</v>
      </c>
      <c r="M57" s="90" t="s">
        <v>28</v>
      </c>
      <c r="N57" s="90" t="s">
        <v>28</v>
      </c>
      <c r="O57" s="90" t="s">
        <v>28</v>
      </c>
      <c r="P57" s="90" t="s">
        <v>28</v>
      </c>
    </row>
    <row r="58" spans="1:16" ht="18" customHeight="1">
      <c r="A58" s="93"/>
      <c r="B58" s="95"/>
      <c r="C58" s="96" t="s">
        <v>54</v>
      </c>
      <c r="D58" s="97"/>
      <c r="E58" s="91" t="s">
        <v>28</v>
      </c>
      <c r="F58" s="91" t="s">
        <v>28</v>
      </c>
      <c r="G58" s="91" t="s">
        <v>28</v>
      </c>
      <c r="H58" s="91" t="s">
        <v>28</v>
      </c>
      <c r="I58" s="91" t="s">
        <v>28</v>
      </c>
      <c r="J58" s="91" t="s">
        <v>28</v>
      </c>
      <c r="K58" s="91" t="s">
        <v>28</v>
      </c>
      <c r="L58" s="91" t="s">
        <v>28</v>
      </c>
      <c r="M58" s="91" t="s">
        <v>28</v>
      </c>
      <c r="N58" s="91" t="s">
        <v>28</v>
      </c>
      <c r="O58" s="91" t="s">
        <v>28</v>
      </c>
      <c r="P58" s="91" t="s">
        <v>28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5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8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109</v>
      </c>
      <c r="B1" s="41"/>
      <c r="C1" s="42"/>
      <c r="D1" s="41"/>
      <c r="E1" s="41"/>
      <c r="F1" s="41"/>
      <c r="G1" s="41"/>
      <c r="H1" s="41" t="s">
        <v>110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89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8" t="s">
        <v>111</v>
      </c>
    </row>
    <row r="6" spans="1:15" s="57" customFormat="1" ht="18" customHeight="1">
      <c r="A6" s="53"/>
      <c r="B6" s="54"/>
      <c r="C6" s="55"/>
      <c r="D6" s="56"/>
      <c r="E6" s="134" t="s">
        <v>80</v>
      </c>
      <c r="F6" s="118"/>
      <c r="G6" s="119"/>
      <c r="H6" s="134" t="s">
        <v>112</v>
      </c>
      <c r="I6" s="118"/>
      <c r="J6" s="119"/>
      <c r="K6" s="121" t="s">
        <v>82</v>
      </c>
      <c r="L6" s="121" t="s">
        <v>83</v>
      </c>
      <c r="M6" s="134" t="s">
        <v>113</v>
      </c>
      <c r="N6" s="118"/>
      <c r="O6" s="119"/>
    </row>
    <row r="7" spans="1:15" s="57" customFormat="1" ht="18" customHeight="1" thickBot="1">
      <c r="A7" s="126" t="s">
        <v>60</v>
      </c>
      <c r="B7" s="120"/>
      <c r="C7" s="120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94"/>
      <c r="L7" s="94"/>
      <c r="M7" s="58" t="s">
        <v>96</v>
      </c>
      <c r="N7" s="61" t="s">
        <v>97</v>
      </c>
      <c r="O7" s="60" t="s">
        <v>98</v>
      </c>
    </row>
    <row r="8" spans="1:15" ht="18" customHeight="1" thickTop="1">
      <c r="A8" s="110"/>
      <c r="B8" s="111"/>
      <c r="C8" s="112" t="s">
        <v>4</v>
      </c>
      <c r="D8" s="113"/>
      <c r="E8" s="114">
        <v>268711</v>
      </c>
      <c r="F8" s="114">
        <v>338058</v>
      </c>
      <c r="G8" s="114">
        <v>172320</v>
      </c>
      <c r="H8" s="114">
        <v>254065</v>
      </c>
      <c r="I8" s="114">
        <v>318385</v>
      </c>
      <c r="J8" s="114">
        <v>164662</v>
      </c>
      <c r="K8" s="114">
        <v>232355</v>
      </c>
      <c r="L8" s="114">
        <v>21710</v>
      </c>
      <c r="M8" s="114">
        <v>14646</v>
      </c>
      <c r="N8" s="114">
        <v>19673</v>
      </c>
      <c r="O8" s="114">
        <v>7658</v>
      </c>
    </row>
    <row r="9" spans="1:15" ht="18" customHeight="1">
      <c r="A9" s="76"/>
      <c r="B9" s="77"/>
      <c r="C9" s="78" t="s">
        <v>5</v>
      </c>
      <c r="D9" s="79"/>
      <c r="E9" s="104" t="s">
        <v>108</v>
      </c>
      <c r="F9" s="104" t="s">
        <v>108</v>
      </c>
      <c r="G9" s="104" t="s">
        <v>108</v>
      </c>
      <c r="H9" s="104" t="s">
        <v>108</v>
      </c>
      <c r="I9" s="104" t="s">
        <v>108</v>
      </c>
      <c r="J9" s="104" t="s">
        <v>108</v>
      </c>
      <c r="K9" s="104" t="s">
        <v>108</v>
      </c>
      <c r="L9" s="104" t="s">
        <v>108</v>
      </c>
      <c r="M9" s="104" t="s">
        <v>108</v>
      </c>
      <c r="N9" s="104" t="s">
        <v>108</v>
      </c>
      <c r="O9" s="104" t="s">
        <v>108</v>
      </c>
    </row>
    <row r="10" spans="1:15" ht="18" customHeight="1">
      <c r="A10" s="84"/>
      <c r="B10" s="85"/>
      <c r="C10" s="86" t="s">
        <v>6</v>
      </c>
      <c r="D10" s="87"/>
      <c r="E10" s="102">
        <v>254059</v>
      </c>
      <c r="F10" s="102">
        <v>269738</v>
      </c>
      <c r="G10" s="102">
        <v>166182</v>
      </c>
      <c r="H10" s="102">
        <v>236253</v>
      </c>
      <c r="I10" s="102">
        <v>249521</v>
      </c>
      <c r="J10" s="102">
        <v>161887</v>
      </c>
      <c r="K10" s="102">
        <v>226847</v>
      </c>
      <c r="L10" s="102">
        <v>9406</v>
      </c>
      <c r="M10" s="102">
        <v>17806</v>
      </c>
      <c r="N10" s="102">
        <v>20217</v>
      </c>
      <c r="O10" s="102">
        <v>4295</v>
      </c>
    </row>
    <row r="11" spans="1:15" ht="18" customHeight="1">
      <c r="A11" s="84"/>
      <c r="B11" s="85"/>
      <c r="C11" s="86" t="s">
        <v>7</v>
      </c>
      <c r="D11" s="87"/>
      <c r="E11" s="102">
        <v>316957</v>
      </c>
      <c r="F11" s="102">
        <v>373853</v>
      </c>
      <c r="G11" s="102">
        <v>169889</v>
      </c>
      <c r="H11" s="102">
        <v>300734</v>
      </c>
      <c r="I11" s="102">
        <v>354040</v>
      </c>
      <c r="J11" s="102">
        <v>162946</v>
      </c>
      <c r="K11" s="102">
        <v>260650</v>
      </c>
      <c r="L11" s="102">
        <v>40084</v>
      </c>
      <c r="M11" s="102">
        <v>16223</v>
      </c>
      <c r="N11" s="102">
        <v>19813</v>
      </c>
      <c r="O11" s="102">
        <v>6943</v>
      </c>
    </row>
    <row r="12" spans="1:15" ht="18" customHeight="1">
      <c r="A12" s="84"/>
      <c r="B12" s="85"/>
      <c r="C12" s="86" t="s">
        <v>8</v>
      </c>
      <c r="D12" s="87"/>
      <c r="E12" s="102">
        <v>695177</v>
      </c>
      <c r="F12" s="102">
        <v>783607</v>
      </c>
      <c r="G12" s="102">
        <v>209227</v>
      </c>
      <c r="H12" s="102">
        <v>413835</v>
      </c>
      <c r="I12" s="102">
        <v>452144</v>
      </c>
      <c r="J12" s="102">
        <v>203317</v>
      </c>
      <c r="K12" s="102">
        <v>357884</v>
      </c>
      <c r="L12" s="102">
        <v>55951</v>
      </c>
      <c r="M12" s="102">
        <v>281342</v>
      </c>
      <c r="N12" s="102">
        <v>331463</v>
      </c>
      <c r="O12" s="102">
        <v>5910</v>
      </c>
    </row>
    <row r="13" spans="1:15" ht="18" customHeight="1">
      <c r="A13" s="84"/>
      <c r="B13" s="85"/>
      <c r="C13" s="86" t="s">
        <v>9</v>
      </c>
      <c r="D13" s="87"/>
      <c r="E13" s="102">
        <v>286768</v>
      </c>
      <c r="F13" s="102">
        <v>333954</v>
      </c>
      <c r="G13" s="102">
        <v>207070</v>
      </c>
      <c r="H13" s="102">
        <v>266731</v>
      </c>
      <c r="I13" s="102">
        <v>311391</v>
      </c>
      <c r="J13" s="102">
        <v>191300</v>
      </c>
      <c r="K13" s="102">
        <v>248434</v>
      </c>
      <c r="L13" s="102">
        <v>18297</v>
      </c>
      <c r="M13" s="102">
        <v>20037</v>
      </c>
      <c r="N13" s="102">
        <v>22563</v>
      </c>
      <c r="O13" s="102">
        <v>15770</v>
      </c>
    </row>
    <row r="14" spans="1:15" ht="18" customHeight="1">
      <c r="A14" s="84"/>
      <c r="B14" s="85"/>
      <c r="C14" s="86" t="s">
        <v>10</v>
      </c>
      <c r="D14" s="87"/>
      <c r="E14" s="102">
        <v>252849</v>
      </c>
      <c r="F14" s="102">
        <v>284318</v>
      </c>
      <c r="G14" s="102">
        <v>137940</v>
      </c>
      <c r="H14" s="102">
        <v>247223</v>
      </c>
      <c r="I14" s="102">
        <v>278232</v>
      </c>
      <c r="J14" s="102">
        <v>133994</v>
      </c>
      <c r="K14" s="102">
        <v>217205</v>
      </c>
      <c r="L14" s="102">
        <v>30018</v>
      </c>
      <c r="M14" s="102">
        <v>5626</v>
      </c>
      <c r="N14" s="102">
        <v>6086</v>
      </c>
      <c r="O14" s="102">
        <v>3946</v>
      </c>
    </row>
    <row r="15" spans="1:15" ht="18" customHeight="1">
      <c r="A15" s="84"/>
      <c r="B15" s="85"/>
      <c r="C15" s="86" t="s">
        <v>11</v>
      </c>
      <c r="D15" s="87"/>
      <c r="E15" s="102">
        <v>174891</v>
      </c>
      <c r="F15" s="102">
        <v>244439</v>
      </c>
      <c r="G15" s="102">
        <v>123633</v>
      </c>
      <c r="H15" s="102">
        <v>172973</v>
      </c>
      <c r="I15" s="102">
        <v>240748</v>
      </c>
      <c r="J15" s="102">
        <v>123021</v>
      </c>
      <c r="K15" s="102">
        <v>165548</v>
      </c>
      <c r="L15" s="102">
        <v>7425</v>
      </c>
      <c r="M15" s="102">
        <v>1918</v>
      </c>
      <c r="N15" s="102">
        <v>3691</v>
      </c>
      <c r="O15" s="102">
        <v>612</v>
      </c>
    </row>
    <row r="16" spans="1:15" ht="18" customHeight="1">
      <c r="A16" s="84"/>
      <c r="B16" s="85"/>
      <c r="C16" s="86" t="s">
        <v>12</v>
      </c>
      <c r="D16" s="87"/>
      <c r="E16" s="102">
        <v>376856</v>
      </c>
      <c r="F16" s="102">
        <v>523942</v>
      </c>
      <c r="G16" s="102">
        <v>239824</v>
      </c>
      <c r="H16" s="102">
        <v>341545</v>
      </c>
      <c r="I16" s="102">
        <v>479508</v>
      </c>
      <c r="J16" s="102">
        <v>213012</v>
      </c>
      <c r="K16" s="102">
        <v>324277</v>
      </c>
      <c r="L16" s="102">
        <v>17268</v>
      </c>
      <c r="M16" s="102">
        <v>35311</v>
      </c>
      <c r="N16" s="102">
        <v>44434</v>
      </c>
      <c r="O16" s="102">
        <v>26812</v>
      </c>
    </row>
    <row r="17" spans="1:15" ht="18" customHeight="1">
      <c r="A17" s="84"/>
      <c r="B17" s="85"/>
      <c r="C17" s="86" t="s">
        <v>13</v>
      </c>
      <c r="D17" s="87"/>
      <c r="E17" s="102">
        <v>265463</v>
      </c>
      <c r="F17" s="102">
        <v>299517</v>
      </c>
      <c r="G17" s="102">
        <v>219909</v>
      </c>
      <c r="H17" s="102">
        <v>249074</v>
      </c>
      <c r="I17" s="102">
        <v>280416</v>
      </c>
      <c r="J17" s="102">
        <v>207149</v>
      </c>
      <c r="K17" s="102">
        <v>245794</v>
      </c>
      <c r="L17" s="102">
        <v>3280</v>
      </c>
      <c r="M17" s="102">
        <v>16389</v>
      </c>
      <c r="N17" s="102">
        <v>19101</v>
      </c>
      <c r="O17" s="102">
        <v>12760</v>
      </c>
    </row>
    <row r="18" spans="1:15" ht="18" customHeight="1">
      <c r="A18" s="84"/>
      <c r="B18" s="85"/>
      <c r="C18" s="86" t="s">
        <v>14</v>
      </c>
      <c r="D18" s="87"/>
      <c r="E18" s="102">
        <v>101524</v>
      </c>
      <c r="F18" s="102">
        <v>124829</v>
      </c>
      <c r="G18" s="102">
        <v>79445</v>
      </c>
      <c r="H18" s="102">
        <v>101524</v>
      </c>
      <c r="I18" s="102">
        <v>124829</v>
      </c>
      <c r="J18" s="102">
        <v>79445</v>
      </c>
      <c r="K18" s="102">
        <v>99522</v>
      </c>
      <c r="L18" s="102">
        <v>2002</v>
      </c>
      <c r="M18" s="102">
        <v>0</v>
      </c>
      <c r="N18" s="102">
        <v>0</v>
      </c>
      <c r="O18" s="102">
        <v>0</v>
      </c>
    </row>
    <row r="19" spans="1:15" ht="18" customHeight="1">
      <c r="A19" s="84"/>
      <c r="B19" s="85"/>
      <c r="C19" s="86" t="s">
        <v>15</v>
      </c>
      <c r="D19" s="87"/>
      <c r="E19" s="102">
        <v>236161</v>
      </c>
      <c r="F19" s="102">
        <v>351009</v>
      </c>
      <c r="G19" s="102">
        <v>207850</v>
      </c>
      <c r="H19" s="102">
        <v>232244</v>
      </c>
      <c r="I19" s="102">
        <v>350614</v>
      </c>
      <c r="J19" s="102">
        <v>203065</v>
      </c>
      <c r="K19" s="102">
        <v>216028</v>
      </c>
      <c r="L19" s="102">
        <v>16216</v>
      </c>
      <c r="M19" s="102">
        <v>3917</v>
      </c>
      <c r="N19" s="102">
        <v>395</v>
      </c>
      <c r="O19" s="102">
        <v>4785</v>
      </c>
    </row>
    <row r="20" spans="1:15" ht="18" customHeight="1">
      <c r="A20" s="84"/>
      <c r="B20" s="85"/>
      <c r="C20" s="86" t="s">
        <v>16</v>
      </c>
      <c r="D20" s="87"/>
      <c r="E20" s="102">
        <v>368000</v>
      </c>
      <c r="F20" s="102">
        <v>432759</v>
      </c>
      <c r="G20" s="102">
        <v>296430</v>
      </c>
      <c r="H20" s="102">
        <v>360424</v>
      </c>
      <c r="I20" s="102">
        <v>432253</v>
      </c>
      <c r="J20" s="102">
        <v>281041</v>
      </c>
      <c r="K20" s="102">
        <v>357515</v>
      </c>
      <c r="L20" s="102">
        <v>2909</v>
      </c>
      <c r="M20" s="102">
        <v>7576</v>
      </c>
      <c r="N20" s="102">
        <v>506</v>
      </c>
      <c r="O20" s="102">
        <v>15389</v>
      </c>
    </row>
    <row r="21" spans="1:15" ht="18" customHeight="1">
      <c r="A21" s="84"/>
      <c r="B21" s="85"/>
      <c r="C21" s="86" t="s">
        <v>17</v>
      </c>
      <c r="D21" s="87"/>
      <c r="E21" s="102">
        <v>468979</v>
      </c>
      <c r="F21" s="102">
        <v>521720</v>
      </c>
      <c r="G21" s="102">
        <v>359567</v>
      </c>
      <c r="H21" s="102">
        <v>325337</v>
      </c>
      <c r="I21" s="102">
        <v>375111</v>
      </c>
      <c r="J21" s="102">
        <v>222081</v>
      </c>
      <c r="K21" s="102">
        <v>305850</v>
      </c>
      <c r="L21" s="102">
        <v>19487</v>
      </c>
      <c r="M21" s="102">
        <v>143642</v>
      </c>
      <c r="N21" s="102">
        <v>146609</v>
      </c>
      <c r="O21" s="102">
        <v>137486</v>
      </c>
    </row>
    <row r="22" spans="1:15" ht="18" customHeight="1">
      <c r="A22" s="84"/>
      <c r="B22" s="85"/>
      <c r="C22" s="86" t="s">
        <v>18</v>
      </c>
      <c r="D22" s="87"/>
      <c r="E22" s="102">
        <v>265253</v>
      </c>
      <c r="F22" s="102">
        <v>327898</v>
      </c>
      <c r="G22" s="102">
        <v>156547</v>
      </c>
      <c r="H22" s="102">
        <v>247202</v>
      </c>
      <c r="I22" s="102">
        <v>305081</v>
      </c>
      <c r="J22" s="102">
        <v>146766</v>
      </c>
      <c r="K22" s="102">
        <v>232247</v>
      </c>
      <c r="L22" s="102">
        <v>14955</v>
      </c>
      <c r="M22" s="102">
        <v>18051</v>
      </c>
      <c r="N22" s="102">
        <v>22817</v>
      </c>
      <c r="O22" s="102">
        <v>9781</v>
      </c>
    </row>
    <row r="23" spans="1:15" ht="18" customHeight="1">
      <c r="A23" s="76"/>
      <c r="B23" s="77"/>
      <c r="C23" s="78" t="s">
        <v>19</v>
      </c>
      <c r="D23" s="79"/>
      <c r="E23" s="104">
        <v>196688</v>
      </c>
      <c r="F23" s="104">
        <v>287957</v>
      </c>
      <c r="G23" s="104">
        <v>140234</v>
      </c>
      <c r="H23" s="104">
        <v>196657</v>
      </c>
      <c r="I23" s="104">
        <v>287908</v>
      </c>
      <c r="J23" s="104">
        <v>140214</v>
      </c>
      <c r="K23" s="104">
        <v>180123</v>
      </c>
      <c r="L23" s="104">
        <v>16534</v>
      </c>
      <c r="M23" s="104">
        <v>31</v>
      </c>
      <c r="N23" s="104">
        <v>49</v>
      </c>
      <c r="O23" s="104">
        <v>20</v>
      </c>
    </row>
    <row r="24" spans="1:15" ht="18" customHeight="1">
      <c r="A24" s="84"/>
      <c r="B24" s="85"/>
      <c r="C24" s="86" t="s">
        <v>20</v>
      </c>
      <c r="D24" s="87"/>
      <c r="E24" s="102">
        <v>232932</v>
      </c>
      <c r="F24" s="102">
        <v>279798</v>
      </c>
      <c r="G24" s="102">
        <v>167150</v>
      </c>
      <c r="H24" s="102">
        <v>232932</v>
      </c>
      <c r="I24" s="102">
        <v>279798</v>
      </c>
      <c r="J24" s="102">
        <v>167150</v>
      </c>
      <c r="K24" s="102">
        <v>214967</v>
      </c>
      <c r="L24" s="102">
        <v>17965</v>
      </c>
      <c r="M24" s="102">
        <v>0</v>
      </c>
      <c r="N24" s="102">
        <v>0</v>
      </c>
      <c r="O24" s="102">
        <v>0</v>
      </c>
    </row>
    <row r="25" spans="1:15" ht="18" customHeight="1">
      <c r="A25" s="84"/>
      <c r="B25" s="85"/>
      <c r="C25" s="86" t="s">
        <v>21</v>
      </c>
      <c r="D25" s="87"/>
      <c r="E25" s="102">
        <v>157733</v>
      </c>
      <c r="F25" s="102">
        <v>281972</v>
      </c>
      <c r="G25" s="102">
        <v>131061</v>
      </c>
      <c r="H25" s="102">
        <v>152935</v>
      </c>
      <c r="I25" s="102">
        <v>281972</v>
      </c>
      <c r="J25" s="102">
        <v>125233</v>
      </c>
      <c r="K25" s="102">
        <v>148144</v>
      </c>
      <c r="L25" s="102">
        <v>4791</v>
      </c>
      <c r="M25" s="102">
        <v>4798</v>
      </c>
      <c r="N25" s="102">
        <v>0</v>
      </c>
      <c r="O25" s="102">
        <v>5828</v>
      </c>
    </row>
    <row r="26" spans="1:15" ht="18" customHeight="1">
      <c r="A26" s="84"/>
      <c r="B26" s="85"/>
      <c r="C26" s="86" t="s">
        <v>22</v>
      </c>
      <c r="D26" s="87"/>
      <c r="E26" s="102">
        <v>316261</v>
      </c>
      <c r="F26" s="102">
        <v>392173</v>
      </c>
      <c r="G26" s="102">
        <v>181071</v>
      </c>
      <c r="H26" s="102">
        <v>241253</v>
      </c>
      <c r="I26" s="102">
        <v>302189</v>
      </c>
      <c r="J26" s="102">
        <v>132732</v>
      </c>
      <c r="K26" s="102">
        <v>216210</v>
      </c>
      <c r="L26" s="102">
        <v>25043</v>
      </c>
      <c r="M26" s="102">
        <v>75008</v>
      </c>
      <c r="N26" s="102">
        <v>89984</v>
      </c>
      <c r="O26" s="102">
        <v>48339</v>
      </c>
    </row>
    <row r="27" spans="1:15" ht="18" customHeight="1">
      <c r="A27" s="84"/>
      <c r="B27" s="85"/>
      <c r="C27" s="86" t="s">
        <v>23</v>
      </c>
      <c r="D27" s="87"/>
      <c r="E27" s="102">
        <v>288364</v>
      </c>
      <c r="F27" s="102">
        <v>348327</v>
      </c>
      <c r="G27" s="102">
        <v>141710</v>
      </c>
      <c r="H27" s="102">
        <v>286109</v>
      </c>
      <c r="I27" s="102">
        <v>347080</v>
      </c>
      <c r="J27" s="102">
        <v>136990</v>
      </c>
      <c r="K27" s="102">
        <v>254526</v>
      </c>
      <c r="L27" s="102">
        <v>31583</v>
      </c>
      <c r="M27" s="102">
        <v>2255</v>
      </c>
      <c r="N27" s="102">
        <v>1247</v>
      </c>
      <c r="O27" s="102">
        <v>4720</v>
      </c>
    </row>
    <row r="28" spans="1:15" ht="18" customHeight="1">
      <c r="A28" s="84"/>
      <c r="B28" s="85"/>
      <c r="C28" s="86" t="s">
        <v>24</v>
      </c>
      <c r="D28" s="87"/>
      <c r="E28" s="102">
        <v>241382</v>
      </c>
      <c r="F28" s="102">
        <v>307228</v>
      </c>
      <c r="G28" s="102">
        <v>129950</v>
      </c>
      <c r="H28" s="102">
        <v>241382</v>
      </c>
      <c r="I28" s="102">
        <v>307228</v>
      </c>
      <c r="J28" s="102">
        <v>129950</v>
      </c>
      <c r="K28" s="102">
        <v>212876</v>
      </c>
      <c r="L28" s="102">
        <v>28506</v>
      </c>
      <c r="M28" s="102">
        <v>0</v>
      </c>
      <c r="N28" s="102">
        <v>0</v>
      </c>
      <c r="O28" s="102">
        <v>0</v>
      </c>
    </row>
    <row r="29" spans="1:15" ht="18" customHeight="1">
      <c r="A29" s="84"/>
      <c r="B29" s="85"/>
      <c r="C29" s="86" t="s">
        <v>25</v>
      </c>
      <c r="D29" s="87"/>
      <c r="E29" s="102">
        <v>423733</v>
      </c>
      <c r="F29" s="102">
        <v>464488</v>
      </c>
      <c r="G29" s="102">
        <v>289394</v>
      </c>
      <c r="H29" s="102">
        <v>281719</v>
      </c>
      <c r="I29" s="102">
        <v>305937</v>
      </c>
      <c r="J29" s="102">
        <v>201890</v>
      </c>
      <c r="K29" s="102">
        <v>256659</v>
      </c>
      <c r="L29" s="102">
        <v>25060</v>
      </c>
      <c r="M29" s="102">
        <v>142014</v>
      </c>
      <c r="N29" s="102">
        <v>158551</v>
      </c>
      <c r="O29" s="102">
        <v>87504</v>
      </c>
    </row>
    <row r="30" spans="1:15" ht="18" customHeight="1">
      <c r="A30" s="84"/>
      <c r="B30" s="85"/>
      <c r="C30" s="86" t="s">
        <v>26</v>
      </c>
      <c r="D30" s="87"/>
      <c r="E30" s="102">
        <v>326134</v>
      </c>
      <c r="F30" s="102">
        <v>386408</v>
      </c>
      <c r="G30" s="102">
        <v>206192</v>
      </c>
      <c r="H30" s="102">
        <v>325878</v>
      </c>
      <c r="I30" s="102">
        <v>386183</v>
      </c>
      <c r="J30" s="102">
        <v>205875</v>
      </c>
      <c r="K30" s="102">
        <v>308273</v>
      </c>
      <c r="L30" s="102">
        <v>17605</v>
      </c>
      <c r="M30" s="102">
        <v>256</v>
      </c>
      <c r="N30" s="102">
        <v>225</v>
      </c>
      <c r="O30" s="102">
        <v>317</v>
      </c>
    </row>
    <row r="31" spans="1:15" ht="18" customHeight="1">
      <c r="A31" s="84"/>
      <c r="B31" s="85"/>
      <c r="C31" s="86" t="s">
        <v>27</v>
      </c>
      <c r="D31" s="87"/>
      <c r="E31" s="90" t="s">
        <v>28</v>
      </c>
      <c r="F31" s="90" t="s">
        <v>28</v>
      </c>
      <c r="G31" s="90" t="s">
        <v>28</v>
      </c>
      <c r="H31" s="90" t="s">
        <v>28</v>
      </c>
      <c r="I31" s="90" t="s">
        <v>28</v>
      </c>
      <c r="J31" s="90" t="s">
        <v>28</v>
      </c>
      <c r="K31" s="90" t="s">
        <v>28</v>
      </c>
      <c r="L31" s="90" t="s">
        <v>28</v>
      </c>
      <c r="M31" s="90" t="s">
        <v>28</v>
      </c>
      <c r="N31" s="90" t="s">
        <v>28</v>
      </c>
      <c r="O31" s="90" t="s">
        <v>28</v>
      </c>
    </row>
    <row r="32" spans="1:15" ht="18" customHeight="1">
      <c r="A32" s="84"/>
      <c r="B32" s="85"/>
      <c r="C32" s="86" t="s">
        <v>29</v>
      </c>
      <c r="D32" s="87"/>
      <c r="E32" s="102">
        <v>329551</v>
      </c>
      <c r="F32" s="102">
        <v>375587</v>
      </c>
      <c r="G32" s="102">
        <v>145891</v>
      </c>
      <c r="H32" s="102">
        <v>329043</v>
      </c>
      <c r="I32" s="102">
        <v>375001</v>
      </c>
      <c r="J32" s="102">
        <v>145698</v>
      </c>
      <c r="K32" s="102">
        <v>292813</v>
      </c>
      <c r="L32" s="102">
        <v>36230</v>
      </c>
      <c r="M32" s="102">
        <v>508</v>
      </c>
      <c r="N32" s="102">
        <v>586</v>
      </c>
      <c r="O32" s="102">
        <v>193</v>
      </c>
    </row>
    <row r="33" spans="1:15" ht="18" customHeight="1">
      <c r="A33" s="84"/>
      <c r="B33" s="85"/>
      <c r="C33" s="86" t="s">
        <v>30</v>
      </c>
      <c r="D33" s="87"/>
      <c r="E33" s="90" t="s">
        <v>28</v>
      </c>
      <c r="F33" s="90" t="s">
        <v>28</v>
      </c>
      <c r="G33" s="90" t="s">
        <v>28</v>
      </c>
      <c r="H33" s="90" t="s">
        <v>28</v>
      </c>
      <c r="I33" s="90" t="s">
        <v>28</v>
      </c>
      <c r="J33" s="90" t="s">
        <v>28</v>
      </c>
      <c r="K33" s="90" t="s">
        <v>28</v>
      </c>
      <c r="L33" s="90" t="s">
        <v>28</v>
      </c>
      <c r="M33" s="90" t="s">
        <v>28</v>
      </c>
      <c r="N33" s="90" t="s">
        <v>28</v>
      </c>
      <c r="O33" s="90" t="s">
        <v>28</v>
      </c>
    </row>
    <row r="34" spans="1:15" ht="18" customHeight="1">
      <c r="A34" s="84"/>
      <c r="B34" s="85"/>
      <c r="C34" s="86" t="s">
        <v>31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</row>
    <row r="35" spans="1:15" ht="18" customHeight="1">
      <c r="A35" s="84"/>
      <c r="B35" s="85"/>
      <c r="C35" s="86" t="s">
        <v>32</v>
      </c>
      <c r="D35" s="87"/>
      <c r="E35" s="102">
        <v>347321</v>
      </c>
      <c r="F35" s="102">
        <v>367689</v>
      </c>
      <c r="G35" s="102">
        <v>186602</v>
      </c>
      <c r="H35" s="102">
        <v>330437</v>
      </c>
      <c r="I35" s="102">
        <v>351955</v>
      </c>
      <c r="J35" s="102">
        <v>160643</v>
      </c>
      <c r="K35" s="102">
        <v>258026</v>
      </c>
      <c r="L35" s="102">
        <v>72411</v>
      </c>
      <c r="M35" s="102">
        <v>16884</v>
      </c>
      <c r="N35" s="102">
        <v>15734</v>
      </c>
      <c r="O35" s="102">
        <v>25959</v>
      </c>
    </row>
    <row r="36" spans="1:15" ht="18" customHeight="1">
      <c r="A36" s="84"/>
      <c r="B36" s="85"/>
      <c r="C36" s="86" t="s">
        <v>33</v>
      </c>
      <c r="D36" s="87"/>
      <c r="E36" s="102">
        <v>745491</v>
      </c>
      <c r="F36" s="102">
        <v>776211</v>
      </c>
      <c r="G36" s="102">
        <v>411781</v>
      </c>
      <c r="H36" s="102">
        <v>297690</v>
      </c>
      <c r="I36" s="102">
        <v>306587</v>
      </c>
      <c r="J36" s="102">
        <v>201041</v>
      </c>
      <c r="K36" s="102">
        <v>258171</v>
      </c>
      <c r="L36" s="102">
        <v>39519</v>
      </c>
      <c r="M36" s="102">
        <v>447801</v>
      </c>
      <c r="N36" s="102">
        <v>469624</v>
      </c>
      <c r="O36" s="102">
        <v>210740</v>
      </c>
    </row>
    <row r="37" spans="1:15" ht="18" customHeight="1">
      <c r="A37" s="84"/>
      <c r="B37" s="85"/>
      <c r="C37" s="86" t="s">
        <v>34</v>
      </c>
      <c r="D37" s="87"/>
      <c r="E37" s="102">
        <v>356516</v>
      </c>
      <c r="F37" s="102">
        <v>409210</v>
      </c>
      <c r="G37" s="102">
        <v>143266</v>
      </c>
      <c r="H37" s="102">
        <v>356423</v>
      </c>
      <c r="I37" s="102">
        <v>409095</v>
      </c>
      <c r="J37" s="102">
        <v>143266</v>
      </c>
      <c r="K37" s="102">
        <v>293221</v>
      </c>
      <c r="L37" s="102">
        <v>63202</v>
      </c>
      <c r="M37" s="102">
        <v>93</v>
      </c>
      <c r="N37" s="102">
        <v>115</v>
      </c>
      <c r="O37" s="102">
        <v>0</v>
      </c>
    </row>
    <row r="38" spans="1:15" ht="18" customHeight="1">
      <c r="A38" s="84"/>
      <c r="B38" s="85"/>
      <c r="C38" s="86" t="s">
        <v>35</v>
      </c>
      <c r="D38" s="87"/>
      <c r="E38" s="102">
        <v>292691</v>
      </c>
      <c r="F38" s="102">
        <v>340154</v>
      </c>
      <c r="G38" s="102">
        <v>147410</v>
      </c>
      <c r="H38" s="102">
        <v>292691</v>
      </c>
      <c r="I38" s="102">
        <v>340154</v>
      </c>
      <c r="J38" s="102">
        <v>147410</v>
      </c>
      <c r="K38" s="102">
        <v>256676</v>
      </c>
      <c r="L38" s="102">
        <v>36015</v>
      </c>
      <c r="M38" s="102">
        <v>0</v>
      </c>
      <c r="N38" s="102">
        <v>0</v>
      </c>
      <c r="O38" s="102">
        <v>0</v>
      </c>
    </row>
    <row r="39" spans="1:15" ht="18" customHeight="1">
      <c r="A39" s="84"/>
      <c r="B39" s="85"/>
      <c r="C39" s="86" t="s">
        <v>36</v>
      </c>
      <c r="D39" s="87"/>
      <c r="E39" s="102">
        <v>391501</v>
      </c>
      <c r="F39" s="102">
        <v>411864</v>
      </c>
      <c r="G39" s="102">
        <v>260142</v>
      </c>
      <c r="H39" s="102">
        <v>367139</v>
      </c>
      <c r="I39" s="102">
        <v>386599</v>
      </c>
      <c r="J39" s="102">
        <v>241604</v>
      </c>
      <c r="K39" s="102">
        <v>307790</v>
      </c>
      <c r="L39" s="102">
        <v>59349</v>
      </c>
      <c r="M39" s="102">
        <v>24362</v>
      </c>
      <c r="N39" s="102">
        <v>25265</v>
      </c>
      <c r="O39" s="102">
        <v>18538</v>
      </c>
    </row>
    <row r="40" spans="1:15" ht="18" customHeight="1">
      <c r="A40" s="84"/>
      <c r="B40" s="85"/>
      <c r="C40" s="86" t="s">
        <v>37</v>
      </c>
      <c r="D40" s="87"/>
      <c r="E40" s="102">
        <v>267212</v>
      </c>
      <c r="F40" s="102">
        <v>328028</v>
      </c>
      <c r="G40" s="102">
        <v>156684</v>
      </c>
      <c r="H40" s="102">
        <v>262909</v>
      </c>
      <c r="I40" s="102">
        <v>324640</v>
      </c>
      <c r="J40" s="102">
        <v>150717</v>
      </c>
      <c r="K40" s="102">
        <v>232193</v>
      </c>
      <c r="L40" s="102">
        <v>30716</v>
      </c>
      <c r="M40" s="102">
        <v>4303</v>
      </c>
      <c r="N40" s="102">
        <v>3388</v>
      </c>
      <c r="O40" s="102">
        <v>5967</v>
      </c>
    </row>
    <row r="41" spans="1:15" ht="18" customHeight="1">
      <c r="A41" s="84"/>
      <c r="B41" s="85"/>
      <c r="C41" s="86" t="s">
        <v>38</v>
      </c>
      <c r="D41" s="87"/>
      <c r="E41" s="102">
        <v>335639</v>
      </c>
      <c r="F41" s="102">
        <v>381763</v>
      </c>
      <c r="G41" s="102">
        <v>191070</v>
      </c>
      <c r="H41" s="102">
        <v>335333</v>
      </c>
      <c r="I41" s="102">
        <v>381359</v>
      </c>
      <c r="J41" s="102">
        <v>191070</v>
      </c>
      <c r="K41" s="102">
        <v>281321</v>
      </c>
      <c r="L41" s="102">
        <v>54012</v>
      </c>
      <c r="M41" s="102">
        <v>306</v>
      </c>
      <c r="N41" s="102">
        <v>404</v>
      </c>
      <c r="O41" s="102">
        <v>0</v>
      </c>
    </row>
    <row r="42" spans="1:15" ht="18" customHeight="1">
      <c r="A42" s="84"/>
      <c r="B42" s="85"/>
      <c r="C42" s="86" t="s">
        <v>39</v>
      </c>
      <c r="D42" s="87"/>
      <c r="E42" s="102">
        <v>320440</v>
      </c>
      <c r="F42" s="102">
        <v>369610</v>
      </c>
      <c r="G42" s="102">
        <v>188286</v>
      </c>
      <c r="H42" s="102">
        <v>319433</v>
      </c>
      <c r="I42" s="102">
        <v>368280</v>
      </c>
      <c r="J42" s="102">
        <v>188146</v>
      </c>
      <c r="K42" s="102">
        <v>274664</v>
      </c>
      <c r="L42" s="102">
        <v>44769</v>
      </c>
      <c r="M42" s="102">
        <v>1007</v>
      </c>
      <c r="N42" s="102">
        <v>1330</v>
      </c>
      <c r="O42" s="102">
        <v>140</v>
      </c>
    </row>
    <row r="43" spans="1:15" ht="18" customHeight="1">
      <c r="A43" s="84"/>
      <c r="B43" s="85"/>
      <c r="C43" s="86" t="s">
        <v>40</v>
      </c>
      <c r="D43" s="87"/>
      <c r="E43" s="102">
        <v>302910</v>
      </c>
      <c r="F43" s="102">
        <v>346271</v>
      </c>
      <c r="G43" s="102">
        <v>143056</v>
      </c>
      <c r="H43" s="102">
        <v>302766</v>
      </c>
      <c r="I43" s="102">
        <v>346090</v>
      </c>
      <c r="J43" s="102">
        <v>143049</v>
      </c>
      <c r="K43" s="102">
        <v>245004</v>
      </c>
      <c r="L43" s="102">
        <v>57762</v>
      </c>
      <c r="M43" s="102">
        <v>144</v>
      </c>
      <c r="N43" s="102">
        <v>181</v>
      </c>
      <c r="O43" s="102">
        <v>7</v>
      </c>
    </row>
    <row r="44" spans="1:15" ht="18" customHeight="1">
      <c r="A44" s="84"/>
      <c r="B44" s="85"/>
      <c r="C44" s="86" t="s">
        <v>41</v>
      </c>
      <c r="D44" s="87"/>
      <c r="E44" s="102">
        <v>362814</v>
      </c>
      <c r="F44" s="102">
        <v>396952</v>
      </c>
      <c r="G44" s="102">
        <v>204220</v>
      </c>
      <c r="H44" s="102">
        <v>362814</v>
      </c>
      <c r="I44" s="102">
        <v>396952</v>
      </c>
      <c r="J44" s="102">
        <v>204220</v>
      </c>
      <c r="K44" s="102">
        <v>329751</v>
      </c>
      <c r="L44" s="102">
        <v>33063</v>
      </c>
      <c r="M44" s="102">
        <v>0</v>
      </c>
      <c r="N44" s="102">
        <v>0</v>
      </c>
      <c r="O44" s="102">
        <v>0</v>
      </c>
    </row>
    <row r="45" spans="1:15" ht="18" customHeight="1">
      <c r="A45" s="84"/>
      <c r="B45" s="85"/>
      <c r="C45" s="86" t="s">
        <v>42</v>
      </c>
      <c r="D45" s="87"/>
      <c r="E45" s="102">
        <v>243303</v>
      </c>
      <c r="F45" s="102">
        <v>331931</v>
      </c>
      <c r="G45" s="102">
        <v>153140</v>
      </c>
      <c r="H45" s="102">
        <v>243303</v>
      </c>
      <c r="I45" s="102">
        <v>331931</v>
      </c>
      <c r="J45" s="102">
        <v>153140</v>
      </c>
      <c r="K45" s="102">
        <v>219636</v>
      </c>
      <c r="L45" s="102">
        <v>23667</v>
      </c>
      <c r="M45" s="102">
        <v>0</v>
      </c>
      <c r="N45" s="102">
        <v>0</v>
      </c>
      <c r="O45" s="102">
        <v>0</v>
      </c>
    </row>
    <row r="46" spans="1:15" ht="18" customHeight="1">
      <c r="A46" s="84"/>
      <c r="B46" s="85"/>
      <c r="C46" s="86" t="s">
        <v>43</v>
      </c>
      <c r="D46" s="87"/>
      <c r="E46" s="102">
        <v>403391</v>
      </c>
      <c r="F46" s="102">
        <v>420277</v>
      </c>
      <c r="G46" s="102">
        <v>226372</v>
      </c>
      <c r="H46" s="102">
        <v>352680</v>
      </c>
      <c r="I46" s="102">
        <v>368210</v>
      </c>
      <c r="J46" s="102">
        <v>189871</v>
      </c>
      <c r="K46" s="102">
        <v>312441</v>
      </c>
      <c r="L46" s="102">
        <v>40239</v>
      </c>
      <c r="M46" s="102">
        <v>50711</v>
      </c>
      <c r="N46" s="102">
        <v>52067</v>
      </c>
      <c r="O46" s="102">
        <v>36501</v>
      </c>
    </row>
    <row r="47" spans="1:15" ht="18" customHeight="1">
      <c r="A47" s="84"/>
      <c r="B47" s="85"/>
      <c r="C47" s="86" t="s">
        <v>44</v>
      </c>
      <c r="D47" s="87"/>
      <c r="E47" s="90" t="s">
        <v>28</v>
      </c>
      <c r="F47" s="90" t="s">
        <v>28</v>
      </c>
      <c r="G47" s="90" t="s">
        <v>28</v>
      </c>
      <c r="H47" s="90" t="s">
        <v>28</v>
      </c>
      <c r="I47" s="90" t="s">
        <v>28</v>
      </c>
      <c r="J47" s="90" t="s">
        <v>28</v>
      </c>
      <c r="K47" s="90" t="s">
        <v>28</v>
      </c>
      <c r="L47" s="90" t="s">
        <v>28</v>
      </c>
      <c r="M47" s="90" t="s">
        <v>28</v>
      </c>
      <c r="N47" s="90" t="s">
        <v>28</v>
      </c>
      <c r="O47" s="90" t="s">
        <v>28</v>
      </c>
    </row>
    <row r="48" spans="1:15" ht="18" customHeight="1">
      <c r="A48" s="84"/>
      <c r="B48" s="85"/>
      <c r="C48" s="86" t="s">
        <v>45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</row>
    <row r="49" spans="1:15" ht="18" customHeight="1">
      <c r="A49" s="76"/>
      <c r="B49" s="77"/>
      <c r="C49" s="78" t="s">
        <v>46</v>
      </c>
      <c r="D49" s="79"/>
      <c r="E49" s="104">
        <v>268844</v>
      </c>
      <c r="F49" s="104">
        <v>335706</v>
      </c>
      <c r="G49" s="104">
        <v>163320</v>
      </c>
      <c r="H49" s="104">
        <v>264005</v>
      </c>
      <c r="I49" s="104">
        <v>329329</v>
      </c>
      <c r="J49" s="104">
        <v>160910</v>
      </c>
      <c r="K49" s="104">
        <v>256634</v>
      </c>
      <c r="L49" s="104">
        <v>7371</v>
      </c>
      <c r="M49" s="104">
        <v>4839</v>
      </c>
      <c r="N49" s="104">
        <v>6377</v>
      </c>
      <c r="O49" s="104">
        <v>2410</v>
      </c>
    </row>
    <row r="50" spans="1:15" ht="18" customHeight="1">
      <c r="A50" s="84"/>
      <c r="B50" s="85"/>
      <c r="C50" s="86" t="s">
        <v>47</v>
      </c>
      <c r="D50" s="87"/>
      <c r="E50" s="102">
        <v>149717</v>
      </c>
      <c r="F50" s="102">
        <v>204410</v>
      </c>
      <c r="G50" s="102">
        <v>117044</v>
      </c>
      <c r="H50" s="102">
        <v>148581</v>
      </c>
      <c r="I50" s="102">
        <v>201897</v>
      </c>
      <c r="J50" s="102">
        <v>116731</v>
      </c>
      <c r="K50" s="102">
        <v>141141</v>
      </c>
      <c r="L50" s="102">
        <v>7440</v>
      </c>
      <c r="M50" s="102">
        <v>1136</v>
      </c>
      <c r="N50" s="102">
        <v>2513</v>
      </c>
      <c r="O50" s="102">
        <v>313</v>
      </c>
    </row>
    <row r="51" spans="1:15" ht="18" customHeight="1">
      <c r="A51" s="76"/>
      <c r="B51" s="77"/>
      <c r="C51" s="78" t="s">
        <v>48</v>
      </c>
      <c r="D51" s="79"/>
      <c r="E51" s="104">
        <v>352635</v>
      </c>
      <c r="F51" s="104">
        <v>408880</v>
      </c>
      <c r="G51" s="104">
        <v>232573</v>
      </c>
      <c r="H51" s="104">
        <v>349981</v>
      </c>
      <c r="I51" s="104">
        <v>404992</v>
      </c>
      <c r="J51" s="104">
        <v>232553</v>
      </c>
      <c r="K51" s="104">
        <v>337736</v>
      </c>
      <c r="L51" s="104">
        <v>12245</v>
      </c>
      <c r="M51" s="104">
        <v>2654</v>
      </c>
      <c r="N51" s="104">
        <v>3888</v>
      </c>
      <c r="O51" s="104">
        <v>20</v>
      </c>
    </row>
    <row r="52" spans="1:15" ht="18" customHeight="1">
      <c r="A52" s="84"/>
      <c r="B52" s="85"/>
      <c r="C52" s="86" t="s">
        <v>49</v>
      </c>
      <c r="D52" s="87"/>
      <c r="E52" s="102">
        <v>474442</v>
      </c>
      <c r="F52" s="102">
        <v>518541</v>
      </c>
      <c r="G52" s="102">
        <v>280300</v>
      </c>
      <c r="H52" s="102">
        <v>380695</v>
      </c>
      <c r="I52" s="102">
        <v>419364</v>
      </c>
      <c r="J52" s="102">
        <v>210461</v>
      </c>
      <c r="K52" s="102">
        <v>348299</v>
      </c>
      <c r="L52" s="102">
        <v>32396</v>
      </c>
      <c r="M52" s="102">
        <v>93747</v>
      </c>
      <c r="N52" s="102">
        <v>99177</v>
      </c>
      <c r="O52" s="102">
        <v>69839</v>
      </c>
    </row>
    <row r="53" spans="1:15" ht="18" customHeight="1">
      <c r="A53" s="84"/>
      <c r="B53" s="85"/>
      <c r="C53" s="86" t="s">
        <v>50</v>
      </c>
      <c r="D53" s="87"/>
      <c r="E53" s="102">
        <v>178286</v>
      </c>
      <c r="F53" s="102">
        <v>206382</v>
      </c>
      <c r="G53" s="102">
        <v>137376</v>
      </c>
      <c r="H53" s="102">
        <v>169073</v>
      </c>
      <c r="I53" s="102">
        <v>195794</v>
      </c>
      <c r="J53" s="102">
        <v>130165</v>
      </c>
      <c r="K53" s="102">
        <v>157629</v>
      </c>
      <c r="L53" s="102">
        <v>11444</v>
      </c>
      <c r="M53" s="102">
        <v>9213</v>
      </c>
      <c r="N53" s="102">
        <v>10588</v>
      </c>
      <c r="O53" s="102">
        <v>7211</v>
      </c>
    </row>
    <row r="54" spans="1:15" ht="18" customHeight="1">
      <c r="A54" s="84"/>
      <c r="B54" s="85"/>
      <c r="C54" s="86" t="s">
        <v>51</v>
      </c>
      <c r="D54" s="87"/>
      <c r="E54" s="102">
        <v>247321</v>
      </c>
      <c r="F54" s="102">
        <v>274153</v>
      </c>
      <c r="G54" s="102">
        <v>173659</v>
      </c>
      <c r="H54" s="102">
        <v>247321</v>
      </c>
      <c r="I54" s="102">
        <v>274153</v>
      </c>
      <c r="J54" s="102">
        <v>173659</v>
      </c>
      <c r="K54" s="102">
        <v>232614</v>
      </c>
      <c r="L54" s="102">
        <v>14707</v>
      </c>
      <c r="M54" s="102">
        <v>0</v>
      </c>
      <c r="N54" s="102">
        <v>0</v>
      </c>
      <c r="O54" s="102">
        <v>0</v>
      </c>
    </row>
    <row r="55" spans="1:15" ht="18" customHeight="1">
      <c r="A55" s="84"/>
      <c r="B55" s="85"/>
      <c r="C55" s="86" t="s">
        <v>52</v>
      </c>
      <c r="D55" s="87"/>
      <c r="E55" s="102">
        <v>236578</v>
      </c>
      <c r="F55" s="102">
        <v>302557</v>
      </c>
      <c r="G55" s="102">
        <v>138957</v>
      </c>
      <c r="H55" s="102">
        <v>226204</v>
      </c>
      <c r="I55" s="102">
        <v>290035</v>
      </c>
      <c r="J55" s="102">
        <v>131761</v>
      </c>
      <c r="K55" s="102">
        <v>212959</v>
      </c>
      <c r="L55" s="102">
        <v>13245</v>
      </c>
      <c r="M55" s="102">
        <v>10374</v>
      </c>
      <c r="N55" s="102">
        <v>12522</v>
      </c>
      <c r="O55" s="102">
        <v>7196</v>
      </c>
    </row>
    <row r="56" spans="1:15" ht="18" customHeight="1">
      <c r="A56" s="84"/>
      <c r="B56" s="85"/>
      <c r="C56" s="86" t="s">
        <v>53</v>
      </c>
      <c r="D56" s="87"/>
      <c r="E56" s="90" t="s">
        <v>28</v>
      </c>
      <c r="F56" s="90" t="s">
        <v>28</v>
      </c>
      <c r="G56" s="90" t="s">
        <v>28</v>
      </c>
      <c r="H56" s="90" t="s">
        <v>28</v>
      </c>
      <c r="I56" s="90" t="s">
        <v>28</v>
      </c>
      <c r="J56" s="90" t="s">
        <v>28</v>
      </c>
      <c r="K56" s="90" t="s">
        <v>28</v>
      </c>
      <c r="L56" s="90" t="s">
        <v>28</v>
      </c>
      <c r="M56" s="90" t="s">
        <v>28</v>
      </c>
      <c r="N56" s="90" t="s">
        <v>28</v>
      </c>
      <c r="O56" s="90" t="s">
        <v>28</v>
      </c>
    </row>
    <row r="57" spans="1:15" ht="18" customHeight="1">
      <c r="A57" s="93"/>
      <c r="B57" s="95"/>
      <c r="C57" s="96" t="s">
        <v>54</v>
      </c>
      <c r="D57" s="97"/>
      <c r="E57" s="91" t="s">
        <v>28</v>
      </c>
      <c r="F57" s="91" t="s">
        <v>28</v>
      </c>
      <c r="G57" s="91" t="s">
        <v>28</v>
      </c>
      <c r="H57" s="91" t="s">
        <v>28</v>
      </c>
      <c r="I57" s="91" t="s">
        <v>28</v>
      </c>
      <c r="J57" s="91" t="s">
        <v>28</v>
      </c>
      <c r="K57" s="91" t="s">
        <v>28</v>
      </c>
      <c r="L57" s="91" t="s">
        <v>28</v>
      </c>
      <c r="M57" s="91" t="s">
        <v>28</v>
      </c>
      <c r="N57" s="91" t="s">
        <v>28</v>
      </c>
      <c r="O57" s="91" t="s">
        <v>28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6"/>
  <dimension ref="A1:O57"/>
  <sheetViews>
    <sheetView zoomScale="85" zoomScaleNormal="85" workbookViewId="0" topLeftCell="A1">
      <selection activeCell="E19" sqref="E19"/>
    </sheetView>
  </sheetViews>
  <sheetFormatPr defaultColWidth="9.140625" defaultRowHeight="12"/>
  <cols>
    <col min="1" max="1" width="4.140625" style="98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109</v>
      </c>
      <c r="B1" s="41"/>
      <c r="C1" s="42"/>
      <c r="D1" s="41"/>
      <c r="E1" s="41"/>
      <c r="F1" s="41"/>
      <c r="G1" s="41"/>
      <c r="H1" s="41" t="s">
        <v>110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88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8" t="s">
        <v>111</v>
      </c>
    </row>
    <row r="6" spans="1:15" s="57" customFormat="1" ht="18" customHeight="1">
      <c r="A6" s="53"/>
      <c r="B6" s="54"/>
      <c r="C6" s="55"/>
      <c r="D6" s="56"/>
      <c r="E6" s="134" t="s">
        <v>80</v>
      </c>
      <c r="F6" s="118"/>
      <c r="G6" s="119"/>
      <c r="H6" s="134" t="s">
        <v>112</v>
      </c>
      <c r="I6" s="118"/>
      <c r="J6" s="119"/>
      <c r="K6" s="121" t="s">
        <v>82</v>
      </c>
      <c r="L6" s="121" t="s">
        <v>83</v>
      </c>
      <c r="M6" s="134" t="s">
        <v>113</v>
      </c>
      <c r="N6" s="118"/>
      <c r="O6" s="119"/>
    </row>
    <row r="7" spans="1:15" s="57" customFormat="1" ht="18" customHeight="1" thickBot="1">
      <c r="A7" s="126" t="s">
        <v>60</v>
      </c>
      <c r="B7" s="120"/>
      <c r="C7" s="120"/>
      <c r="D7" s="60"/>
      <c r="E7" s="60" t="s">
        <v>96</v>
      </c>
      <c r="F7" s="58" t="s">
        <v>97</v>
      </c>
      <c r="G7" s="58" t="s">
        <v>98</v>
      </c>
      <c r="H7" s="61" t="s">
        <v>96</v>
      </c>
      <c r="I7" s="58" t="s">
        <v>97</v>
      </c>
      <c r="J7" s="58" t="s">
        <v>98</v>
      </c>
      <c r="K7" s="94"/>
      <c r="L7" s="94"/>
      <c r="M7" s="58" t="s">
        <v>96</v>
      </c>
      <c r="N7" s="61" t="s">
        <v>97</v>
      </c>
      <c r="O7" s="60" t="s">
        <v>98</v>
      </c>
    </row>
    <row r="8" spans="1:15" ht="18" customHeight="1" thickTop="1">
      <c r="A8" s="110"/>
      <c r="B8" s="111"/>
      <c r="C8" s="112" t="s">
        <v>4</v>
      </c>
      <c r="D8" s="113"/>
      <c r="E8" s="115">
        <v>306783</v>
      </c>
      <c r="F8" s="116">
        <v>376425</v>
      </c>
      <c r="G8" s="116">
        <v>189206</v>
      </c>
      <c r="H8" s="116">
        <v>294163</v>
      </c>
      <c r="I8" s="116">
        <v>358706</v>
      </c>
      <c r="J8" s="116">
        <v>185193</v>
      </c>
      <c r="K8" s="116">
        <v>263513</v>
      </c>
      <c r="L8" s="116">
        <v>30650</v>
      </c>
      <c r="M8" s="116">
        <v>12620</v>
      </c>
      <c r="N8" s="116">
        <v>17719</v>
      </c>
      <c r="O8" s="116">
        <v>4013</v>
      </c>
    </row>
    <row r="9" spans="1:15" ht="18" customHeight="1">
      <c r="A9" s="76"/>
      <c r="B9" s="77"/>
      <c r="C9" s="78" t="s">
        <v>5</v>
      </c>
      <c r="D9" s="79"/>
      <c r="E9" s="90" t="s">
        <v>28</v>
      </c>
      <c r="F9" s="90" t="s">
        <v>28</v>
      </c>
      <c r="G9" s="90" t="s">
        <v>28</v>
      </c>
      <c r="H9" s="90" t="s">
        <v>28</v>
      </c>
      <c r="I9" s="90" t="s">
        <v>28</v>
      </c>
      <c r="J9" s="90" t="s">
        <v>28</v>
      </c>
      <c r="K9" s="90" t="s">
        <v>28</v>
      </c>
      <c r="L9" s="90" t="s">
        <v>28</v>
      </c>
      <c r="M9" s="90" t="s">
        <v>28</v>
      </c>
      <c r="N9" s="90" t="s">
        <v>28</v>
      </c>
      <c r="O9" s="90" t="s">
        <v>28</v>
      </c>
    </row>
    <row r="10" spans="1:15" ht="18" customHeight="1">
      <c r="A10" s="84"/>
      <c r="B10" s="85"/>
      <c r="C10" s="86" t="s">
        <v>6</v>
      </c>
      <c r="D10" s="87"/>
      <c r="E10" s="102">
        <v>361736</v>
      </c>
      <c r="F10" s="102">
        <v>401083</v>
      </c>
      <c r="G10" s="102">
        <v>223643</v>
      </c>
      <c r="H10" s="102">
        <v>361037</v>
      </c>
      <c r="I10" s="102">
        <v>400254</v>
      </c>
      <c r="J10" s="102">
        <v>223399</v>
      </c>
      <c r="K10" s="102">
        <v>328590</v>
      </c>
      <c r="L10" s="102">
        <v>32447</v>
      </c>
      <c r="M10" s="102">
        <v>699</v>
      </c>
      <c r="N10" s="102">
        <v>829</v>
      </c>
      <c r="O10" s="102">
        <v>244</v>
      </c>
    </row>
    <row r="11" spans="1:15" ht="18" customHeight="1">
      <c r="A11" s="84"/>
      <c r="B11" s="85"/>
      <c r="C11" s="86" t="s">
        <v>7</v>
      </c>
      <c r="D11" s="87"/>
      <c r="E11" s="102">
        <v>334376</v>
      </c>
      <c r="F11" s="102">
        <v>382464</v>
      </c>
      <c r="G11" s="102">
        <v>184656</v>
      </c>
      <c r="H11" s="102">
        <v>321624</v>
      </c>
      <c r="I11" s="102">
        <v>367073</v>
      </c>
      <c r="J11" s="102">
        <v>180122</v>
      </c>
      <c r="K11" s="102">
        <v>275031</v>
      </c>
      <c r="L11" s="102">
        <v>46593</v>
      </c>
      <c r="M11" s="102">
        <v>12752</v>
      </c>
      <c r="N11" s="102">
        <v>15391</v>
      </c>
      <c r="O11" s="102">
        <v>4534</v>
      </c>
    </row>
    <row r="12" spans="1:15" ht="18" customHeight="1">
      <c r="A12" s="84"/>
      <c r="B12" s="85"/>
      <c r="C12" s="86" t="s">
        <v>8</v>
      </c>
      <c r="D12" s="87"/>
      <c r="E12" s="102">
        <v>916293</v>
      </c>
      <c r="F12" s="102">
        <v>950201</v>
      </c>
      <c r="G12" s="102">
        <v>324609</v>
      </c>
      <c r="H12" s="102">
        <v>454057</v>
      </c>
      <c r="I12" s="102">
        <v>463056</v>
      </c>
      <c r="J12" s="102">
        <v>297029</v>
      </c>
      <c r="K12" s="102">
        <v>387217</v>
      </c>
      <c r="L12" s="102">
        <v>66840</v>
      </c>
      <c r="M12" s="102">
        <v>462236</v>
      </c>
      <c r="N12" s="102">
        <v>487145</v>
      </c>
      <c r="O12" s="102">
        <v>27580</v>
      </c>
    </row>
    <row r="13" spans="1:15" ht="18" customHeight="1">
      <c r="A13" s="84"/>
      <c r="B13" s="85"/>
      <c r="C13" s="86" t="s">
        <v>9</v>
      </c>
      <c r="D13" s="87"/>
      <c r="E13" s="102">
        <v>308305</v>
      </c>
      <c r="F13" s="102">
        <v>332674</v>
      </c>
      <c r="G13" s="102">
        <v>233434</v>
      </c>
      <c r="H13" s="102">
        <v>290922</v>
      </c>
      <c r="I13" s="102">
        <v>314462</v>
      </c>
      <c r="J13" s="102">
        <v>218597</v>
      </c>
      <c r="K13" s="102">
        <v>263539</v>
      </c>
      <c r="L13" s="102">
        <v>27383</v>
      </c>
      <c r="M13" s="102">
        <v>17383</v>
      </c>
      <c r="N13" s="102">
        <v>18212</v>
      </c>
      <c r="O13" s="102">
        <v>14837</v>
      </c>
    </row>
    <row r="14" spans="1:15" ht="18" customHeight="1">
      <c r="A14" s="84"/>
      <c r="B14" s="85"/>
      <c r="C14" s="86" t="s">
        <v>10</v>
      </c>
      <c r="D14" s="87"/>
      <c r="E14" s="102">
        <v>274848</v>
      </c>
      <c r="F14" s="102">
        <v>317466</v>
      </c>
      <c r="G14" s="102">
        <v>114050</v>
      </c>
      <c r="H14" s="102">
        <v>268579</v>
      </c>
      <c r="I14" s="102">
        <v>310831</v>
      </c>
      <c r="J14" s="102">
        <v>109161</v>
      </c>
      <c r="K14" s="102">
        <v>237591</v>
      </c>
      <c r="L14" s="102">
        <v>30988</v>
      </c>
      <c r="M14" s="102">
        <v>6269</v>
      </c>
      <c r="N14" s="102">
        <v>6635</v>
      </c>
      <c r="O14" s="102">
        <v>4889</v>
      </c>
    </row>
    <row r="15" spans="1:15" ht="18" customHeight="1">
      <c r="A15" s="84"/>
      <c r="B15" s="85"/>
      <c r="C15" s="86" t="s">
        <v>11</v>
      </c>
      <c r="D15" s="87"/>
      <c r="E15" s="102">
        <v>196413</v>
      </c>
      <c r="F15" s="102">
        <v>318627</v>
      </c>
      <c r="G15" s="102">
        <v>133083</v>
      </c>
      <c r="H15" s="102">
        <v>193612</v>
      </c>
      <c r="I15" s="102">
        <v>312443</v>
      </c>
      <c r="J15" s="102">
        <v>132036</v>
      </c>
      <c r="K15" s="102">
        <v>185623</v>
      </c>
      <c r="L15" s="102">
        <v>7989</v>
      </c>
      <c r="M15" s="102">
        <v>2801</v>
      </c>
      <c r="N15" s="102">
        <v>6184</v>
      </c>
      <c r="O15" s="102">
        <v>1047</v>
      </c>
    </row>
    <row r="16" spans="1:15" ht="18" customHeight="1">
      <c r="A16" s="84"/>
      <c r="B16" s="85"/>
      <c r="C16" s="86" t="s">
        <v>12</v>
      </c>
      <c r="D16" s="87"/>
      <c r="E16" s="102">
        <v>439547</v>
      </c>
      <c r="F16" s="102">
        <v>531158</v>
      </c>
      <c r="G16" s="102">
        <v>298328</v>
      </c>
      <c r="H16" s="102">
        <v>438526</v>
      </c>
      <c r="I16" s="102">
        <v>529833</v>
      </c>
      <c r="J16" s="102">
        <v>297776</v>
      </c>
      <c r="K16" s="102">
        <v>408598</v>
      </c>
      <c r="L16" s="102">
        <v>29928</v>
      </c>
      <c r="M16" s="102">
        <v>1021</v>
      </c>
      <c r="N16" s="102">
        <v>1325</v>
      </c>
      <c r="O16" s="102">
        <v>552</v>
      </c>
    </row>
    <row r="17" spans="1:15" ht="18" customHeight="1">
      <c r="A17" s="84"/>
      <c r="B17" s="85"/>
      <c r="C17" s="86" t="s">
        <v>13</v>
      </c>
      <c r="D17" s="87"/>
      <c r="E17" s="102" t="s">
        <v>108</v>
      </c>
      <c r="F17" s="102" t="s">
        <v>108</v>
      </c>
      <c r="G17" s="102" t="s">
        <v>108</v>
      </c>
      <c r="H17" s="102" t="s">
        <v>108</v>
      </c>
      <c r="I17" s="102" t="s">
        <v>108</v>
      </c>
      <c r="J17" s="102" t="s">
        <v>108</v>
      </c>
      <c r="K17" s="102" t="s">
        <v>108</v>
      </c>
      <c r="L17" s="102" t="s">
        <v>108</v>
      </c>
      <c r="M17" s="102" t="s">
        <v>108</v>
      </c>
      <c r="N17" s="102" t="s">
        <v>108</v>
      </c>
      <c r="O17" s="102" t="s">
        <v>108</v>
      </c>
    </row>
    <row r="18" spans="1:15" ht="18" customHeight="1">
      <c r="A18" s="84"/>
      <c r="B18" s="85"/>
      <c r="C18" s="86" t="s">
        <v>14</v>
      </c>
      <c r="D18" s="87"/>
      <c r="E18" s="102">
        <v>109554</v>
      </c>
      <c r="F18" s="102">
        <v>131708</v>
      </c>
      <c r="G18" s="102">
        <v>79839</v>
      </c>
      <c r="H18" s="102">
        <v>109554</v>
      </c>
      <c r="I18" s="102">
        <v>131708</v>
      </c>
      <c r="J18" s="102">
        <v>79839</v>
      </c>
      <c r="K18" s="102">
        <v>105401</v>
      </c>
      <c r="L18" s="102">
        <v>4153</v>
      </c>
      <c r="M18" s="102">
        <v>0</v>
      </c>
      <c r="N18" s="102">
        <v>0</v>
      </c>
      <c r="O18" s="102">
        <v>0</v>
      </c>
    </row>
    <row r="19" spans="1:15" ht="18" customHeight="1">
      <c r="A19" s="84"/>
      <c r="B19" s="85"/>
      <c r="C19" s="86" t="s">
        <v>15</v>
      </c>
      <c r="D19" s="87"/>
      <c r="E19" s="102">
        <v>269026</v>
      </c>
      <c r="F19" s="102">
        <v>395439</v>
      </c>
      <c r="G19" s="102">
        <v>229182</v>
      </c>
      <c r="H19" s="102">
        <v>268050</v>
      </c>
      <c r="I19" s="102">
        <v>394924</v>
      </c>
      <c r="J19" s="102">
        <v>228060</v>
      </c>
      <c r="K19" s="102">
        <v>245809</v>
      </c>
      <c r="L19" s="102">
        <v>22241</v>
      </c>
      <c r="M19" s="102">
        <v>976</v>
      </c>
      <c r="N19" s="102">
        <v>515</v>
      </c>
      <c r="O19" s="102">
        <v>1122</v>
      </c>
    </row>
    <row r="20" spans="1:15" ht="18" customHeight="1">
      <c r="A20" s="84"/>
      <c r="B20" s="85"/>
      <c r="C20" s="86" t="s">
        <v>16</v>
      </c>
      <c r="D20" s="87"/>
      <c r="E20" s="102">
        <v>383200</v>
      </c>
      <c r="F20" s="102">
        <v>432379</v>
      </c>
      <c r="G20" s="102">
        <v>309942</v>
      </c>
      <c r="H20" s="102">
        <v>382694</v>
      </c>
      <c r="I20" s="102">
        <v>431736</v>
      </c>
      <c r="J20" s="102">
        <v>309640</v>
      </c>
      <c r="K20" s="102">
        <v>378921</v>
      </c>
      <c r="L20" s="102">
        <v>3773</v>
      </c>
      <c r="M20" s="102">
        <v>506</v>
      </c>
      <c r="N20" s="102">
        <v>643</v>
      </c>
      <c r="O20" s="102">
        <v>302</v>
      </c>
    </row>
    <row r="21" spans="1:15" ht="18" customHeight="1">
      <c r="A21" s="84"/>
      <c r="B21" s="85"/>
      <c r="C21" s="86" t="s">
        <v>17</v>
      </c>
      <c r="D21" s="87"/>
      <c r="E21" s="102">
        <v>405466</v>
      </c>
      <c r="F21" s="102">
        <v>461024</v>
      </c>
      <c r="G21" s="102">
        <v>248150</v>
      </c>
      <c r="H21" s="102">
        <v>317344</v>
      </c>
      <c r="I21" s="102">
        <v>370912</v>
      </c>
      <c r="J21" s="102">
        <v>165665</v>
      </c>
      <c r="K21" s="102">
        <v>292787</v>
      </c>
      <c r="L21" s="102">
        <v>24557</v>
      </c>
      <c r="M21" s="102">
        <v>88122</v>
      </c>
      <c r="N21" s="102">
        <v>90112</v>
      </c>
      <c r="O21" s="102">
        <v>82485</v>
      </c>
    </row>
    <row r="22" spans="1:15" ht="18" customHeight="1">
      <c r="A22" s="84"/>
      <c r="B22" s="85"/>
      <c r="C22" s="86" t="s">
        <v>18</v>
      </c>
      <c r="D22" s="87"/>
      <c r="E22" s="102">
        <v>298593</v>
      </c>
      <c r="F22" s="102">
        <v>370899</v>
      </c>
      <c r="G22" s="102">
        <v>164589</v>
      </c>
      <c r="H22" s="102">
        <v>277272</v>
      </c>
      <c r="I22" s="102">
        <v>343436</v>
      </c>
      <c r="J22" s="102">
        <v>154651</v>
      </c>
      <c r="K22" s="102">
        <v>256821</v>
      </c>
      <c r="L22" s="102">
        <v>20451</v>
      </c>
      <c r="M22" s="102">
        <v>21321</v>
      </c>
      <c r="N22" s="102">
        <v>27463</v>
      </c>
      <c r="O22" s="102">
        <v>9938</v>
      </c>
    </row>
    <row r="23" spans="1:15" ht="18" customHeight="1">
      <c r="A23" s="76"/>
      <c r="B23" s="77"/>
      <c r="C23" s="78" t="s">
        <v>19</v>
      </c>
      <c r="D23" s="79"/>
      <c r="E23" s="104">
        <v>210769</v>
      </c>
      <c r="F23" s="104">
        <v>302345</v>
      </c>
      <c r="G23" s="104">
        <v>154806</v>
      </c>
      <c r="H23" s="104">
        <v>210769</v>
      </c>
      <c r="I23" s="104">
        <v>302345</v>
      </c>
      <c r="J23" s="104">
        <v>154806</v>
      </c>
      <c r="K23" s="104">
        <v>189971</v>
      </c>
      <c r="L23" s="104">
        <v>20798</v>
      </c>
      <c r="M23" s="104">
        <v>0</v>
      </c>
      <c r="N23" s="104">
        <v>0</v>
      </c>
      <c r="O23" s="104">
        <v>0</v>
      </c>
    </row>
    <row r="24" spans="1:15" ht="18" customHeight="1">
      <c r="A24" s="84"/>
      <c r="B24" s="85"/>
      <c r="C24" s="86" t="s">
        <v>20</v>
      </c>
      <c r="D24" s="87"/>
      <c r="E24" s="102">
        <v>259333</v>
      </c>
      <c r="F24" s="102">
        <v>292872</v>
      </c>
      <c r="G24" s="102">
        <v>191629</v>
      </c>
      <c r="H24" s="102">
        <v>259333</v>
      </c>
      <c r="I24" s="102">
        <v>292872</v>
      </c>
      <c r="J24" s="102">
        <v>191629</v>
      </c>
      <c r="K24" s="102">
        <v>233153</v>
      </c>
      <c r="L24" s="102">
        <v>26180</v>
      </c>
      <c r="M24" s="102">
        <v>0</v>
      </c>
      <c r="N24" s="102">
        <v>0</v>
      </c>
      <c r="O24" s="102">
        <v>0</v>
      </c>
    </row>
    <row r="25" spans="1:15" ht="18" customHeight="1">
      <c r="A25" s="84"/>
      <c r="B25" s="85"/>
      <c r="C25" s="86" t="s">
        <v>21</v>
      </c>
      <c r="D25" s="87"/>
      <c r="E25" s="102">
        <v>180492</v>
      </c>
      <c r="F25" s="102">
        <v>260757</v>
      </c>
      <c r="G25" s="102">
        <v>160667</v>
      </c>
      <c r="H25" s="102">
        <v>180492</v>
      </c>
      <c r="I25" s="102">
        <v>260757</v>
      </c>
      <c r="J25" s="102">
        <v>160667</v>
      </c>
      <c r="K25" s="102">
        <v>174646</v>
      </c>
      <c r="L25" s="102">
        <v>5846</v>
      </c>
      <c r="M25" s="102">
        <v>0</v>
      </c>
      <c r="N25" s="102">
        <v>0</v>
      </c>
      <c r="O25" s="102">
        <v>0</v>
      </c>
    </row>
    <row r="26" spans="1:15" ht="18" customHeight="1">
      <c r="A26" s="84"/>
      <c r="B26" s="85"/>
      <c r="C26" s="86" t="s">
        <v>22</v>
      </c>
      <c r="D26" s="87"/>
      <c r="E26" s="102" t="s">
        <v>108</v>
      </c>
      <c r="F26" s="102" t="s">
        <v>108</v>
      </c>
      <c r="G26" s="102" t="s">
        <v>108</v>
      </c>
      <c r="H26" s="102" t="s">
        <v>108</v>
      </c>
      <c r="I26" s="102" t="s">
        <v>108</v>
      </c>
      <c r="J26" s="102" t="s">
        <v>108</v>
      </c>
      <c r="K26" s="102" t="s">
        <v>108</v>
      </c>
      <c r="L26" s="102" t="s">
        <v>108</v>
      </c>
      <c r="M26" s="102" t="s">
        <v>108</v>
      </c>
      <c r="N26" s="102" t="s">
        <v>108</v>
      </c>
      <c r="O26" s="102" t="s">
        <v>108</v>
      </c>
    </row>
    <row r="27" spans="1:15" ht="18" customHeight="1">
      <c r="A27" s="84"/>
      <c r="B27" s="85"/>
      <c r="C27" s="86" t="s">
        <v>23</v>
      </c>
      <c r="D27" s="87"/>
      <c r="E27" s="102">
        <v>337299</v>
      </c>
      <c r="F27" s="102">
        <v>378272</v>
      </c>
      <c r="G27" s="102">
        <v>169269</v>
      </c>
      <c r="H27" s="102">
        <v>337299</v>
      </c>
      <c r="I27" s="102">
        <v>378272</v>
      </c>
      <c r="J27" s="102">
        <v>169269</v>
      </c>
      <c r="K27" s="102">
        <v>294931</v>
      </c>
      <c r="L27" s="102">
        <v>42368</v>
      </c>
      <c r="M27" s="102">
        <v>0</v>
      </c>
      <c r="N27" s="102">
        <v>0</v>
      </c>
      <c r="O27" s="102">
        <v>0</v>
      </c>
    </row>
    <row r="28" spans="1:15" ht="18" customHeight="1">
      <c r="A28" s="84"/>
      <c r="B28" s="85"/>
      <c r="C28" s="86" t="s">
        <v>24</v>
      </c>
      <c r="D28" s="87"/>
      <c r="E28" s="102">
        <v>257000</v>
      </c>
      <c r="F28" s="102">
        <v>310966</v>
      </c>
      <c r="G28" s="102">
        <v>145395</v>
      </c>
      <c r="H28" s="102">
        <v>257000</v>
      </c>
      <c r="I28" s="102">
        <v>310966</v>
      </c>
      <c r="J28" s="102">
        <v>145395</v>
      </c>
      <c r="K28" s="102">
        <v>224888</v>
      </c>
      <c r="L28" s="102">
        <v>32112</v>
      </c>
      <c r="M28" s="102">
        <v>0</v>
      </c>
      <c r="N28" s="102">
        <v>0</v>
      </c>
      <c r="O28" s="102">
        <v>0</v>
      </c>
    </row>
    <row r="29" spans="1:15" ht="18" customHeight="1">
      <c r="A29" s="84"/>
      <c r="B29" s="85"/>
      <c r="C29" s="86" t="s">
        <v>25</v>
      </c>
      <c r="D29" s="87"/>
      <c r="E29" s="102">
        <v>319594</v>
      </c>
      <c r="F29" s="102">
        <v>346389</v>
      </c>
      <c r="G29" s="102">
        <v>238180</v>
      </c>
      <c r="H29" s="102">
        <v>300213</v>
      </c>
      <c r="I29" s="102">
        <v>327677</v>
      </c>
      <c r="J29" s="102">
        <v>216767</v>
      </c>
      <c r="K29" s="102">
        <v>267554</v>
      </c>
      <c r="L29" s="102">
        <v>32659</v>
      </c>
      <c r="M29" s="102">
        <v>19381</v>
      </c>
      <c r="N29" s="102">
        <v>18712</v>
      </c>
      <c r="O29" s="102">
        <v>21413</v>
      </c>
    </row>
    <row r="30" spans="1:15" ht="18" customHeight="1">
      <c r="A30" s="84"/>
      <c r="B30" s="85"/>
      <c r="C30" s="86" t="s">
        <v>26</v>
      </c>
      <c r="D30" s="87"/>
      <c r="E30" s="102">
        <v>336361</v>
      </c>
      <c r="F30" s="102">
        <v>390949</v>
      </c>
      <c r="G30" s="102">
        <v>208825</v>
      </c>
      <c r="H30" s="102">
        <v>336242</v>
      </c>
      <c r="I30" s="102">
        <v>390779</v>
      </c>
      <c r="J30" s="102">
        <v>208825</v>
      </c>
      <c r="K30" s="102">
        <v>317122</v>
      </c>
      <c r="L30" s="102">
        <v>19120</v>
      </c>
      <c r="M30" s="102">
        <v>119</v>
      </c>
      <c r="N30" s="102">
        <v>170</v>
      </c>
      <c r="O30" s="102">
        <v>0</v>
      </c>
    </row>
    <row r="31" spans="1:15" ht="18" customHeight="1">
      <c r="A31" s="84"/>
      <c r="B31" s="85"/>
      <c r="C31" s="86" t="s">
        <v>27</v>
      </c>
      <c r="D31" s="87"/>
      <c r="E31" s="90" t="s">
        <v>28</v>
      </c>
      <c r="F31" s="90" t="s">
        <v>28</v>
      </c>
      <c r="G31" s="90" t="s">
        <v>28</v>
      </c>
      <c r="H31" s="90" t="s">
        <v>28</v>
      </c>
      <c r="I31" s="90" t="s">
        <v>28</v>
      </c>
      <c r="J31" s="90" t="s">
        <v>28</v>
      </c>
      <c r="K31" s="90" t="s">
        <v>28</v>
      </c>
      <c r="L31" s="90" t="s">
        <v>28</v>
      </c>
      <c r="M31" s="90" t="s">
        <v>28</v>
      </c>
      <c r="N31" s="90" t="s">
        <v>28</v>
      </c>
      <c r="O31" s="90" t="s">
        <v>28</v>
      </c>
    </row>
    <row r="32" spans="1:15" ht="18" customHeight="1">
      <c r="A32" s="84"/>
      <c r="B32" s="85"/>
      <c r="C32" s="86" t="s">
        <v>29</v>
      </c>
      <c r="D32" s="87"/>
      <c r="E32" s="102">
        <v>333369</v>
      </c>
      <c r="F32" s="102">
        <v>380964</v>
      </c>
      <c r="G32" s="102">
        <v>138216</v>
      </c>
      <c r="H32" s="102">
        <v>333369</v>
      </c>
      <c r="I32" s="102">
        <v>380964</v>
      </c>
      <c r="J32" s="102">
        <v>138216</v>
      </c>
      <c r="K32" s="102">
        <v>299010</v>
      </c>
      <c r="L32" s="102">
        <v>34359</v>
      </c>
      <c r="M32" s="102">
        <v>0</v>
      </c>
      <c r="N32" s="102">
        <v>0</v>
      </c>
      <c r="O32" s="102">
        <v>0</v>
      </c>
    </row>
    <row r="33" spans="1:15" ht="18" customHeight="1">
      <c r="A33" s="84"/>
      <c r="B33" s="85"/>
      <c r="C33" s="86" t="s">
        <v>30</v>
      </c>
      <c r="D33" s="87"/>
      <c r="E33" s="90" t="s">
        <v>28</v>
      </c>
      <c r="F33" s="90" t="s">
        <v>28</v>
      </c>
      <c r="G33" s="90" t="s">
        <v>28</v>
      </c>
      <c r="H33" s="90" t="s">
        <v>28</v>
      </c>
      <c r="I33" s="90" t="s">
        <v>28</v>
      </c>
      <c r="J33" s="90" t="s">
        <v>28</v>
      </c>
      <c r="K33" s="90" t="s">
        <v>28</v>
      </c>
      <c r="L33" s="90" t="s">
        <v>28</v>
      </c>
      <c r="M33" s="90" t="s">
        <v>28</v>
      </c>
      <c r="N33" s="90" t="s">
        <v>28</v>
      </c>
      <c r="O33" s="90" t="s">
        <v>28</v>
      </c>
    </row>
    <row r="34" spans="1:15" ht="18" customHeight="1">
      <c r="A34" s="84"/>
      <c r="B34" s="85"/>
      <c r="C34" s="86" t="s">
        <v>31</v>
      </c>
      <c r="D34" s="87"/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0" t="s">
        <v>28</v>
      </c>
      <c r="K34" s="90" t="s">
        <v>28</v>
      </c>
      <c r="L34" s="90" t="s">
        <v>28</v>
      </c>
      <c r="M34" s="90" t="s">
        <v>28</v>
      </c>
      <c r="N34" s="90" t="s">
        <v>28</v>
      </c>
      <c r="O34" s="90" t="s">
        <v>28</v>
      </c>
    </row>
    <row r="35" spans="1:15" ht="18" customHeight="1">
      <c r="A35" s="84"/>
      <c r="B35" s="85"/>
      <c r="C35" s="86" t="s">
        <v>32</v>
      </c>
      <c r="D35" s="87"/>
      <c r="E35" s="102">
        <v>363450</v>
      </c>
      <c r="F35" s="102">
        <v>374558</v>
      </c>
      <c r="G35" s="102">
        <v>204125</v>
      </c>
      <c r="H35" s="102">
        <v>362852</v>
      </c>
      <c r="I35" s="102">
        <v>373932</v>
      </c>
      <c r="J35" s="102">
        <v>203939</v>
      </c>
      <c r="K35" s="102">
        <v>271609</v>
      </c>
      <c r="L35" s="102">
        <v>91243</v>
      </c>
      <c r="M35" s="102">
        <v>598</v>
      </c>
      <c r="N35" s="102">
        <v>626</v>
      </c>
      <c r="O35" s="102">
        <v>186</v>
      </c>
    </row>
    <row r="36" spans="1:15" ht="18" customHeight="1">
      <c r="A36" s="84"/>
      <c r="B36" s="85"/>
      <c r="C36" s="86" t="s">
        <v>33</v>
      </c>
      <c r="D36" s="87"/>
      <c r="E36" s="102">
        <v>886406</v>
      </c>
      <c r="F36" s="102">
        <v>923431</v>
      </c>
      <c r="G36" s="102">
        <v>472688</v>
      </c>
      <c r="H36" s="102">
        <v>301937</v>
      </c>
      <c r="I36" s="102">
        <v>311918</v>
      </c>
      <c r="J36" s="102">
        <v>190413</v>
      </c>
      <c r="K36" s="102">
        <v>257321</v>
      </c>
      <c r="L36" s="102">
        <v>44616</v>
      </c>
      <c r="M36" s="102">
        <v>584469</v>
      </c>
      <c r="N36" s="102">
        <v>611513</v>
      </c>
      <c r="O36" s="102">
        <v>282275</v>
      </c>
    </row>
    <row r="37" spans="1:15" ht="18" customHeight="1">
      <c r="A37" s="84"/>
      <c r="B37" s="85"/>
      <c r="C37" s="86" t="s">
        <v>34</v>
      </c>
      <c r="D37" s="87"/>
      <c r="E37" s="102">
        <v>388676</v>
      </c>
      <c r="F37" s="102">
        <v>426423</v>
      </c>
      <c r="G37" s="102">
        <v>162421</v>
      </c>
      <c r="H37" s="102">
        <v>388676</v>
      </c>
      <c r="I37" s="102">
        <v>426423</v>
      </c>
      <c r="J37" s="102">
        <v>162421</v>
      </c>
      <c r="K37" s="102">
        <v>314725</v>
      </c>
      <c r="L37" s="102">
        <v>73951</v>
      </c>
      <c r="M37" s="102">
        <v>0</v>
      </c>
      <c r="N37" s="102">
        <v>0</v>
      </c>
      <c r="O37" s="102">
        <v>0</v>
      </c>
    </row>
    <row r="38" spans="1:15" ht="18" customHeight="1">
      <c r="A38" s="84"/>
      <c r="B38" s="85"/>
      <c r="C38" s="86" t="s">
        <v>35</v>
      </c>
      <c r="D38" s="87"/>
      <c r="E38" s="102">
        <v>336385</v>
      </c>
      <c r="F38" s="102">
        <v>364303</v>
      </c>
      <c r="G38" s="102">
        <v>199010</v>
      </c>
      <c r="H38" s="102">
        <v>336385</v>
      </c>
      <c r="I38" s="102">
        <v>364303</v>
      </c>
      <c r="J38" s="102">
        <v>199010</v>
      </c>
      <c r="K38" s="102">
        <v>283125</v>
      </c>
      <c r="L38" s="102">
        <v>53260</v>
      </c>
      <c r="M38" s="102">
        <v>0</v>
      </c>
      <c r="N38" s="102">
        <v>0</v>
      </c>
      <c r="O38" s="102">
        <v>0</v>
      </c>
    </row>
    <row r="39" spans="1:15" ht="18" customHeight="1">
      <c r="A39" s="84"/>
      <c r="B39" s="85"/>
      <c r="C39" s="86" t="s">
        <v>36</v>
      </c>
      <c r="D39" s="87"/>
      <c r="E39" s="102">
        <v>410273</v>
      </c>
      <c r="F39" s="102">
        <v>433143</v>
      </c>
      <c r="G39" s="102">
        <v>255608</v>
      </c>
      <c r="H39" s="102">
        <v>382191</v>
      </c>
      <c r="I39" s="102">
        <v>404200</v>
      </c>
      <c r="J39" s="102">
        <v>233344</v>
      </c>
      <c r="K39" s="102">
        <v>316558</v>
      </c>
      <c r="L39" s="102">
        <v>65633</v>
      </c>
      <c r="M39" s="102">
        <v>28082</v>
      </c>
      <c r="N39" s="102">
        <v>28943</v>
      </c>
      <c r="O39" s="102">
        <v>22264</v>
      </c>
    </row>
    <row r="40" spans="1:15" ht="18" customHeight="1">
      <c r="A40" s="84"/>
      <c r="B40" s="85"/>
      <c r="C40" s="86" t="s">
        <v>37</v>
      </c>
      <c r="D40" s="87"/>
      <c r="E40" s="102">
        <v>277845</v>
      </c>
      <c r="F40" s="102">
        <v>334246</v>
      </c>
      <c r="G40" s="102">
        <v>170000</v>
      </c>
      <c r="H40" s="102">
        <v>272729</v>
      </c>
      <c r="I40" s="102">
        <v>330289</v>
      </c>
      <c r="J40" s="102">
        <v>162668</v>
      </c>
      <c r="K40" s="102">
        <v>239321</v>
      </c>
      <c r="L40" s="102">
        <v>33408</v>
      </c>
      <c r="M40" s="102">
        <v>5116</v>
      </c>
      <c r="N40" s="102">
        <v>3957</v>
      </c>
      <c r="O40" s="102">
        <v>7332</v>
      </c>
    </row>
    <row r="41" spans="1:15" ht="18" customHeight="1">
      <c r="A41" s="84"/>
      <c r="B41" s="85"/>
      <c r="C41" s="86" t="s">
        <v>38</v>
      </c>
      <c r="D41" s="87"/>
      <c r="E41" s="102">
        <v>335639</v>
      </c>
      <c r="F41" s="102">
        <v>381763</v>
      </c>
      <c r="G41" s="102">
        <v>191070</v>
      </c>
      <c r="H41" s="102">
        <v>335333</v>
      </c>
      <c r="I41" s="102">
        <v>381359</v>
      </c>
      <c r="J41" s="102">
        <v>191070</v>
      </c>
      <c r="K41" s="102">
        <v>281321</v>
      </c>
      <c r="L41" s="102">
        <v>54012</v>
      </c>
      <c r="M41" s="102">
        <v>306</v>
      </c>
      <c r="N41" s="102">
        <v>404</v>
      </c>
      <c r="O41" s="102">
        <v>0</v>
      </c>
    </row>
    <row r="42" spans="1:15" ht="18" customHeight="1">
      <c r="A42" s="84"/>
      <c r="B42" s="85"/>
      <c r="C42" s="86" t="s">
        <v>39</v>
      </c>
      <c r="D42" s="87"/>
      <c r="E42" s="102">
        <v>320440</v>
      </c>
      <c r="F42" s="102">
        <v>369610</v>
      </c>
      <c r="G42" s="102">
        <v>188286</v>
      </c>
      <c r="H42" s="102">
        <v>319433</v>
      </c>
      <c r="I42" s="102">
        <v>368280</v>
      </c>
      <c r="J42" s="102">
        <v>188146</v>
      </c>
      <c r="K42" s="102">
        <v>274664</v>
      </c>
      <c r="L42" s="102">
        <v>44769</v>
      </c>
      <c r="M42" s="102">
        <v>1007</v>
      </c>
      <c r="N42" s="102">
        <v>1330</v>
      </c>
      <c r="O42" s="102">
        <v>140</v>
      </c>
    </row>
    <row r="43" spans="1:15" ht="18" customHeight="1">
      <c r="A43" s="84"/>
      <c r="B43" s="85"/>
      <c r="C43" s="86" t="s">
        <v>40</v>
      </c>
      <c r="D43" s="87"/>
      <c r="E43" s="102">
        <v>324731</v>
      </c>
      <c r="F43" s="102">
        <v>349278</v>
      </c>
      <c r="G43" s="102">
        <v>185401</v>
      </c>
      <c r="H43" s="102">
        <v>324570</v>
      </c>
      <c r="I43" s="102">
        <v>349091</v>
      </c>
      <c r="J43" s="102">
        <v>185389</v>
      </c>
      <c r="K43" s="102">
        <v>261685</v>
      </c>
      <c r="L43" s="102">
        <v>62885</v>
      </c>
      <c r="M43" s="102">
        <v>161</v>
      </c>
      <c r="N43" s="102">
        <v>187</v>
      </c>
      <c r="O43" s="102">
        <v>12</v>
      </c>
    </row>
    <row r="44" spans="1:15" ht="18" customHeight="1">
      <c r="A44" s="84"/>
      <c r="B44" s="85"/>
      <c r="C44" s="86" t="s">
        <v>41</v>
      </c>
      <c r="D44" s="87"/>
      <c r="E44" s="102">
        <v>362814</v>
      </c>
      <c r="F44" s="102">
        <v>396952</v>
      </c>
      <c r="G44" s="102">
        <v>204220</v>
      </c>
      <c r="H44" s="102">
        <v>362814</v>
      </c>
      <c r="I44" s="102">
        <v>396952</v>
      </c>
      <c r="J44" s="102">
        <v>204220</v>
      </c>
      <c r="K44" s="102">
        <v>329751</v>
      </c>
      <c r="L44" s="102">
        <v>33063</v>
      </c>
      <c r="M44" s="102">
        <v>0</v>
      </c>
      <c r="N44" s="102">
        <v>0</v>
      </c>
      <c r="O44" s="102">
        <v>0</v>
      </c>
    </row>
    <row r="45" spans="1:15" ht="18" customHeight="1">
      <c r="A45" s="84"/>
      <c r="B45" s="85"/>
      <c r="C45" s="86" t="s">
        <v>42</v>
      </c>
      <c r="D45" s="87"/>
      <c r="E45" s="102">
        <v>283327</v>
      </c>
      <c r="F45" s="102">
        <v>342484</v>
      </c>
      <c r="G45" s="102">
        <v>204085</v>
      </c>
      <c r="H45" s="102">
        <v>283327</v>
      </c>
      <c r="I45" s="102">
        <v>342484</v>
      </c>
      <c r="J45" s="102">
        <v>204085</v>
      </c>
      <c r="K45" s="102">
        <v>250308</v>
      </c>
      <c r="L45" s="102">
        <v>33019</v>
      </c>
      <c r="M45" s="102">
        <v>0</v>
      </c>
      <c r="N45" s="102">
        <v>0</v>
      </c>
      <c r="O45" s="102">
        <v>0</v>
      </c>
    </row>
    <row r="46" spans="1:15" ht="18" customHeight="1">
      <c r="A46" s="84"/>
      <c r="B46" s="85"/>
      <c r="C46" s="86" t="s">
        <v>43</v>
      </c>
      <c r="D46" s="87"/>
      <c r="E46" s="102">
        <v>423201</v>
      </c>
      <c r="F46" s="102">
        <v>440801</v>
      </c>
      <c r="G46" s="102">
        <v>211183</v>
      </c>
      <c r="H46" s="102">
        <v>364851</v>
      </c>
      <c r="I46" s="102">
        <v>381568</v>
      </c>
      <c r="J46" s="102">
        <v>163467</v>
      </c>
      <c r="K46" s="102">
        <v>318551</v>
      </c>
      <c r="L46" s="102">
        <v>46300</v>
      </c>
      <c r="M46" s="102">
        <v>58350</v>
      </c>
      <c r="N46" s="102">
        <v>59233</v>
      </c>
      <c r="O46" s="102">
        <v>47716</v>
      </c>
    </row>
    <row r="47" spans="1:15" ht="18" customHeight="1">
      <c r="A47" s="84"/>
      <c r="B47" s="85"/>
      <c r="C47" s="86" t="s">
        <v>44</v>
      </c>
      <c r="D47" s="87"/>
      <c r="E47" s="90" t="s">
        <v>28</v>
      </c>
      <c r="F47" s="90" t="s">
        <v>28</v>
      </c>
      <c r="G47" s="90" t="s">
        <v>28</v>
      </c>
      <c r="H47" s="90" t="s">
        <v>28</v>
      </c>
      <c r="I47" s="90" t="s">
        <v>28</v>
      </c>
      <c r="J47" s="90" t="s">
        <v>28</v>
      </c>
      <c r="K47" s="90" t="s">
        <v>28</v>
      </c>
      <c r="L47" s="90" t="s">
        <v>28</v>
      </c>
      <c r="M47" s="90" t="s">
        <v>28</v>
      </c>
      <c r="N47" s="90" t="s">
        <v>28</v>
      </c>
      <c r="O47" s="90" t="s">
        <v>28</v>
      </c>
    </row>
    <row r="48" spans="1:15" ht="18" customHeight="1">
      <c r="A48" s="84"/>
      <c r="B48" s="85"/>
      <c r="C48" s="86" t="s">
        <v>45</v>
      </c>
      <c r="D48" s="87"/>
      <c r="E48" s="90" t="s">
        <v>28</v>
      </c>
      <c r="F48" s="90" t="s">
        <v>28</v>
      </c>
      <c r="G48" s="90" t="s">
        <v>28</v>
      </c>
      <c r="H48" s="90" t="s">
        <v>28</v>
      </c>
      <c r="I48" s="90" t="s">
        <v>28</v>
      </c>
      <c r="J48" s="90" t="s">
        <v>28</v>
      </c>
      <c r="K48" s="90" t="s">
        <v>28</v>
      </c>
      <c r="L48" s="90" t="s">
        <v>28</v>
      </c>
      <c r="M48" s="90" t="s">
        <v>28</v>
      </c>
      <c r="N48" s="90" t="s">
        <v>28</v>
      </c>
      <c r="O48" s="90" t="s">
        <v>28</v>
      </c>
    </row>
    <row r="49" spans="1:15" ht="18" customHeight="1">
      <c r="A49" s="76"/>
      <c r="B49" s="77"/>
      <c r="C49" s="78" t="s">
        <v>46</v>
      </c>
      <c r="D49" s="79"/>
      <c r="E49" s="104">
        <v>258726</v>
      </c>
      <c r="F49" s="104">
        <v>350050</v>
      </c>
      <c r="G49" s="104">
        <v>140965</v>
      </c>
      <c r="H49" s="104">
        <v>241632</v>
      </c>
      <c r="I49" s="104">
        <v>325563</v>
      </c>
      <c r="J49" s="104">
        <v>133405</v>
      </c>
      <c r="K49" s="104">
        <v>234251</v>
      </c>
      <c r="L49" s="104">
        <v>7381</v>
      </c>
      <c r="M49" s="104">
        <v>17094</v>
      </c>
      <c r="N49" s="104">
        <v>24487</v>
      </c>
      <c r="O49" s="104">
        <v>7560</v>
      </c>
    </row>
    <row r="50" spans="1:15" ht="18" customHeight="1">
      <c r="A50" s="84"/>
      <c r="B50" s="85"/>
      <c r="C50" s="86" t="s">
        <v>47</v>
      </c>
      <c r="D50" s="87"/>
      <c r="E50" s="102">
        <v>185153</v>
      </c>
      <c r="F50" s="102">
        <v>308011</v>
      </c>
      <c r="G50" s="102">
        <v>132193</v>
      </c>
      <c r="H50" s="102">
        <v>184935</v>
      </c>
      <c r="I50" s="102">
        <v>308011</v>
      </c>
      <c r="J50" s="102">
        <v>131881</v>
      </c>
      <c r="K50" s="102">
        <v>176837</v>
      </c>
      <c r="L50" s="102">
        <v>8098</v>
      </c>
      <c r="M50" s="102">
        <v>218</v>
      </c>
      <c r="N50" s="102">
        <v>0</v>
      </c>
      <c r="O50" s="102">
        <v>312</v>
      </c>
    </row>
    <row r="51" spans="1:15" ht="18" customHeight="1">
      <c r="A51" s="76"/>
      <c r="B51" s="77"/>
      <c r="C51" s="78" t="s">
        <v>48</v>
      </c>
      <c r="D51" s="79"/>
      <c r="E51" s="104">
        <v>325676</v>
      </c>
      <c r="F51" s="104">
        <v>377571</v>
      </c>
      <c r="G51" s="104">
        <v>156214</v>
      </c>
      <c r="H51" s="104">
        <v>324805</v>
      </c>
      <c r="I51" s="104">
        <v>376452</v>
      </c>
      <c r="J51" s="104">
        <v>156150</v>
      </c>
      <c r="K51" s="104">
        <v>308784</v>
      </c>
      <c r="L51" s="104">
        <v>16021</v>
      </c>
      <c r="M51" s="104">
        <v>871</v>
      </c>
      <c r="N51" s="104">
        <v>1119</v>
      </c>
      <c r="O51" s="104">
        <v>64</v>
      </c>
    </row>
    <row r="52" spans="1:15" ht="18" customHeight="1">
      <c r="A52" s="84"/>
      <c r="B52" s="85"/>
      <c r="C52" s="86" t="s">
        <v>49</v>
      </c>
      <c r="D52" s="87"/>
      <c r="E52" s="102">
        <v>474442</v>
      </c>
      <c r="F52" s="102">
        <v>518541</v>
      </c>
      <c r="G52" s="102">
        <v>280300</v>
      </c>
      <c r="H52" s="102">
        <v>380695</v>
      </c>
      <c r="I52" s="102">
        <v>419364</v>
      </c>
      <c r="J52" s="102">
        <v>210461</v>
      </c>
      <c r="K52" s="102">
        <v>348299</v>
      </c>
      <c r="L52" s="102">
        <v>32396</v>
      </c>
      <c r="M52" s="102">
        <v>93747</v>
      </c>
      <c r="N52" s="102">
        <v>99177</v>
      </c>
      <c r="O52" s="102">
        <v>69839</v>
      </c>
    </row>
    <row r="53" spans="1:15" ht="18" customHeight="1">
      <c r="A53" s="84"/>
      <c r="B53" s="85"/>
      <c r="C53" s="86" t="s">
        <v>50</v>
      </c>
      <c r="D53" s="87"/>
      <c r="E53" s="102">
        <v>213306</v>
      </c>
      <c r="F53" s="102">
        <v>269570</v>
      </c>
      <c r="G53" s="102">
        <v>149479</v>
      </c>
      <c r="H53" s="102">
        <v>196285</v>
      </c>
      <c r="I53" s="102">
        <v>247751</v>
      </c>
      <c r="J53" s="102">
        <v>137902</v>
      </c>
      <c r="K53" s="102">
        <v>186485</v>
      </c>
      <c r="L53" s="102">
        <v>9800</v>
      </c>
      <c r="M53" s="102">
        <v>17021</v>
      </c>
      <c r="N53" s="102">
        <v>21819</v>
      </c>
      <c r="O53" s="102">
        <v>11577</v>
      </c>
    </row>
    <row r="54" spans="1:15" ht="18" customHeight="1">
      <c r="A54" s="84"/>
      <c r="B54" s="85"/>
      <c r="C54" s="86" t="s">
        <v>51</v>
      </c>
      <c r="D54" s="87"/>
      <c r="E54" s="106" t="s">
        <v>28</v>
      </c>
      <c r="F54" s="106" t="s">
        <v>28</v>
      </c>
      <c r="G54" s="106" t="s">
        <v>28</v>
      </c>
      <c r="H54" s="106" t="s">
        <v>28</v>
      </c>
      <c r="I54" s="106" t="s">
        <v>28</v>
      </c>
      <c r="J54" s="106" t="s">
        <v>28</v>
      </c>
      <c r="K54" s="106" t="s">
        <v>28</v>
      </c>
      <c r="L54" s="106" t="s">
        <v>28</v>
      </c>
      <c r="M54" s="106" t="s">
        <v>28</v>
      </c>
      <c r="N54" s="106" t="s">
        <v>28</v>
      </c>
      <c r="O54" s="106" t="s">
        <v>28</v>
      </c>
    </row>
    <row r="55" spans="1:15" ht="18" customHeight="1">
      <c r="A55" s="84"/>
      <c r="B55" s="85"/>
      <c r="C55" s="86" t="s">
        <v>52</v>
      </c>
      <c r="D55" s="87"/>
      <c r="E55" s="102">
        <v>259625</v>
      </c>
      <c r="F55" s="102">
        <v>328211</v>
      </c>
      <c r="G55" s="102">
        <v>151640</v>
      </c>
      <c r="H55" s="102">
        <v>259612</v>
      </c>
      <c r="I55" s="102">
        <v>328211</v>
      </c>
      <c r="J55" s="102">
        <v>151607</v>
      </c>
      <c r="K55" s="102">
        <v>239289</v>
      </c>
      <c r="L55" s="102">
        <v>20323</v>
      </c>
      <c r="M55" s="102">
        <v>13</v>
      </c>
      <c r="N55" s="102">
        <v>0</v>
      </c>
      <c r="O55" s="102">
        <v>33</v>
      </c>
    </row>
    <row r="56" spans="1:15" ht="18" customHeight="1">
      <c r="A56" s="84"/>
      <c r="B56" s="85"/>
      <c r="C56" s="86" t="s">
        <v>53</v>
      </c>
      <c r="D56" s="87"/>
      <c r="E56" s="90" t="s">
        <v>28</v>
      </c>
      <c r="F56" s="90" t="s">
        <v>28</v>
      </c>
      <c r="G56" s="90" t="s">
        <v>28</v>
      </c>
      <c r="H56" s="90" t="s">
        <v>28</v>
      </c>
      <c r="I56" s="90" t="s">
        <v>28</v>
      </c>
      <c r="J56" s="90" t="s">
        <v>28</v>
      </c>
      <c r="K56" s="90" t="s">
        <v>28</v>
      </c>
      <c r="L56" s="90" t="s">
        <v>28</v>
      </c>
      <c r="M56" s="90" t="s">
        <v>28</v>
      </c>
      <c r="N56" s="90" t="s">
        <v>28</v>
      </c>
      <c r="O56" s="90" t="s">
        <v>28</v>
      </c>
    </row>
    <row r="57" spans="1:15" ht="18" customHeight="1">
      <c r="A57" s="93"/>
      <c r="B57" s="95"/>
      <c r="C57" s="96" t="s">
        <v>54</v>
      </c>
      <c r="D57" s="97"/>
      <c r="E57" s="91" t="s">
        <v>28</v>
      </c>
      <c r="F57" s="91" t="s">
        <v>28</v>
      </c>
      <c r="G57" s="91" t="s">
        <v>28</v>
      </c>
      <c r="H57" s="91" t="s">
        <v>28</v>
      </c>
      <c r="I57" s="91" t="s">
        <v>28</v>
      </c>
      <c r="J57" s="91" t="s">
        <v>28</v>
      </c>
      <c r="K57" s="91" t="s">
        <v>28</v>
      </c>
      <c r="L57" s="91" t="s">
        <v>28</v>
      </c>
      <c r="M57" s="91" t="s">
        <v>28</v>
      </c>
      <c r="N57" s="91" t="s">
        <v>28</v>
      </c>
      <c r="O57" s="91" t="s">
        <v>28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3"/>
  <dimension ref="A2:AT94"/>
  <sheetViews>
    <sheetView zoomScale="60" zoomScaleNormal="60" workbookViewId="0" topLeftCell="A1">
      <selection activeCell="P17" sqref="P17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6" t="s">
        <v>55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215"/>
      <c r="C3" s="215"/>
      <c r="D3" s="215"/>
      <c r="E3" s="215"/>
      <c r="F3" s="21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215"/>
      <c r="C4" s="215"/>
      <c r="D4" s="215"/>
      <c r="E4" s="215"/>
      <c r="F4" s="2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56</v>
      </c>
      <c r="AL4" s="4"/>
      <c r="AM4" s="4"/>
      <c r="AN4" s="4"/>
      <c r="AO4" s="174"/>
      <c r="AP4" s="174"/>
      <c r="AQ4" s="224" t="s">
        <v>0</v>
      </c>
      <c r="AR4" s="224"/>
      <c r="AS4" s="224"/>
      <c r="AT4" s="22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94"/>
      <c r="C6" s="194"/>
      <c r="D6" s="194"/>
      <c r="E6" s="137" t="s">
        <v>57</v>
      </c>
      <c r="F6" s="137"/>
      <c r="G6" s="137"/>
      <c r="H6" s="137"/>
      <c r="I6" s="137"/>
      <c r="J6" s="137"/>
      <c r="K6" s="13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69" t="s">
        <v>58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 t="s">
        <v>59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2"/>
    </row>
    <row r="8" spans="2:46" s="14" customFormat="1" ht="18" customHeight="1">
      <c r="B8" s="173" t="s">
        <v>60</v>
      </c>
      <c r="C8" s="174"/>
      <c r="D8" s="174"/>
      <c r="E8" s="174"/>
      <c r="F8" s="13"/>
      <c r="G8" s="157" t="s">
        <v>1</v>
      </c>
      <c r="H8" s="158"/>
      <c r="I8" s="158"/>
      <c r="J8" s="158"/>
      <c r="K8" s="159"/>
      <c r="L8" s="157" t="s">
        <v>61</v>
      </c>
      <c r="M8" s="158"/>
      <c r="N8" s="158"/>
      <c r="O8" s="158"/>
      <c r="P8" s="159"/>
      <c r="Q8" s="157" t="s">
        <v>62</v>
      </c>
      <c r="R8" s="158"/>
      <c r="S8" s="158"/>
      <c r="T8" s="158"/>
      <c r="U8" s="159"/>
      <c r="V8" s="157" t="s">
        <v>63</v>
      </c>
      <c r="W8" s="158"/>
      <c r="X8" s="158"/>
      <c r="Y8" s="158"/>
      <c r="Z8" s="159"/>
      <c r="AA8" s="157" t="s">
        <v>1</v>
      </c>
      <c r="AB8" s="158"/>
      <c r="AC8" s="158"/>
      <c r="AD8" s="158"/>
      <c r="AE8" s="159"/>
      <c r="AF8" s="157" t="s">
        <v>64</v>
      </c>
      <c r="AG8" s="158"/>
      <c r="AH8" s="158"/>
      <c r="AI8" s="158"/>
      <c r="AJ8" s="159"/>
      <c r="AK8" s="157" t="s">
        <v>65</v>
      </c>
      <c r="AL8" s="158"/>
      <c r="AM8" s="158"/>
      <c r="AN8" s="158"/>
      <c r="AO8" s="159"/>
      <c r="AP8" s="157" t="s">
        <v>63</v>
      </c>
      <c r="AQ8" s="158"/>
      <c r="AR8" s="158"/>
      <c r="AS8" s="158"/>
      <c r="AT8" s="189"/>
    </row>
    <row r="9" spans="2:46" s="14" customFormat="1" ht="18" customHeight="1" thickBot="1">
      <c r="B9" s="15"/>
      <c r="C9" s="16"/>
      <c r="D9" s="16"/>
      <c r="E9" s="16"/>
      <c r="F9" s="17"/>
      <c r="G9" s="160" t="s">
        <v>2</v>
      </c>
      <c r="H9" s="161"/>
      <c r="I9" s="161"/>
      <c r="J9" s="161"/>
      <c r="K9" s="162"/>
      <c r="L9" s="160" t="s">
        <v>2</v>
      </c>
      <c r="M9" s="161"/>
      <c r="N9" s="161"/>
      <c r="O9" s="161"/>
      <c r="P9" s="162"/>
      <c r="Q9" s="160" t="s">
        <v>2</v>
      </c>
      <c r="R9" s="161"/>
      <c r="S9" s="161"/>
      <c r="T9" s="161"/>
      <c r="U9" s="162"/>
      <c r="V9" s="160" t="s">
        <v>2</v>
      </c>
      <c r="W9" s="161"/>
      <c r="X9" s="161"/>
      <c r="Y9" s="161"/>
      <c r="Z9" s="162"/>
      <c r="AA9" s="160" t="s">
        <v>59</v>
      </c>
      <c r="AB9" s="161"/>
      <c r="AC9" s="161"/>
      <c r="AD9" s="161"/>
      <c r="AE9" s="162"/>
      <c r="AF9" s="160" t="s">
        <v>59</v>
      </c>
      <c r="AG9" s="161"/>
      <c r="AH9" s="161"/>
      <c r="AI9" s="161"/>
      <c r="AJ9" s="162"/>
      <c r="AK9" s="160" t="s">
        <v>59</v>
      </c>
      <c r="AL9" s="161"/>
      <c r="AM9" s="161"/>
      <c r="AN9" s="161"/>
      <c r="AO9" s="162"/>
      <c r="AP9" s="160" t="s">
        <v>59</v>
      </c>
      <c r="AQ9" s="161"/>
      <c r="AR9" s="161"/>
      <c r="AS9" s="161"/>
      <c r="AT9" s="190"/>
    </row>
    <row r="10" spans="2:46" s="14" customFormat="1" ht="9.75" customHeight="1" thickTop="1">
      <c r="B10" s="12"/>
      <c r="C10" s="18"/>
      <c r="D10" s="19"/>
      <c r="E10" s="5"/>
      <c r="F10" s="13"/>
      <c r="G10" s="152" t="s">
        <v>3</v>
      </c>
      <c r="H10" s="153"/>
      <c r="I10" s="153"/>
      <c r="J10" s="153"/>
      <c r="K10" s="154"/>
      <c r="L10" s="152" t="s">
        <v>3</v>
      </c>
      <c r="M10" s="153"/>
      <c r="N10" s="153"/>
      <c r="O10" s="153"/>
      <c r="P10" s="154"/>
      <c r="Q10" s="152" t="s">
        <v>3</v>
      </c>
      <c r="R10" s="153"/>
      <c r="S10" s="153"/>
      <c r="T10" s="153"/>
      <c r="U10" s="154"/>
      <c r="V10" s="152" t="s">
        <v>3</v>
      </c>
      <c r="W10" s="153"/>
      <c r="X10" s="153"/>
      <c r="Y10" s="153"/>
      <c r="Z10" s="154"/>
      <c r="AA10" s="152" t="s">
        <v>3</v>
      </c>
      <c r="AB10" s="153"/>
      <c r="AC10" s="153"/>
      <c r="AD10" s="153"/>
      <c r="AE10" s="154"/>
      <c r="AF10" s="152" t="s">
        <v>3</v>
      </c>
      <c r="AG10" s="153"/>
      <c r="AH10" s="153"/>
      <c r="AI10" s="153"/>
      <c r="AJ10" s="154"/>
      <c r="AK10" s="152" t="s">
        <v>3</v>
      </c>
      <c r="AL10" s="153"/>
      <c r="AM10" s="153"/>
      <c r="AN10" s="153"/>
      <c r="AO10" s="154"/>
      <c r="AP10" s="152" t="s">
        <v>3</v>
      </c>
      <c r="AQ10" s="153"/>
      <c r="AR10" s="153"/>
      <c r="AS10" s="153"/>
      <c r="AT10" s="155"/>
    </row>
    <row r="11" spans="2:46" s="23" customFormat="1" ht="24.75" customHeight="1">
      <c r="B11" s="20"/>
      <c r="C11" s="21"/>
      <c r="D11" s="156" t="s">
        <v>66</v>
      </c>
      <c r="E11" s="156"/>
      <c r="F11" s="22"/>
      <c r="G11" s="203">
        <v>302985</v>
      </c>
      <c r="H11" s="204"/>
      <c r="I11" s="204"/>
      <c r="J11" s="204"/>
      <c r="K11" s="206"/>
      <c r="L11" s="203">
        <v>2459</v>
      </c>
      <c r="M11" s="204"/>
      <c r="N11" s="204"/>
      <c r="O11" s="204"/>
      <c r="P11" s="206"/>
      <c r="Q11" s="203">
        <v>7691</v>
      </c>
      <c r="R11" s="204"/>
      <c r="S11" s="204"/>
      <c r="T11" s="204"/>
      <c r="U11" s="206"/>
      <c r="V11" s="203">
        <v>297840</v>
      </c>
      <c r="W11" s="204"/>
      <c r="X11" s="204"/>
      <c r="Y11" s="204"/>
      <c r="Z11" s="206"/>
      <c r="AA11" s="203">
        <v>123783</v>
      </c>
      <c r="AB11" s="204"/>
      <c r="AC11" s="204"/>
      <c r="AD11" s="204"/>
      <c r="AE11" s="206"/>
      <c r="AF11" s="203">
        <v>2841</v>
      </c>
      <c r="AG11" s="204"/>
      <c r="AH11" s="204"/>
      <c r="AI11" s="204"/>
      <c r="AJ11" s="206"/>
      <c r="AK11" s="203">
        <v>3137</v>
      </c>
      <c r="AL11" s="204"/>
      <c r="AM11" s="204"/>
      <c r="AN11" s="204"/>
      <c r="AO11" s="206"/>
      <c r="AP11" s="203">
        <v>123400</v>
      </c>
      <c r="AQ11" s="204"/>
      <c r="AR11" s="204"/>
      <c r="AS11" s="204"/>
      <c r="AT11" s="205"/>
    </row>
    <row r="12" spans="2:46" s="23" customFormat="1" ht="24.75" customHeight="1">
      <c r="B12" s="24"/>
      <c r="C12" s="25"/>
      <c r="D12" s="151" t="s">
        <v>67</v>
      </c>
      <c r="E12" s="151"/>
      <c r="F12" s="26"/>
      <c r="G12" s="195">
        <v>128046</v>
      </c>
      <c r="H12" s="196"/>
      <c r="I12" s="196"/>
      <c r="J12" s="196"/>
      <c r="K12" s="202"/>
      <c r="L12" s="195">
        <v>848</v>
      </c>
      <c r="M12" s="196"/>
      <c r="N12" s="196"/>
      <c r="O12" s="196"/>
      <c r="P12" s="202"/>
      <c r="Q12" s="195">
        <v>1317</v>
      </c>
      <c r="R12" s="196"/>
      <c r="S12" s="196"/>
      <c r="T12" s="196"/>
      <c r="U12" s="202"/>
      <c r="V12" s="195">
        <v>127635</v>
      </c>
      <c r="W12" s="196"/>
      <c r="X12" s="196"/>
      <c r="Y12" s="196"/>
      <c r="Z12" s="202"/>
      <c r="AA12" s="195">
        <v>17722</v>
      </c>
      <c r="AB12" s="196"/>
      <c r="AC12" s="196"/>
      <c r="AD12" s="196"/>
      <c r="AE12" s="202"/>
      <c r="AF12" s="195">
        <v>275</v>
      </c>
      <c r="AG12" s="196"/>
      <c r="AH12" s="196"/>
      <c r="AI12" s="196"/>
      <c r="AJ12" s="202"/>
      <c r="AK12" s="195">
        <v>259</v>
      </c>
      <c r="AL12" s="196"/>
      <c r="AM12" s="196"/>
      <c r="AN12" s="196"/>
      <c r="AO12" s="202"/>
      <c r="AP12" s="195">
        <v>17680</v>
      </c>
      <c r="AQ12" s="196"/>
      <c r="AR12" s="196"/>
      <c r="AS12" s="196"/>
      <c r="AT12" s="197"/>
    </row>
    <row r="13" spans="2:46" s="23" customFormat="1" ht="24.75" customHeight="1">
      <c r="B13" s="24"/>
      <c r="C13" s="25"/>
      <c r="D13" s="151" t="s">
        <v>68</v>
      </c>
      <c r="E13" s="151"/>
      <c r="F13" s="26"/>
      <c r="G13" s="195">
        <v>29912</v>
      </c>
      <c r="H13" s="196"/>
      <c r="I13" s="196"/>
      <c r="J13" s="196"/>
      <c r="K13" s="202"/>
      <c r="L13" s="195">
        <v>182</v>
      </c>
      <c r="M13" s="196"/>
      <c r="N13" s="196"/>
      <c r="O13" s="196"/>
      <c r="P13" s="202"/>
      <c r="Q13" s="195">
        <v>147</v>
      </c>
      <c r="R13" s="196"/>
      <c r="S13" s="196"/>
      <c r="T13" s="196"/>
      <c r="U13" s="202"/>
      <c r="V13" s="195">
        <v>29947</v>
      </c>
      <c r="W13" s="196"/>
      <c r="X13" s="196"/>
      <c r="Y13" s="196"/>
      <c r="Z13" s="202"/>
      <c r="AA13" s="195">
        <v>44602</v>
      </c>
      <c r="AB13" s="196"/>
      <c r="AC13" s="196"/>
      <c r="AD13" s="196"/>
      <c r="AE13" s="202"/>
      <c r="AF13" s="195">
        <v>1286</v>
      </c>
      <c r="AG13" s="196"/>
      <c r="AH13" s="196"/>
      <c r="AI13" s="196"/>
      <c r="AJ13" s="202"/>
      <c r="AK13" s="195">
        <v>813</v>
      </c>
      <c r="AL13" s="196"/>
      <c r="AM13" s="196"/>
      <c r="AN13" s="196"/>
      <c r="AO13" s="202"/>
      <c r="AP13" s="195">
        <v>45075</v>
      </c>
      <c r="AQ13" s="196"/>
      <c r="AR13" s="196"/>
      <c r="AS13" s="196"/>
      <c r="AT13" s="197"/>
    </row>
    <row r="14" spans="2:46" s="23" customFormat="1" ht="28.5" customHeight="1" thickBot="1">
      <c r="B14" s="27"/>
      <c r="C14" s="28"/>
      <c r="D14" s="144" t="s">
        <v>69</v>
      </c>
      <c r="E14" s="144"/>
      <c r="F14" s="29"/>
      <c r="G14" s="198">
        <v>31343</v>
      </c>
      <c r="H14" s="199"/>
      <c r="I14" s="199"/>
      <c r="J14" s="199"/>
      <c r="K14" s="200"/>
      <c r="L14" s="198">
        <v>224</v>
      </c>
      <c r="M14" s="199"/>
      <c r="N14" s="199"/>
      <c r="O14" s="199"/>
      <c r="P14" s="200"/>
      <c r="Q14" s="198">
        <v>297</v>
      </c>
      <c r="R14" s="199"/>
      <c r="S14" s="199"/>
      <c r="T14" s="199"/>
      <c r="U14" s="200"/>
      <c r="V14" s="198">
        <v>31269</v>
      </c>
      <c r="W14" s="199"/>
      <c r="X14" s="199"/>
      <c r="Y14" s="199"/>
      <c r="Z14" s="200"/>
      <c r="AA14" s="198">
        <v>11894</v>
      </c>
      <c r="AB14" s="199"/>
      <c r="AC14" s="199"/>
      <c r="AD14" s="199"/>
      <c r="AE14" s="200"/>
      <c r="AF14" s="198">
        <v>309</v>
      </c>
      <c r="AG14" s="199"/>
      <c r="AH14" s="199"/>
      <c r="AI14" s="199"/>
      <c r="AJ14" s="200"/>
      <c r="AK14" s="198">
        <v>623</v>
      </c>
      <c r="AL14" s="199"/>
      <c r="AM14" s="199"/>
      <c r="AN14" s="199"/>
      <c r="AO14" s="200"/>
      <c r="AP14" s="198">
        <v>11581</v>
      </c>
      <c r="AQ14" s="199"/>
      <c r="AR14" s="199"/>
      <c r="AS14" s="199"/>
      <c r="AT14" s="201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94"/>
      <c r="C18" s="194"/>
      <c r="D18" s="194"/>
      <c r="E18" s="137" t="s">
        <v>70</v>
      </c>
      <c r="F18" s="138"/>
      <c r="G18" s="138"/>
      <c r="H18" s="138"/>
      <c r="I18" s="138"/>
      <c r="J18" s="138"/>
      <c r="K18" s="13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69" t="s">
        <v>58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69" t="s">
        <v>59</v>
      </c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2"/>
    </row>
    <row r="20" spans="2:46" s="14" customFormat="1" ht="18" customHeight="1">
      <c r="B20" s="173" t="s">
        <v>60</v>
      </c>
      <c r="C20" s="174"/>
      <c r="D20" s="174"/>
      <c r="E20" s="174"/>
      <c r="F20" s="13"/>
      <c r="G20" s="157" t="s">
        <v>1</v>
      </c>
      <c r="H20" s="158"/>
      <c r="I20" s="158"/>
      <c r="J20" s="158"/>
      <c r="K20" s="159"/>
      <c r="L20" s="157" t="s">
        <v>61</v>
      </c>
      <c r="M20" s="158"/>
      <c r="N20" s="158"/>
      <c r="O20" s="158"/>
      <c r="P20" s="159"/>
      <c r="Q20" s="157" t="s">
        <v>62</v>
      </c>
      <c r="R20" s="158"/>
      <c r="S20" s="158"/>
      <c r="T20" s="158"/>
      <c r="U20" s="159"/>
      <c r="V20" s="157" t="s">
        <v>63</v>
      </c>
      <c r="W20" s="158"/>
      <c r="X20" s="158"/>
      <c r="Y20" s="158"/>
      <c r="Z20" s="159"/>
      <c r="AA20" s="157" t="s">
        <v>1</v>
      </c>
      <c r="AB20" s="158"/>
      <c r="AC20" s="158"/>
      <c r="AD20" s="158"/>
      <c r="AE20" s="159"/>
      <c r="AF20" s="157" t="s">
        <v>64</v>
      </c>
      <c r="AG20" s="158"/>
      <c r="AH20" s="158"/>
      <c r="AI20" s="158"/>
      <c r="AJ20" s="159"/>
      <c r="AK20" s="157" t="s">
        <v>65</v>
      </c>
      <c r="AL20" s="158"/>
      <c r="AM20" s="158"/>
      <c r="AN20" s="158"/>
      <c r="AO20" s="159"/>
      <c r="AP20" s="157" t="s">
        <v>63</v>
      </c>
      <c r="AQ20" s="158"/>
      <c r="AR20" s="158"/>
      <c r="AS20" s="158"/>
      <c r="AT20" s="189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60" t="s">
        <v>2</v>
      </c>
      <c r="H21" s="161"/>
      <c r="I21" s="161"/>
      <c r="J21" s="161"/>
      <c r="K21" s="162"/>
      <c r="L21" s="160" t="s">
        <v>2</v>
      </c>
      <c r="M21" s="161"/>
      <c r="N21" s="161"/>
      <c r="O21" s="161"/>
      <c r="P21" s="162"/>
      <c r="Q21" s="160" t="s">
        <v>2</v>
      </c>
      <c r="R21" s="161"/>
      <c r="S21" s="161"/>
      <c r="T21" s="161"/>
      <c r="U21" s="162"/>
      <c r="V21" s="160" t="s">
        <v>2</v>
      </c>
      <c r="W21" s="161"/>
      <c r="X21" s="161"/>
      <c r="Y21" s="161"/>
      <c r="Z21" s="162"/>
      <c r="AA21" s="160" t="s">
        <v>59</v>
      </c>
      <c r="AB21" s="161"/>
      <c r="AC21" s="161"/>
      <c r="AD21" s="161"/>
      <c r="AE21" s="162"/>
      <c r="AF21" s="160" t="s">
        <v>59</v>
      </c>
      <c r="AG21" s="161"/>
      <c r="AH21" s="161"/>
      <c r="AI21" s="161"/>
      <c r="AJ21" s="162"/>
      <c r="AK21" s="160" t="s">
        <v>59</v>
      </c>
      <c r="AL21" s="161"/>
      <c r="AM21" s="161"/>
      <c r="AN21" s="161"/>
      <c r="AO21" s="162"/>
      <c r="AP21" s="160" t="s">
        <v>59</v>
      </c>
      <c r="AQ21" s="161"/>
      <c r="AR21" s="161"/>
      <c r="AS21" s="161"/>
      <c r="AT21" s="190"/>
    </row>
    <row r="22" spans="2:46" s="14" customFormat="1" ht="9.75" customHeight="1" thickTop="1">
      <c r="B22" s="12"/>
      <c r="C22" s="18"/>
      <c r="D22" s="19"/>
      <c r="E22" s="5"/>
      <c r="F22" s="13"/>
      <c r="G22" s="152" t="s">
        <v>3</v>
      </c>
      <c r="H22" s="153"/>
      <c r="I22" s="153"/>
      <c r="J22" s="153"/>
      <c r="K22" s="154"/>
      <c r="L22" s="152" t="s">
        <v>3</v>
      </c>
      <c r="M22" s="153"/>
      <c r="N22" s="153"/>
      <c r="O22" s="153"/>
      <c r="P22" s="154"/>
      <c r="Q22" s="152" t="s">
        <v>3</v>
      </c>
      <c r="R22" s="153"/>
      <c r="S22" s="153"/>
      <c r="T22" s="153"/>
      <c r="U22" s="154"/>
      <c r="V22" s="152" t="s">
        <v>3</v>
      </c>
      <c r="W22" s="153"/>
      <c r="X22" s="153"/>
      <c r="Y22" s="153"/>
      <c r="Z22" s="154"/>
      <c r="AA22" s="152" t="s">
        <v>3</v>
      </c>
      <c r="AB22" s="153"/>
      <c r="AC22" s="153"/>
      <c r="AD22" s="153"/>
      <c r="AE22" s="154"/>
      <c r="AF22" s="152" t="s">
        <v>3</v>
      </c>
      <c r="AG22" s="153"/>
      <c r="AH22" s="153"/>
      <c r="AI22" s="153"/>
      <c r="AJ22" s="154"/>
      <c r="AK22" s="152" t="s">
        <v>3</v>
      </c>
      <c r="AL22" s="153"/>
      <c r="AM22" s="153"/>
      <c r="AN22" s="153"/>
      <c r="AO22" s="154"/>
      <c r="AP22" s="152" t="s">
        <v>3</v>
      </c>
      <c r="AQ22" s="153"/>
      <c r="AR22" s="153"/>
      <c r="AS22" s="153"/>
      <c r="AT22" s="155"/>
    </row>
    <row r="23" spans="2:46" s="23" customFormat="1" ht="24.75" customHeight="1">
      <c r="B23" s="20"/>
      <c r="C23" s="21"/>
      <c r="D23" s="156" t="s">
        <v>66</v>
      </c>
      <c r="E23" s="156"/>
      <c r="F23" s="22"/>
      <c r="G23" s="203">
        <v>206451</v>
      </c>
      <c r="H23" s="204"/>
      <c r="I23" s="204"/>
      <c r="J23" s="204"/>
      <c r="K23" s="206"/>
      <c r="L23" s="203">
        <v>1484</v>
      </c>
      <c r="M23" s="204"/>
      <c r="N23" s="204"/>
      <c r="O23" s="204"/>
      <c r="P23" s="206"/>
      <c r="Q23" s="203">
        <v>1725</v>
      </c>
      <c r="R23" s="204"/>
      <c r="S23" s="204"/>
      <c r="T23" s="204"/>
      <c r="U23" s="206"/>
      <c r="V23" s="203">
        <v>206243</v>
      </c>
      <c r="W23" s="204"/>
      <c r="X23" s="204"/>
      <c r="Y23" s="204"/>
      <c r="Z23" s="206"/>
      <c r="AA23" s="203">
        <v>54987</v>
      </c>
      <c r="AB23" s="204"/>
      <c r="AC23" s="204"/>
      <c r="AD23" s="204"/>
      <c r="AE23" s="206"/>
      <c r="AF23" s="203">
        <v>1096</v>
      </c>
      <c r="AG23" s="204"/>
      <c r="AH23" s="204"/>
      <c r="AI23" s="204"/>
      <c r="AJ23" s="206"/>
      <c r="AK23" s="203">
        <v>1774</v>
      </c>
      <c r="AL23" s="204"/>
      <c r="AM23" s="204"/>
      <c r="AN23" s="204"/>
      <c r="AO23" s="206"/>
      <c r="AP23" s="203">
        <v>54276</v>
      </c>
      <c r="AQ23" s="204"/>
      <c r="AR23" s="204"/>
      <c r="AS23" s="204"/>
      <c r="AT23" s="205"/>
    </row>
    <row r="24" spans="1:46" s="23" customFormat="1" ht="24.75" customHeight="1">
      <c r="A24" s="140"/>
      <c r="B24" s="24"/>
      <c r="C24" s="25"/>
      <c r="D24" s="151" t="s">
        <v>67</v>
      </c>
      <c r="E24" s="151"/>
      <c r="F24" s="26"/>
      <c r="G24" s="203">
        <v>109113</v>
      </c>
      <c r="H24" s="204"/>
      <c r="I24" s="204"/>
      <c r="J24" s="204"/>
      <c r="K24" s="206"/>
      <c r="L24" s="203">
        <v>812</v>
      </c>
      <c r="M24" s="204"/>
      <c r="N24" s="204"/>
      <c r="O24" s="204"/>
      <c r="P24" s="206"/>
      <c r="Q24" s="203">
        <v>1018</v>
      </c>
      <c r="R24" s="204"/>
      <c r="S24" s="204"/>
      <c r="T24" s="204"/>
      <c r="U24" s="206"/>
      <c r="V24" s="203">
        <v>108906</v>
      </c>
      <c r="W24" s="204"/>
      <c r="X24" s="204"/>
      <c r="Y24" s="204"/>
      <c r="Z24" s="206"/>
      <c r="AA24" s="203">
        <v>9518</v>
      </c>
      <c r="AB24" s="204"/>
      <c r="AC24" s="204"/>
      <c r="AD24" s="204"/>
      <c r="AE24" s="206"/>
      <c r="AF24" s="203">
        <v>184</v>
      </c>
      <c r="AG24" s="204"/>
      <c r="AH24" s="204"/>
      <c r="AI24" s="204"/>
      <c r="AJ24" s="206"/>
      <c r="AK24" s="203">
        <v>213</v>
      </c>
      <c r="AL24" s="204"/>
      <c r="AM24" s="204"/>
      <c r="AN24" s="204"/>
      <c r="AO24" s="206"/>
      <c r="AP24" s="203">
        <v>9490</v>
      </c>
      <c r="AQ24" s="204"/>
      <c r="AR24" s="204"/>
      <c r="AS24" s="204"/>
      <c r="AT24" s="205"/>
    </row>
    <row r="25" spans="1:46" s="23" customFormat="1" ht="24.75" customHeight="1">
      <c r="A25" s="140"/>
      <c r="B25" s="24"/>
      <c r="C25" s="25"/>
      <c r="D25" s="151" t="s">
        <v>68</v>
      </c>
      <c r="E25" s="151"/>
      <c r="F25" s="26"/>
      <c r="G25" s="203">
        <v>11295</v>
      </c>
      <c r="H25" s="204"/>
      <c r="I25" s="204"/>
      <c r="J25" s="204"/>
      <c r="K25" s="206"/>
      <c r="L25" s="203">
        <v>150</v>
      </c>
      <c r="M25" s="204"/>
      <c r="N25" s="204"/>
      <c r="O25" s="204"/>
      <c r="P25" s="206"/>
      <c r="Q25" s="203">
        <v>135</v>
      </c>
      <c r="R25" s="204"/>
      <c r="S25" s="204"/>
      <c r="T25" s="204"/>
      <c r="U25" s="206"/>
      <c r="V25" s="203">
        <v>11310</v>
      </c>
      <c r="W25" s="204"/>
      <c r="X25" s="204"/>
      <c r="Y25" s="204"/>
      <c r="Z25" s="206"/>
      <c r="AA25" s="203">
        <v>17795</v>
      </c>
      <c r="AB25" s="204"/>
      <c r="AC25" s="204"/>
      <c r="AD25" s="204"/>
      <c r="AE25" s="206"/>
      <c r="AF25" s="203">
        <v>478</v>
      </c>
      <c r="AG25" s="204"/>
      <c r="AH25" s="204"/>
      <c r="AI25" s="204"/>
      <c r="AJ25" s="206"/>
      <c r="AK25" s="203">
        <v>223</v>
      </c>
      <c r="AL25" s="204"/>
      <c r="AM25" s="204"/>
      <c r="AN25" s="204"/>
      <c r="AO25" s="206"/>
      <c r="AP25" s="203">
        <v>18050</v>
      </c>
      <c r="AQ25" s="204"/>
      <c r="AR25" s="204"/>
      <c r="AS25" s="204"/>
      <c r="AT25" s="205"/>
    </row>
    <row r="26" spans="1:46" s="23" customFormat="1" ht="28.5" customHeight="1" thickBot="1">
      <c r="A26" s="35"/>
      <c r="B26" s="27"/>
      <c r="C26" s="28"/>
      <c r="D26" s="144" t="s">
        <v>69</v>
      </c>
      <c r="E26" s="144"/>
      <c r="F26" s="29"/>
      <c r="G26" s="198">
        <v>19216</v>
      </c>
      <c r="H26" s="199"/>
      <c r="I26" s="199"/>
      <c r="J26" s="199"/>
      <c r="K26" s="200"/>
      <c r="L26" s="198">
        <v>83</v>
      </c>
      <c r="M26" s="199"/>
      <c r="N26" s="199"/>
      <c r="O26" s="199"/>
      <c r="P26" s="200"/>
      <c r="Q26" s="198">
        <v>111</v>
      </c>
      <c r="R26" s="199"/>
      <c r="S26" s="199"/>
      <c r="T26" s="199"/>
      <c r="U26" s="200"/>
      <c r="V26" s="198">
        <v>19188</v>
      </c>
      <c r="W26" s="199"/>
      <c r="X26" s="199"/>
      <c r="Y26" s="199"/>
      <c r="Z26" s="200"/>
      <c r="AA26" s="198">
        <v>5187</v>
      </c>
      <c r="AB26" s="199"/>
      <c r="AC26" s="199"/>
      <c r="AD26" s="199"/>
      <c r="AE26" s="200"/>
      <c r="AF26" s="198">
        <v>127</v>
      </c>
      <c r="AG26" s="199"/>
      <c r="AH26" s="199"/>
      <c r="AI26" s="199"/>
      <c r="AJ26" s="200"/>
      <c r="AK26" s="198">
        <v>356</v>
      </c>
      <c r="AL26" s="199"/>
      <c r="AM26" s="199"/>
      <c r="AN26" s="199"/>
      <c r="AO26" s="200"/>
      <c r="AP26" s="198">
        <v>4958</v>
      </c>
      <c r="AQ26" s="199"/>
      <c r="AR26" s="199"/>
      <c r="AS26" s="199"/>
      <c r="AT26" s="201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6" t="s">
        <v>71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223"/>
      <c r="C33" s="223"/>
      <c r="D33" s="223"/>
      <c r="E33" s="223"/>
      <c r="F33" s="2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94"/>
      <c r="C34" s="194"/>
      <c r="D34" s="194"/>
      <c r="E34" s="137" t="s">
        <v>57</v>
      </c>
      <c r="F34" s="137"/>
      <c r="G34" s="137"/>
      <c r="H34" s="137"/>
      <c r="I34" s="137"/>
      <c r="J34" s="137"/>
      <c r="K34" s="13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69" t="s">
        <v>58</v>
      </c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1"/>
      <c r="AA35" s="169" t="s">
        <v>59</v>
      </c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2"/>
    </row>
    <row r="36" spans="2:46" s="14" customFormat="1" ht="18" customHeight="1">
      <c r="B36" s="173" t="s">
        <v>60</v>
      </c>
      <c r="C36" s="174"/>
      <c r="D36" s="174"/>
      <c r="E36" s="174"/>
      <c r="F36" s="13"/>
      <c r="G36" s="157" t="s">
        <v>72</v>
      </c>
      <c r="H36" s="158"/>
      <c r="I36" s="158"/>
      <c r="J36" s="158"/>
      <c r="K36" s="159"/>
      <c r="L36" s="157" t="s">
        <v>73</v>
      </c>
      <c r="M36" s="158"/>
      <c r="N36" s="158"/>
      <c r="O36" s="158"/>
      <c r="P36" s="159"/>
      <c r="Q36" s="157" t="s">
        <v>74</v>
      </c>
      <c r="R36" s="158"/>
      <c r="S36" s="158"/>
      <c r="T36" s="158"/>
      <c r="U36" s="159"/>
      <c r="V36" s="157" t="s">
        <v>75</v>
      </c>
      <c r="W36" s="158"/>
      <c r="X36" s="158"/>
      <c r="Y36" s="158"/>
      <c r="Z36" s="159"/>
      <c r="AA36" s="157" t="s">
        <v>72</v>
      </c>
      <c r="AB36" s="158"/>
      <c r="AC36" s="158"/>
      <c r="AD36" s="158"/>
      <c r="AE36" s="159"/>
      <c r="AF36" s="157" t="s">
        <v>73</v>
      </c>
      <c r="AG36" s="158"/>
      <c r="AH36" s="158"/>
      <c r="AI36" s="158"/>
      <c r="AJ36" s="159"/>
      <c r="AK36" s="157" t="s">
        <v>74</v>
      </c>
      <c r="AL36" s="158"/>
      <c r="AM36" s="158"/>
      <c r="AN36" s="158"/>
      <c r="AO36" s="159"/>
      <c r="AP36" s="157" t="s">
        <v>75</v>
      </c>
      <c r="AQ36" s="158"/>
      <c r="AR36" s="158"/>
      <c r="AS36" s="158"/>
      <c r="AT36" s="189"/>
    </row>
    <row r="37" spans="2:46" s="14" customFormat="1" ht="18" customHeight="1" thickBot="1">
      <c r="B37" s="15"/>
      <c r="C37" s="16"/>
      <c r="D37" s="16"/>
      <c r="E37" s="16"/>
      <c r="F37" s="17"/>
      <c r="G37" s="160"/>
      <c r="H37" s="161"/>
      <c r="I37" s="161"/>
      <c r="J37" s="161"/>
      <c r="K37" s="162"/>
      <c r="L37" s="160"/>
      <c r="M37" s="161"/>
      <c r="N37" s="161"/>
      <c r="O37" s="161"/>
      <c r="P37" s="162"/>
      <c r="Q37" s="160"/>
      <c r="R37" s="161"/>
      <c r="S37" s="161"/>
      <c r="T37" s="161"/>
      <c r="U37" s="162"/>
      <c r="V37" s="160"/>
      <c r="W37" s="161"/>
      <c r="X37" s="161"/>
      <c r="Y37" s="161"/>
      <c r="Z37" s="162"/>
      <c r="AA37" s="160"/>
      <c r="AB37" s="161"/>
      <c r="AC37" s="161"/>
      <c r="AD37" s="161"/>
      <c r="AE37" s="162"/>
      <c r="AF37" s="160"/>
      <c r="AG37" s="161"/>
      <c r="AH37" s="161"/>
      <c r="AI37" s="161"/>
      <c r="AJ37" s="162"/>
      <c r="AK37" s="160"/>
      <c r="AL37" s="161"/>
      <c r="AM37" s="161"/>
      <c r="AN37" s="161"/>
      <c r="AO37" s="162"/>
      <c r="AP37" s="160"/>
      <c r="AQ37" s="161"/>
      <c r="AR37" s="161"/>
      <c r="AS37" s="161"/>
      <c r="AT37" s="190"/>
    </row>
    <row r="38" spans="2:46" s="14" customFormat="1" ht="9.75" customHeight="1" thickTop="1">
      <c r="B38" s="12"/>
      <c r="C38" s="18"/>
      <c r="D38" s="19"/>
      <c r="E38" s="5"/>
      <c r="F38" s="13"/>
      <c r="G38" s="152" t="s">
        <v>76</v>
      </c>
      <c r="H38" s="153"/>
      <c r="I38" s="153"/>
      <c r="J38" s="153"/>
      <c r="K38" s="154"/>
      <c r="L38" s="152" t="s">
        <v>77</v>
      </c>
      <c r="M38" s="153"/>
      <c r="N38" s="153"/>
      <c r="O38" s="153"/>
      <c r="P38" s="154"/>
      <c r="Q38" s="152" t="s">
        <v>77</v>
      </c>
      <c r="R38" s="153"/>
      <c r="S38" s="153"/>
      <c r="T38" s="153"/>
      <c r="U38" s="154"/>
      <c r="V38" s="152" t="s">
        <v>77</v>
      </c>
      <c r="W38" s="153"/>
      <c r="X38" s="153"/>
      <c r="Y38" s="153"/>
      <c r="Z38" s="154"/>
      <c r="AA38" s="152" t="s">
        <v>76</v>
      </c>
      <c r="AB38" s="153"/>
      <c r="AC38" s="153"/>
      <c r="AD38" s="153"/>
      <c r="AE38" s="154"/>
      <c r="AF38" s="152" t="s">
        <v>77</v>
      </c>
      <c r="AG38" s="153"/>
      <c r="AH38" s="153"/>
      <c r="AI38" s="153"/>
      <c r="AJ38" s="154"/>
      <c r="AK38" s="152" t="s">
        <v>77</v>
      </c>
      <c r="AL38" s="153"/>
      <c r="AM38" s="153"/>
      <c r="AN38" s="153"/>
      <c r="AO38" s="154"/>
      <c r="AP38" s="152" t="s">
        <v>77</v>
      </c>
      <c r="AQ38" s="153"/>
      <c r="AR38" s="153"/>
      <c r="AS38" s="153"/>
      <c r="AT38" s="155"/>
    </row>
    <row r="39" spans="2:46" s="23" customFormat="1" ht="24.75" customHeight="1">
      <c r="B39" s="20"/>
      <c r="C39" s="21"/>
      <c r="D39" s="156" t="s">
        <v>66</v>
      </c>
      <c r="E39" s="156"/>
      <c r="F39" s="22"/>
      <c r="G39" s="185">
        <v>18.1</v>
      </c>
      <c r="H39" s="216"/>
      <c r="I39" s="216"/>
      <c r="J39" s="216"/>
      <c r="K39" s="222"/>
      <c r="L39" s="185">
        <v>152.8</v>
      </c>
      <c r="M39" s="216"/>
      <c r="N39" s="216"/>
      <c r="O39" s="216"/>
      <c r="P39" s="222"/>
      <c r="Q39" s="185">
        <v>138.2</v>
      </c>
      <c r="R39" s="216"/>
      <c r="S39" s="216"/>
      <c r="T39" s="216"/>
      <c r="U39" s="222"/>
      <c r="V39" s="185">
        <v>14.6</v>
      </c>
      <c r="W39" s="216"/>
      <c r="X39" s="216"/>
      <c r="Y39" s="216"/>
      <c r="Z39" s="222"/>
      <c r="AA39" s="185">
        <v>15.2</v>
      </c>
      <c r="AB39" s="216"/>
      <c r="AC39" s="216"/>
      <c r="AD39" s="216"/>
      <c r="AE39" s="222"/>
      <c r="AF39" s="185">
        <v>85.6</v>
      </c>
      <c r="AG39" s="216"/>
      <c r="AH39" s="216"/>
      <c r="AI39" s="216"/>
      <c r="AJ39" s="222"/>
      <c r="AK39" s="185">
        <v>83.1</v>
      </c>
      <c r="AL39" s="216"/>
      <c r="AM39" s="216"/>
      <c r="AN39" s="216"/>
      <c r="AO39" s="222"/>
      <c r="AP39" s="185">
        <v>2.5</v>
      </c>
      <c r="AQ39" s="216"/>
      <c r="AR39" s="216"/>
      <c r="AS39" s="216"/>
      <c r="AT39" s="217"/>
    </row>
    <row r="40" spans="2:46" s="23" customFormat="1" ht="24.75" customHeight="1">
      <c r="B40" s="24"/>
      <c r="C40" s="25"/>
      <c r="D40" s="151" t="s">
        <v>67</v>
      </c>
      <c r="E40" s="151"/>
      <c r="F40" s="26"/>
      <c r="G40" s="185">
        <v>17.5</v>
      </c>
      <c r="H40" s="216"/>
      <c r="I40" s="216"/>
      <c r="J40" s="216"/>
      <c r="K40" s="222"/>
      <c r="L40" s="185">
        <v>154.8</v>
      </c>
      <c r="M40" s="216"/>
      <c r="N40" s="216"/>
      <c r="O40" s="216"/>
      <c r="P40" s="222"/>
      <c r="Q40" s="185">
        <v>134.3</v>
      </c>
      <c r="R40" s="216"/>
      <c r="S40" s="216"/>
      <c r="T40" s="216"/>
      <c r="U40" s="222"/>
      <c r="V40" s="185">
        <v>20.5</v>
      </c>
      <c r="W40" s="216"/>
      <c r="X40" s="216"/>
      <c r="Y40" s="216"/>
      <c r="Z40" s="222"/>
      <c r="AA40" s="185">
        <v>15.6</v>
      </c>
      <c r="AB40" s="216"/>
      <c r="AC40" s="216"/>
      <c r="AD40" s="216"/>
      <c r="AE40" s="222"/>
      <c r="AF40" s="185">
        <v>100.4</v>
      </c>
      <c r="AG40" s="216"/>
      <c r="AH40" s="216"/>
      <c r="AI40" s="216"/>
      <c r="AJ40" s="222"/>
      <c r="AK40" s="185">
        <v>95.6</v>
      </c>
      <c r="AL40" s="216"/>
      <c r="AM40" s="216"/>
      <c r="AN40" s="216"/>
      <c r="AO40" s="222"/>
      <c r="AP40" s="185">
        <v>4.8</v>
      </c>
      <c r="AQ40" s="216"/>
      <c r="AR40" s="216"/>
      <c r="AS40" s="216"/>
      <c r="AT40" s="217"/>
    </row>
    <row r="41" spans="2:46" s="23" customFormat="1" ht="24.75" customHeight="1">
      <c r="B41" s="24"/>
      <c r="C41" s="25"/>
      <c r="D41" s="151" t="s">
        <v>68</v>
      </c>
      <c r="E41" s="151"/>
      <c r="F41" s="26"/>
      <c r="G41" s="185">
        <v>19.1</v>
      </c>
      <c r="H41" s="216"/>
      <c r="I41" s="216"/>
      <c r="J41" s="216"/>
      <c r="K41" s="222"/>
      <c r="L41" s="185">
        <v>153.6</v>
      </c>
      <c r="M41" s="216"/>
      <c r="N41" s="216"/>
      <c r="O41" s="216"/>
      <c r="P41" s="222"/>
      <c r="Q41" s="185">
        <v>142.7</v>
      </c>
      <c r="R41" s="216"/>
      <c r="S41" s="216"/>
      <c r="T41" s="216"/>
      <c r="U41" s="222"/>
      <c r="V41" s="185">
        <v>10.9</v>
      </c>
      <c r="W41" s="216"/>
      <c r="X41" s="216"/>
      <c r="Y41" s="216"/>
      <c r="Z41" s="222"/>
      <c r="AA41" s="185">
        <v>17.2</v>
      </c>
      <c r="AB41" s="216"/>
      <c r="AC41" s="216"/>
      <c r="AD41" s="216"/>
      <c r="AE41" s="222"/>
      <c r="AF41" s="185">
        <v>89.9</v>
      </c>
      <c r="AG41" s="216"/>
      <c r="AH41" s="216"/>
      <c r="AI41" s="216"/>
      <c r="AJ41" s="222"/>
      <c r="AK41" s="185">
        <v>88.5</v>
      </c>
      <c r="AL41" s="216"/>
      <c r="AM41" s="216"/>
      <c r="AN41" s="216"/>
      <c r="AO41" s="222"/>
      <c r="AP41" s="185">
        <v>1.4</v>
      </c>
      <c r="AQ41" s="216"/>
      <c r="AR41" s="216"/>
      <c r="AS41" s="216"/>
      <c r="AT41" s="217"/>
    </row>
    <row r="42" spans="2:46" s="23" customFormat="1" ht="28.5" customHeight="1" thickBot="1">
      <c r="B42" s="27"/>
      <c r="C42" s="28"/>
      <c r="D42" s="144" t="s">
        <v>69</v>
      </c>
      <c r="E42" s="144"/>
      <c r="F42" s="29"/>
      <c r="G42" s="218">
        <v>19</v>
      </c>
      <c r="H42" s="219"/>
      <c r="I42" s="219"/>
      <c r="J42" s="219"/>
      <c r="K42" s="220"/>
      <c r="L42" s="218">
        <v>154</v>
      </c>
      <c r="M42" s="219"/>
      <c r="N42" s="219"/>
      <c r="O42" s="219"/>
      <c r="P42" s="220"/>
      <c r="Q42" s="218">
        <v>143</v>
      </c>
      <c r="R42" s="219"/>
      <c r="S42" s="219"/>
      <c r="T42" s="219"/>
      <c r="U42" s="220"/>
      <c r="V42" s="218">
        <v>11</v>
      </c>
      <c r="W42" s="219"/>
      <c r="X42" s="219"/>
      <c r="Y42" s="219"/>
      <c r="Z42" s="220"/>
      <c r="AA42" s="218">
        <v>15</v>
      </c>
      <c r="AB42" s="219"/>
      <c r="AC42" s="219"/>
      <c r="AD42" s="219"/>
      <c r="AE42" s="220"/>
      <c r="AF42" s="218">
        <v>92.5</v>
      </c>
      <c r="AG42" s="219"/>
      <c r="AH42" s="219"/>
      <c r="AI42" s="219"/>
      <c r="AJ42" s="220"/>
      <c r="AK42" s="218">
        <v>86</v>
      </c>
      <c r="AL42" s="219"/>
      <c r="AM42" s="219"/>
      <c r="AN42" s="219"/>
      <c r="AO42" s="220"/>
      <c r="AP42" s="218">
        <v>6.5</v>
      </c>
      <c r="AQ42" s="219"/>
      <c r="AR42" s="219"/>
      <c r="AS42" s="219"/>
      <c r="AT42" s="221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94"/>
      <c r="C54" s="194"/>
      <c r="D54" s="194"/>
      <c r="E54" s="137" t="s">
        <v>70</v>
      </c>
      <c r="F54" s="138"/>
      <c r="G54" s="138"/>
      <c r="H54" s="138"/>
      <c r="I54" s="138"/>
      <c r="J54" s="138"/>
      <c r="K54" s="13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69" t="s">
        <v>58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1"/>
      <c r="AA55" s="169" t="s">
        <v>59</v>
      </c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2"/>
    </row>
    <row r="56" spans="2:46" ht="14.25">
      <c r="B56" s="173" t="s">
        <v>60</v>
      </c>
      <c r="C56" s="174"/>
      <c r="D56" s="174"/>
      <c r="E56" s="174"/>
      <c r="F56" s="13"/>
      <c r="G56" s="157" t="s">
        <v>72</v>
      </c>
      <c r="H56" s="158"/>
      <c r="I56" s="158"/>
      <c r="J56" s="158"/>
      <c r="K56" s="159"/>
      <c r="L56" s="157" t="s">
        <v>73</v>
      </c>
      <c r="M56" s="158"/>
      <c r="N56" s="158"/>
      <c r="O56" s="158"/>
      <c r="P56" s="159"/>
      <c r="Q56" s="157" t="s">
        <v>74</v>
      </c>
      <c r="R56" s="158"/>
      <c r="S56" s="158"/>
      <c r="T56" s="158"/>
      <c r="U56" s="159"/>
      <c r="V56" s="157" t="s">
        <v>75</v>
      </c>
      <c r="W56" s="158"/>
      <c r="X56" s="158"/>
      <c r="Y56" s="158"/>
      <c r="Z56" s="159"/>
      <c r="AA56" s="157" t="s">
        <v>72</v>
      </c>
      <c r="AB56" s="158"/>
      <c r="AC56" s="158"/>
      <c r="AD56" s="158"/>
      <c r="AE56" s="159"/>
      <c r="AF56" s="157" t="s">
        <v>73</v>
      </c>
      <c r="AG56" s="158"/>
      <c r="AH56" s="158"/>
      <c r="AI56" s="158"/>
      <c r="AJ56" s="159"/>
      <c r="AK56" s="157" t="s">
        <v>74</v>
      </c>
      <c r="AL56" s="158"/>
      <c r="AM56" s="158"/>
      <c r="AN56" s="158"/>
      <c r="AO56" s="159"/>
      <c r="AP56" s="157" t="s">
        <v>75</v>
      </c>
      <c r="AQ56" s="158"/>
      <c r="AR56" s="158"/>
      <c r="AS56" s="158"/>
      <c r="AT56" s="189"/>
    </row>
    <row r="57" spans="2:46" s="30" customFormat="1" ht="18" customHeight="1" thickBot="1">
      <c r="B57" s="15"/>
      <c r="C57" s="16"/>
      <c r="D57" s="16"/>
      <c r="E57" s="16"/>
      <c r="F57" s="17"/>
      <c r="G57" s="160"/>
      <c r="H57" s="161"/>
      <c r="I57" s="161"/>
      <c r="J57" s="161"/>
      <c r="K57" s="162"/>
      <c r="L57" s="160"/>
      <c r="M57" s="161"/>
      <c r="N57" s="161"/>
      <c r="O57" s="161"/>
      <c r="P57" s="162"/>
      <c r="Q57" s="160"/>
      <c r="R57" s="161"/>
      <c r="S57" s="161"/>
      <c r="T57" s="161"/>
      <c r="U57" s="162"/>
      <c r="V57" s="160"/>
      <c r="W57" s="161"/>
      <c r="X57" s="161"/>
      <c r="Y57" s="161"/>
      <c r="Z57" s="162"/>
      <c r="AA57" s="160"/>
      <c r="AB57" s="161"/>
      <c r="AC57" s="161"/>
      <c r="AD57" s="161"/>
      <c r="AE57" s="162"/>
      <c r="AF57" s="160"/>
      <c r="AG57" s="161"/>
      <c r="AH57" s="161"/>
      <c r="AI57" s="161"/>
      <c r="AJ57" s="162"/>
      <c r="AK57" s="160"/>
      <c r="AL57" s="161"/>
      <c r="AM57" s="161"/>
      <c r="AN57" s="161"/>
      <c r="AO57" s="162"/>
      <c r="AP57" s="160"/>
      <c r="AQ57" s="161"/>
      <c r="AR57" s="161"/>
      <c r="AS57" s="161"/>
      <c r="AT57" s="190"/>
    </row>
    <row r="58" spans="2:46" ht="18" customHeight="1" thickTop="1">
      <c r="B58" s="12"/>
      <c r="C58" s="18"/>
      <c r="D58" s="19"/>
      <c r="E58" s="5"/>
      <c r="F58" s="13"/>
      <c r="G58" s="152" t="s">
        <v>76</v>
      </c>
      <c r="H58" s="191"/>
      <c r="I58" s="191"/>
      <c r="J58" s="191"/>
      <c r="K58" s="192"/>
      <c r="L58" s="152" t="s">
        <v>77</v>
      </c>
      <c r="M58" s="191"/>
      <c r="N58" s="191"/>
      <c r="O58" s="191"/>
      <c r="P58" s="192"/>
      <c r="Q58" s="152" t="s">
        <v>77</v>
      </c>
      <c r="R58" s="191"/>
      <c r="S58" s="191"/>
      <c r="T58" s="191"/>
      <c r="U58" s="192"/>
      <c r="V58" s="152" t="s">
        <v>77</v>
      </c>
      <c r="W58" s="191"/>
      <c r="X58" s="191"/>
      <c r="Y58" s="191"/>
      <c r="Z58" s="192"/>
      <c r="AA58" s="152" t="s">
        <v>76</v>
      </c>
      <c r="AB58" s="191"/>
      <c r="AC58" s="191"/>
      <c r="AD58" s="191"/>
      <c r="AE58" s="192"/>
      <c r="AF58" s="152" t="s">
        <v>77</v>
      </c>
      <c r="AG58" s="191"/>
      <c r="AH58" s="191"/>
      <c r="AI58" s="191"/>
      <c r="AJ58" s="192"/>
      <c r="AK58" s="152" t="s">
        <v>77</v>
      </c>
      <c r="AL58" s="191"/>
      <c r="AM58" s="191"/>
      <c r="AN58" s="191"/>
      <c r="AO58" s="192"/>
      <c r="AP58" s="152" t="s">
        <v>77</v>
      </c>
      <c r="AQ58" s="191"/>
      <c r="AR58" s="191"/>
      <c r="AS58" s="191"/>
      <c r="AT58" s="193"/>
    </row>
    <row r="59" spans="2:46" s="11" customFormat="1" ht="18" customHeight="1">
      <c r="B59" s="20"/>
      <c r="C59" s="21"/>
      <c r="D59" s="156" t="s">
        <v>66</v>
      </c>
      <c r="E59" s="156"/>
      <c r="F59" s="22"/>
      <c r="G59" s="185">
        <v>18.3</v>
      </c>
      <c r="H59" s="186"/>
      <c r="I59" s="186"/>
      <c r="J59" s="186"/>
      <c r="K59" s="188"/>
      <c r="L59" s="185">
        <v>156.8</v>
      </c>
      <c r="M59" s="186"/>
      <c r="N59" s="186"/>
      <c r="O59" s="186"/>
      <c r="P59" s="188"/>
      <c r="Q59" s="185">
        <v>139.8</v>
      </c>
      <c r="R59" s="186"/>
      <c r="S59" s="186"/>
      <c r="T59" s="186"/>
      <c r="U59" s="188"/>
      <c r="V59" s="185">
        <v>17</v>
      </c>
      <c r="W59" s="186"/>
      <c r="X59" s="186"/>
      <c r="Y59" s="186"/>
      <c r="Z59" s="188"/>
      <c r="AA59" s="185">
        <v>15.1</v>
      </c>
      <c r="AB59" s="186"/>
      <c r="AC59" s="186"/>
      <c r="AD59" s="186"/>
      <c r="AE59" s="188"/>
      <c r="AF59" s="185">
        <v>90.7</v>
      </c>
      <c r="AG59" s="186"/>
      <c r="AH59" s="186"/>
      <c r="AI59" s="186"/>
      <c r="AJ59" s="188"/>
      <c r="AK59" s="185">
        <v>87.4</v>
      </c>
      <c r="AL59" s="186"/>
      <c r="AM59" s="186"/>
      <c r="AN59" s="186"/>
      <c r="AO59" s="188"/>
      <c r="AP59" s="185">
        <v>3.3</v>
      </c>
      <c r="AQ59" s="186"/>
      <c r="AR59" s="186"/>
      <c r="AS59" s="186"/>
      <c r="AT59" s="187"/>
    </row>
    <row r="60" spans="2:46" s="14" customFormat="1" ht="27.75" customHeight="1">
      <c r="B60" s="24"/>
      <c r="C60" s="25"/>
      <c r="D60" s="151" t="s">
        <v>67</v>
      </c>
      <c r="E60" s="151"/>
      <c r="F60" s="26"/>
      <c r="G60" s="177">
        <v>17.4</v>
      </c>
      <c r="H60" s="178"/>
      <c r="I60" s="178"/>
      <c r="J60" s="178"/>
      <c r="K60" s="184"/>
      <c r="L60" s="177">
        <v>155.8</v>
      </c>
      <c r="M60" s="178"/>
      <c r="N60" s="178"/>
      <c r="O60" s="178"/>
      <c r="P60" s="184"/>
      <c r="Q60" s="177">
        <v>133.6</v>
      </c>
      <c r="R60" s="178"/>
      <c r="S60" s="178"/>
      <c r="T60" s="178"/>
      <c r="U60" s="184"/>
      <c r="V60" s="177">
        <v>22.2</v>
      </c>
      <c r="W60" s="178"/>
      <c r="X60" s="178"/>
      <c r="Y60" s="178"/>
      <c r="Z60" s="184"/>
      <c r="AA60" s="177">
        <v>15.8</v>
      </c>
      <c r="AB60" s="178"/>
      <c r="AC60" s="178"/>
      <c r="AD60" s="178"/>
      <c r="AE60" s="184"/>
      <c r="AF60" s="177">
        <v>107.9</v>
      </c>
      <c r="AG60" s="178"/>
      <c r="AH60" s="178"/>
      <c r="AI60" s="178"/>
      <c r="AJ60" s="184"/>
      <c r="AK60" s="177">
        <v>100.9</v>
      </c>
      <c r="AL60" s="178"/>
      <c r="AM60" s="178"/>
      <c r="AN60" s="178"/>
      <c r="AO60" s="184"/>
      <c r="AP60" s="177">
        <v>7</v>
      </c>
      <c r="AQ60" s="178"/>
      <c r="AR60" s="178"/>
      <c r="AS60" s="178"/>
      <c r="AT60" s="179"/>
    </row>
    <row r="61" spans="2:46" s="14" customFormat="1" ht="27.75" customHeight="1">
      <c r="B61" s="24"/>
      <c r="C61" s="25"/>
      <c r="D61" s="151" t="s">
        <v>68</v>
      </c>
      <c r="E61" s="151"/>
      <c r="F61" s="26"/>
      <c r="G61" s="177">
        <v>20.1</v>
      </c>
      <c r="H61" s="178"/>
      <c r="I61" s="178"/>
      <c r="J61" s="178"/>
      <c r="K61" s="184"/>
      <c r="L61" s="177">
        <v>167.5</v>
      </c>
      <c r="M61" s="178"/>
      <c r="N61" s="178"/>
      <c r="O61" s="178"/>
      <c r="P61" s="184"/>
      <c r="Q61" s="177">
        <v>156.8</v>
      </c>
      <c r="R61" s="178"/>
      <c r="S61" s="178"/>
      <c r="T61" s="178"/>
      <c r="U61" s="184"/>
      <c r="V61" s="177">
        <v>10.7</v>
      </c>
      <c r="W61" s="178"/>
      <c r="X61" s="178"/>
      <c r="Y61" s="178"/>
      <c r="Z61" s="184"/>
      <c r="AA61" s="177">
        <v>19.1</v>
      </c>
      <c r="AB61" s="178"/>
      <c r="AC61" s="178"/>
      <c r="AD61" s="178"/>
      <c r="AE61" s="184"/>
      <c r="AF61" s="177">
        <v>111.7</v>
      </c>
      <c r="AG61" s="178"/>
      <c r="AH61" s="178"/>
      <c r="AI61" s="178"/>
      <c r="AJ61" s="184"/>
      <c r="AK61" s="177">
        <v>109.7</v>
      </c>
      <c r="AL61" s="178"/>
      <c r="AM61" s="178"/>
      <c r="AN61" s="178"/>
      <c r="AO61" s="184"/>
      <c r="AP61" s="177">
        <v>2</v>
      </c>
      <c r="AQ61" s="178"/>
      <c r="AR61" s="178"/>
      <c r="AS61" s="178"/>
      <c r="AT61" s="179"/>
    </row>
    <row r="62" spans="2:46" s="14" customFormat="1" ht="36.75" customHeight="1" thickBot="1">
      <c r="B62" s="27"/>
      <c r="C62" s="28"/>
      <c r="D62" s="144" t="s">
        <v>69</v>
      </c>
      <c r="E62" s="144"/>
      <c r="F62" s="29"/>
      <c r="G62" s="180">
        <v>19</v>
      </c>
      <c r="H62" s="181"/>
      <c r="I62" s="181"/>
      <c r="J62" s="181"/>
      <c r="K62" s="182"/>
      <c r="L62" s="180">
        <v>153.6</v>
      </c>
      <c r="M62" s="181"/>
      <c r="N62" s="181"/>
      <c r="O62" s="181"/>
      <c r="P62" s="182"/>
      <c r="Q62" s="180">
        <v>143.1</v>
      </c>
      <c r="R62" s="181"/>
      <c r="S62" s="181"/>
      <c r="T62" s="181"/>
      <c r="U62" s="182"/>
      <c r="V62" s="180">
        <v>10.5</v>
      </c>
      <c r="W62" s="181"/>
      <c r="X62" s="181"/>
      <c r="Y62" s="181"/>
      <c r="Z62" s="182"/>
      <c r="AA62" s="180">
        <v>13.7</v>
      </c>
      <c r="AB62" s="181"/>
      <c r="AC62" s="181"/>
      <c r="AD62" s="181"/>
      <c r="AE62" s="182"/>
      <c r="AF62" s="180">
        <v>78.3</v>
      </c>
      <c r="AG62" s="181"/>
      <c r="AH62" s="181"/>
      <c r="AI62" s="181"/>
      <c r="AJ62" s="182"/>
      <c r="AK62" s="180">
        <v>76.7</v>
      </c>
      <c r="AL62" s="181"/>
      <c r="AM62" s="181"/>
      <c r="AN62" s="181"/>
      <c r="AO62" s="182"/>
      <c r="AP62" s="180">
        <v>1.6</v>
      </c>
      <c r="AQ62" s="181"/>
      <c r="AR62" s="181"/>
      <c r="AS62" s="181"/>
      <c r="AT62" s="183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6" t="s">
        <v>78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23" customFormat="1" ht="28.5" customHeight="1">
      <c r="B67" s="215"/>
      <c r="C67" s="215"/>
      <c r="D67" s="215"/>
      <c r="E67" s="215"/>
      <c r="F67" s="215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94"/>
      <c r="C69" s="194"/>
      <c r="D69" s="194"/>
      <c r="E69" s="137" t="s">
        <v>57</v>
      </c>
      <c r="F69" s="137"/>
      <c r="G69" s="137"/>
      <c r="H69" s="137"/>
      <c r="I69" s="137"/>
      <c r="J69" s="137"/>
      <c r="K69" s="13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69" t="s">
        <v>79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1"/>
      <c r="AA70" s="169" t="s">
        <v>59</v>
      </c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2"/>
    </row>
    <row r="71" spans="2:46" ht="20.25" customHeight="1">
      <c r="B71" s="173" t="s">
        <v>60</v>
      </c>
      <c r="C71" s="174"/>
      <c r="D71" s="174"/>
      <c r="E71" s="174"/>
      <c r="F71" s="13"/>
      <c r="G71" s="157" t="s">
        <v>80</v>
      </c>
      <c r="H71" s="158"/>
      <c r="I71" s="158"/>
      <c r="J71" s="159"/>
      <c r="K71" s="163" t="s">
        <v>81</v>
      </c>
      <c r="L71" s="164"/>
      <c r="M71" s="164"/>
      <c r="N71" s="175"/>
      <c r="O71" s="157" t="s">
        <v>82</v>
      </c>
      <c r="P71" s="158"/>
      <c r="Q71" s="158"/>
      <c r="R71" s="159"/>
      <c r="S71" s="157" t="s">
        <v>83</v>
      </c>
      <c r="T71" s="158"/>
      <c r="U71" s="158"/>
      <c r="V71" s="159"/>
      <c r="W71" s="163" t="s">
        <v>84</v>
      </c>
      <c r="X71" s="164"/>
      <c r="Y71" s="164"/>
      <c r="Z71" s="175"/>
      <c r="AA71" s="157" t="s">
        <v>80</v>
      </c>
      <c r="AB71" s="158"/>
      <c r="AC71" s="158"/>
      <c r="AD71" s="159"/>
      <c r="AE71" s="163" t="s">
        <v>81</v>
      </c>
      <c r="AF71" s="164"/>
      <c r="AG71" s="164"/>
      <c r="AH71" s="175"/>
      <c r="AI71" s="157" t="s">
        <v>82</v>
      </c>
      <c r="AJ71" s="158"/>
      <c r="AK71" s="158"/>
      <c r="AL71" s="159"/>
      <c r="AM71" s="157" t="s">
        <v>83</v>
      </c>
      <c r="AN71" s="158"/>
      <c r="AO71" s="158"/>
      <c r="AP71" s="159"/>
      <c r="AQ71" s="163" t="s">
        <v>84</v>
      </c>
      <c r="AR71" s="164"/>
      <c r="AS71" s="164"/>
      <c r="AT71" s="165"/>
    </row>
    <row r="72" spans="1:46" ht="20.25" customHeight="1" thickBot="1">
      <c r="A72" s="139"/>
      <c r="B72" s="15"/>
      <c r="C72" s="16"/>
      <c r="D72" s="16"/>
      <c r="E72" s="16"/>
      <c r="F72" s="17"/>
      <c r="G72" s="160"/>
      <c r="H72" s="161"/>
      <c r="I72" s="161"/>
      <c r="J72" s="162"/>
      <c r="K72" s="166"/>
      <c r="L72" s="167"/>
      <c r="M72" s="167"/>
      <c r="N72" s="176"/>
      <c r="O72" s="160"/>
      <c r="P72" s="161"/>
      <c r="Q72" s="161"/>
      <c r="R72" s="162"/>
      <c r="S72" s="160"/>
      <c r="T72" s="161"/>
      <c r="U72" s="161"/>
      <c r="V72" s="162"/>
      <c r="W72" s="166"/>
      <c r="X72" s="167"/>
      <c r="Y72" s="167"/>
      <c r="Z72" s="176"/>
      <c r="AA72" s="160"/>
      <c r="AB72" s="161"/>
      <c r="AC72" s="161"/>
      <c r="AD72" s="162"/>
      <c r="AE72" s="166"/>
      <c r="AF72" s="167"/>
      <c r="AG72" s="167"/>
      <c r="AH72" s="176"/>
      <c r="AI72" s="160"/>
      <c r="AJ72" s="161"/>
      <c r="AK72" s="161"/>
      <c r="AL72" s="162"/>
      <c r="AM72" s="160"/>
      <c r="AN72" s="161"/>
      <c r="AO72" s="161"/>
      <c r="AP72" s="162"/>
      <c r="AQ72" s="166"/>
      <c r="AR72" s="167"/>
      <c r="AS72" s="167"/>
      <c r="AT72" s="168"/>
    </row>
    <row r="73" spans="1:46" ht="14.25" customHeight="1" thickTop="1">
      <c r="A73" s="139"/>
      <c r="B73" s="12"/>
      <c r="C73" s="18"/>
      <c r="D73" s="19"/>
      <c r="E73" s="5"/>
      <c r="F73" s="13"/>
      <c r="G73" s="152" t="s">
        <v>85</v>
      </c>
      <c r="H73" s="153"/>
      <c r="I73" s="153"/>
      <c r="J73" s="154"/>
      <c r="K73" s="152" t="s">
        <v>85</v>
      </c>
      <c r="L73" s="153"/>
      <c r="M73" s="153"/>
      <c r="N73" s="154"/>
      <c r="O73" s="152" t="s">
        <v>85</v>
      </c>
      <c r="P73" s="153"/>
      <c r="Q73" s="153"/>
      <c r="R73" s="154"/>
      <c r="S73" s="152" t="s">
        <v>85</v>
      </c>
      <c r="T73" s="153"/>
      <c r="U73" s="153"/>
      <c r="V73" s="154"/>
      <c r="W73" s="152" t="s">
        <v>85</v>
      </c>
      <c r="X73" s="153"/>
      <c r="Y73" s="153"/>
      <c r="Z73" s="154"/>
      <c r="AA73" s="152" t="s">
        <v>85</v>
      </c>
      <c r="AB73" s="153"/>
      <c r="AC73" s="153"/>
      <c r="AD73" s="154"/>
      <c r="AE73" s="152" t="s">
        <v>85</v>
      </c>
      <c r="AF73" s="153"/>
      <c r="AG73" s="153"/>
      <c r="AH73" s="154"/>
      <c r="AI73" s="152" t="s">
        <v>85</v>
      </c>
      <c r="AJ73" s="153"/>
      <c r="AK73" s="153"/>
      <c r="AL73" s="154"/>
      <c r="AM73" s="152" t="s">
        <v>85</v>
      </c>
      <c r="AN73" s="153"/>
      <c r="AO73" s="153"/>
      <c r="AP73" s="154"/>
      <c r="AQ73" s="152" t="s">
        <v>85</v>
      </c>
      <c r="AR73" s="153"/>
      <c r="AS73" s="153"/>
      <c r="AT73" s="155"/>
    </row>
    <row r="74" spans="2:46" ht="20.25" customHeight="1">
      <c r="B74" s="20"/>
      <c r="C74" s="21"/>
      <c r="D74" s="156" t="s">
        <v>66</v>
      </c>
      <c r="E74" s="156"/>
      <c r="F74" s="22"/>
      <c r="G74" s="147">
        <v>343472</v>
      </c>
      <c r="H74" s="148"/>
      <c r="I74" s="148"/>
      <c r="J74" s="149"/>
      <c r="K74" s="147">
        <v>323108</v>
      </c>
      <c r="L74" s="148"/>
      <c r="M74" s="148"/>
      <c r="N74" s="149"/>
      <c r="O74" s="147">
        <v>293777</v>
      </c>
      <c r="P74" s="148"/>
      <c r="Q74" s="148"/>
      <c r="R74" s="149"/>
      <c r="S74" s="147">
        <v>29331</v>
      </c>
      <c r="T74" s="148"/>
      <c r="U74" s="148"/>
      <c r="V74" s="149"/>
      <c r="W74" s="147">
        <v>20364</v>
      </c>
      <c r="X74" s="148"/>
      <c r="Y74" s="148"/>
      <c r="Z74" s="149"/>
      <c r="AA74" s="147">
        <v>86991</v>
      </c>
      <c r="AB74" s="148"/>
      <c r="AC74" s="148"/>
      <c r="AD74" s="149"/>
      <c r="AE74" s="147">
        <v>86244</v>
      </c>
      <c r="AF74" s="148"/>
      <c r="AG74" s="148"/>
      <c r="AH74" s="149"/>
      <c r="AI74" s="147">
        <v>83060</v>
      </c>
      <c r="AJ74" s="148"/>
      <c r="AK74" s="148"/>
      <c r="AL74" s="149"/>
      <c r="AM74" s="147">
        <v>3184</v>
      </c>
      <c r="AN74" s="148"/>
      <c r="AO74" s="148"/>
      <c r="AP74" s="149"/>
      <c r="AQ74" s="147">
        <v>747</v>
      </c>
      <c r="AR74" s="148"/>
      <c r="AS74" s="148"/>
      <c r="AT74" s="150"/>
    </row>
    <row r="75" spans="2:46" ht="30.75" customHeight="1">
      <c r="B75" s="24"/>
      <c r="C75" s="25"/>
      <c r="D75" s="151" t="s">
        <v>67</v>
      </c>
      <c r="E75" s="151"/>
      <c r="F75" s="26"/>
      <c r="G75" s="210">
        <v>347422</v>
      </c>
      <c r="H75" s="211"/>
      <c r="I75" s="211"/>
      <c r="J75" s="212"/>
      <c r="K75" s="210">
        <v>329179</v>
      </c>
      <c r="L75" s="211"/>
      <c r="M75" s="211"/>
      <c r="N75" s="212"/>
      <c r="O75" s="210">
        <v>284340</v>
      </c>
      <c r="P75" s="211"/>
      <c r="Q75" s="211"/>
      <c r="R75" s="212"/>
      <c r="S75" s="210">
        <v>44839</v>
      </c>
      <c r="T75" s="211"/>
      <c r="U75" s="211"/>
      <c r="V75" s="212"/>
      <c r="W75" s="210">
        <v>18243</v>
      </c>
      <c r="X75" s="211"/>
      <c r="Y75" s="211"/>
      <c r="Z75" s="212"/>
      <c r="AA75" s="210">
        <v>96936</v>
      </c>
      <c r="AB75" s="211"/>
      <c r="AC75" s="211"/>
      <c r="AD75" s="212"/>
      <c r="AE75" s="210">
        <v>95300</v>
      </c>
      <c r="AF75" s="211"/>
      <c r="AG75" s="211"/>
      <c r="AH75" s="212"/>
      <c r="AI75" s="210">
        <v>89560</v>
      </c>
      <c r="AJ75" s="211"/>
      <c r="AK75" s="211"/>
      <c r="AL75" s="212"/>
      <c r="AM75" s="210">
        <v>5740</v>
      </c>
      <c r="AN75" s="211"/>
      <c r="AO75" s="211"/>
      <c r="AP75" s="212"/>
      <c r="AQ75" s="210">
        <v>1636</v>
      </c>
      <c r="AR75" s="211"/>
      <c r="AS75" s="211"/>
      <c r="AT75" s="213"/>
    </row>
    <row r="76" spans="1:46" ht="30.75" customHeight="1">
      <c r="A76" s="38"/>
      <c r="B76" s="24"/>
      <c r="C76" s="25"/>
      <c r="D76" s="151" t="s">
        <v>68</v>
      </c>
      <c r="E76" s="151"/>
      <c r="F76" s="26"/>
      <c r="G76" s="147">
        <v>309980</v>
      </c>
      <c r="H76" s="148"/>
      <c r="I76" s="148"/>
      <c r="J76" s="149"/>
      <c r="K76" s="147">
        <v>305769</v>
      </c>
      <c r="L76" s="148"/>
      <c r="M76" s="148"/>
      <c r="N76" s="149"/>
      <c r="O76" s="147">
        <v>290925</v>
      </c>
      <c r="P76" s="148"/>
      <c r="Q76" s="148"/>
      <c r="R76" s="149"/>
      <c r="S76" s="147">
        <v>14844</v>
      </c>
      <c r="T76" s="148"/>
      <c r="U76" s="148"/>
      <c r="V76" s="149"/>
      <c r="W76" s="147">
        <v>4211</v>
      </c>
      <c r="X76" s="148"/>
      <c r="Y76" s="148"/>
      <c r="Z76" s="149"/>
      <c r="AA76" s="147">
        <v>84721</v>
      </c>
      <c r="AB76" s="148"/>
      <c r="AC76" s="148"/>
      <c r="AD76" s="149"/>
      <c r="AE76" s="147">
        <v>84333</v>
      </c>
      <c r="AF76" s="148"/>
      <c r="AG76" s="148"/>
      <c r="AH76" s="149"/>
      <c r="AI76" s="147">
        <v>81860</v>
      </c>
      <c r="AJ76" s="148"/>
      <c r="AK76" s="148"/>
      <c r="AL76" s="149"/>
      <c r="AM76" s="147">
        <v>2473</v>
      </c>
      <c r="AN76" s="148"/>
      <c r="AO76" s="148"/>
      <c r="AP76" s="149"/>
      <c r="AQ76" s="147">
        <v>388</v>
      </c>
      <c r="AR76" s="148"/>
      <c r="AS76" s="148"/>
      <c r="AT76" s="150"/>
    </row>
    <row r="77" spans="2:46" ht="34.5" customHeight="1" thickBot="1">
      <c r="B77" s="27"/>
      <c r="C77" s="28"/>
      <c r="D77" s="144" t="s">
        <v>69</v>
      </c>
      <c r="E77" s="144"/>
      <c r="F77" s="29"/>
      <c r="G77" s="207">
        <v>332346</v>
      </c>
      <c r="H77" s="208"/>
      <c r="I77" s="208"/>
      <c r="J77" s="209"/>
      <c r="K77" s="207">
        <v>308231</v>
      </c>
      <c r="L77" s="208"/>
      <c r="M77" s="208"/>
      <c r="N77" s="209"/>
      <c r="O77" s="207">
        <v>288915</v>
      </c>
      <c r="P77" s="208"/>
      <c r="Q77" s="208"/>
      <c r="R77" s="209"/>
      <c r="S77" s="207">
        <v>19316</v>
      </c>
      <c r="T77" s="208"/>
      <c r="U77" s="208"/>
      <c r="V77" s="209"/>
      <c r="W77" s="207">
        <v>24115</v>
      </c>
      <c r="X77" s="208"/>
      <c r="Y77" s="208"/>
      <c r="Z77" s="209"/>
      <c r="AA77" s="207">
        <v>86304</v>
      </c>
      <c r="AB77" s="208"/>
      <c r="AC77" s="208"/>
      <c r="AD77" s="209"/>
      <c r="AE77" s="207">
        <v>84426</v>
      </c>
      <c r="AF77" s="208"/>
      <c r="AG77" s="208"/>
      <c r="AH77" s="209"/>
      <c r="AI77" s="207">
        <v>81104</v>
      </c>
      <c r="AJ77" s="208"/>
      <c r="AK77" s="208"/>
      <c r="AL77" s="209"/>
      <c r="AM77" s="207">
        <v>3322</v>
      </c>
      <c r="AN77" s="208"/>
      <c r="AO77" s="208"/>
      <c r="AP77" s="209"/>
      <c r="AQ77" s="207">
        <v>1878</v>
      </c>
      <c r="AR77" s="208"/>
      <c r="AS77" s="208"/>
      <c r="AT77" s="214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137" t="s">
        <v>70</v>
      </c>
      <c r="F83" s="138"/>
      <c r="G83" s="138"/>
      <c r="H83" s="138"/>
      <c r="I83" s="138"/>
      <c r="J83" s="138"/>
      <c r="K83" s="138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69" t="s">
        <v>79</v>
      </c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1"/>
      <c r="AA84" s="169" t="s">
        <v>59</v>
      </c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2"/>
    </row>
    <row r="85" spans="2:46" ht="20.25" customHeight="1">
      <c r="B85" s="173" t="s">
        <v>60</v>
      </c>
      <c r="C85" s="174"/>
      <c r="D85" s="174"/>
      <c r="E85" s="174"/>
      <c r="F85" s="13"/>
      <c r="G85" s="157" t="s">
        <v>80</v>
      </c>
      <c r="H85" s="158"/>
      <c r="I85" s="158"/>
      <c r="J85" s="159"/>
      <c r="K85" s="163" t="s">
        <v>81</v>
      </c>
      <c r="L85" s="164"/>
      <c r="M85" s="164"/>
      <c r="N85" s="175"/>
      <c r="O85" s="157" t="s">
        <v>82</v>
      </c>
      <c r="P85" s="158"/>
      <c r="Q85" s="158"/>
      <c r="R85" s="159"/>
      <c r="S85" s="157" t="s">
        <v>83</v>
      </c>
      <c r="T85" s="158"/>
      <c r="U85" s="158"/>
      <c r="V85" s="159"/>
      <c r="W85" s="163" t="s">
        <v>84</v>
      </c>
      <c r="X85" s="164"/>
      <c r="Y85" s="164"/>
      <c r="Z85" s="175"/>
      <c r="AA85" s="157" t="s">
        <v>80</v>
      </c>
      <c r="AB85" s="158"/>
      <c r="AC85" s="158"/>
      <c r="AD85" s="159"/>
      <c r="AE85" s="163" t="s">
        <v>81</v>
      </c>
      <c r="AF85" s="164"/>
      <c r="AG85" s="164"/>
      <c r="AH85" s="175"/>
      <c r="AI85" s="157" t="s">
        <v>82</v>
      </c>
      <c r="AJ85" s="158"/>
      <c r="AK85" s="158"/>
      <c r="AL85" s="159"/>
      <c r="AM85" s="157" t="s">
        <v>83</v>
      </c>
      <c r="AN85" s="158"/>
      <c r="AO85" s="158"/>
      <c r="AP85" s="159"/>
      <c r="AQ85" s="163" t="s">
        <v>84</v>
      </c>
      <c r="AR85" s="164"/>
      <c r="AS85" s="164"/>
      <c r="AT85" s="165"/>
    </row>
    <row r="86" spans="2:46" ht="20.25" customHeight="1" thickBot="1">
      <c r="B86" s="15"/>
      <c r="C86" s="16"/>
      <c r="D86" s="16"/>
      <c r="E86" s="16"/>
      <c r="F86" s="17"/>
      <c r="G86" s="160"/>
      <c r="H86" s="161"/>
      <c r="I86" s="161"/>
      <c r="J86" s="162"/>
      <c r="K86" s="166"/>
      <c r="L86" s="167"/>
      <c r="M86" s="167"/>
      <c r="N86" s="176"/>
      <c r="O86" s="160"/>
      <c r="P86" s="161"/>
      <c r="Q86" s="161"/>
      <c r="R86" s="162"/>
      <c r="S86" s="160"/>
      <c r="T86" s="161"/>
      <c r="U86" s="161"/>
      <c r="V86" s="162"/>
      <c r="W86" s="166"/>
      <c r="X86" s="167"/>
      <c r="Y86" s="167"/>
      <c r="Z86" s="176"/>
      <c r="AA86" s="160"/>
      <c r="AB86" s="161"/>
      <c r="AC86" s="161"/>
      <c r="AD86" s="162"/>
      <c r="AE86" s="166"/>
      <c r="AF86" s="167"/>
      <c r="AG86" s="167"/>
      <c r="AH86" s="176"/>
      <c r="AI86" s="160"/>
      <c r="AJ86" s="161"/>
      <c r="AK86" s="161"/>
      <c r="AL86" s="162"/>
      <c r="AM86" s="160"/>
      <c r="AN86" s="161"/>
      <c r="AO86" s="161"/>
      <c r="AP86" s="162"/>
      <c r="AQ86" s="166"/>
      <c r="AR86" s="167"/>
      <c r="AS86" s="167"/>
      <c r="AT86" s="168"/>
    </row>
    <row r="87" spans="2:46" ht="14.25" customHeight="1" thickTop="1">
      <c r="B87" s="12"/>
      <c r="C87" s="18"/>
      <c r="D87" s="19"/>
      <c r="E87" s="5"/>
      <c r="F87" s="13"/>
      <c r="G87" s="152" t="s">
        <v>85</v>
      </c>
      <c r="H87" s="153"/>
      <c r="I87" s="153"/>
      <c r="J87" s="154"/>
      <c r="K87" s="152" t="s">
        <v>85</v>
      </c>
      <c r="L87" s="153"/>
      <c r="M87" s="153"/>
      <c r="N87" s="154"/>
      <c r="O87" s="152" t="s">
        <v>85</v>
      </c>
      <c r="P87" s="153"/>
      <c r="Q87" s="153"/>
      <c r="R87" s="154"/>
      <c r="S87" s="152" t="s">
        <v>85</v>
      </c>
      <c r="T87" s="153"/>
      <c r="U87" s="153"/>
      <c r="V87" s="154"/>
      <c r="W87" s="152" t="s">
        <v>85</v>
      </c>
      <c r="X87" s="153"/>
      <c r="Y87" s="153"/>
      <c r="Z87" s="154"/>
      <c r="AA87" s="152" t="s">
        <v>85</v>
      </c>
      <c r="AB87" s="153"/>
      <c r="AC87" s="153"/>
      <c r="AD87" s="154"/>
      <c r="AE87" s="152" t="s">
        <v>85</v>
      </c>
      <c r="AF87" s="153"/>
      <c r="AG87" s="153"/>
      <c r="AH87" s="154"/>
      <c r="AI87" s="152" t="s">
        <v>85</v>
      </c>
      <c r="AJ87" s="153"/>
      <c r="AK87" s="153"/>
      <c r="AL87" s="154"/>
      <c r="AM87" s="152" t="s">
        <v>85</v>
      </c>
      <c r="AN87" s="153"/>
      <c r="AO87" s="153"/>
      <c r="AP87" s="154"/>
      <c r="AQ87" s="152" t="s">
        <v>85</v>
      </c>
      <c r="AR87" s="153"/>
      <c r="AS87" s="153"/>
      <c r="AT87" s="155"/>
    </row>
    <row r="88" spans="2:46" ht="22.5" customHeight="1">
      <c r="B88" s="20"/>
      <c r="C88" s="21"/>
      <c r="D88" s="156" t="s">
        <v>66</v>
      </c>
      <c r="E88" s="156"/>
      <c r="F88" s="22"/>
      <c r="G88" s="147">
        <v>361825</v>
      </c>
      <c r="H88" s="148"/>
      <c r="I88" s="148"/>
      <c r="J88" s="149"/>
      <c r="K88" s="147">
        <v>346069</v>
      </c>
      <c r="L88" s="148"/>
      <c r="M88" s="148"/>
      <c r="N88" s="149"/>
      <c r="O88" s="147">
        <v>308327</v>
      </c>
      <c r="P88" s="148"/>
      <c r="Q88" s="148"/>
      <c r="R88" s="149"/>
      <c r="S88" s="147">
        <v>37742</v>
      </c>
      <c r="T88" s="148"/>
      <c r="U88" s="148"/>
      <c r="V88" s="149"/>
      <c r="W88" s="147">
        <v>15756</v>
      </c>
      <c r="X88" s="148"/>
      <c r="Y88" s="148"/>
      <c r="Z88" s="149"/>
      <c r="AA88" s="147">
        <v>98890</v>
      </c>
      <c r="AB88" s="148"/>
      <c r="AC88" s="148"/>
      <c r="AD88" s="149"/>
      <c r="AE88" s="147">
        <v>98112</v>
      </c>
      <c r="AF88" s="148"/>
      <c r="AG88" s="148"/>
      <c r="AH88" s="149"/>
      <c r="AI88" s="147">
        <v>94252</v>
      </c>
      <c r="AJ88" s="148"/>
      <c r="AK88" s="148"/>
      <c r="AL88" s="149"/>
      <c r="AM88" s="147">
        <v>3860</v>
      </c>
      <c r="AN88" s="148"/>
      <c r="AO88" s="148"/>
      <c r="AP88" s="149"/>
      <c r="AQ88" s="147">
        <v>778</v>
      </c>
      <c r="AR88" s="148"/>
      <c r="AS88" s="148"/>
      <c r="AT88" s="150"/>
    </row>
    <row r="89" spans="2:46" ht="30.75" customHeight="1">
      <c r="B89" s="24"/>
      <c r="C89" s="25"/>
      <c r="D89" s="151" t="s">
        <v>67</v>
      </c>
      <c r="E89" s="151"/>
      <c r="F89" s="26"/>
      <c r="G89" s="147">
        <v>353752</v>
      </c>
      <c r="H89" s="148"/>
      <c r="I89" s="148"/>
      <c r="J89" s="149"/>
      <c r="K89" s="147">
        <v>339984</v>
      </c>
      <c r="L89" s="148"/>
      <c r="M89" s="148"/>
      <c r="N89" s="149"/>
      <c r="O89" s="147">
        <v>290121</v>
      </c>
      <c r="P89" s="148"/>
      <c r="Q89" s="148"/>
      <c r="R89" s="149"/>
      <c r="S89" s="147">
        <v>49863</v>
      </c>
      <c r="T89" s="148"/>
      <c r="U89" s="148"/>
      <c r="V89" s="149"/>
      <c r="W89" s="147">
        <v>13768</v>
      </c>
      <c r="X89" s="148"/>
      <c r="Y89" s="148"/>
      <c r="Z89" s="149"/>
      <c r="AA89" s="147">
        <v>112135</v>
      </c>
      <c r="AB89" s="148"/>
      <c r="AC89" s="148"/>
      <c r="AD89" s="149"/>
      <c r="AE89" s="147">
        <v>111036</v>
      </c>
      <c r="AF89" s="148"/>
      <c r="AG89" s="148"/>
      <c r="AH89" s="149"/>
      <c r="AI89" s="147">
        <v>101949</v>
      </c>
      <c r="AJ89" s="148"/>
      <c r="AK89" s="148"/>
      <c r="AL89" s="149"/>
      <c r="AM89" s="147">
        <v>9087</v>
      </c>
      <c r="AN89" s="148"/>
      <c r="AO89" s="148"/>
      <c r="AP89" s="149"/>
      <c r="AQ89" s="147">
        <v>1099</v>
      </c>
      <c r="AR89" s="148"/>
      <c r="AS89" s="148"/>
      <c r="AT89" s="150"/>
    </row>
    <row r="90" spans="2:46" ht="30.75" customHeight="1">
      <c r="B90" s="24"/>
      <c r="C90" s="25"/>
      <c r="D90" s="151" t="s">
        <v>68</v>
      </c>
      <c r="E90" s="151"/>
      <c r="F90" s="26"/>
      <c r="G90" s="147">
        <v>329714</v>
      </c>
      <c r="H90" s="148"/>
      <c r="I90" s="148"/>
      <c r="J90" s="149"/>
      <c r="K90" s="147">
        <v>323040</v>
      </c>
      <c r="L90" s="148"/>
      <c r="M90" s="148"/>
      <c r="N90" s="149"/>
      <c r="O90" s="147">
        <v>306131</v>
      </c>
      <c r="P90" s="148"/>
      <c r="Q90" s="148"/>
      <c r="R90" s="149"/>
      <c r="S90" s="147">
        <v>16909</v>
      </c>
      <c r="T90" s="148"/>
      <c r="U90" s="148"/>
      <c r="V90" s="149"/>
      <c r="W90" s="147">
        <v>6674</v>
      </c>
      <c r="X90" s="148"/>
      <c r="Y90" s="148"/>
      <c r="Z90" s="149"/>
      <c r="AA90" s="147">
        <v>112349</v>
      </c>
      <c r="AB90" s="148"/>
      <c r="AC90" s="148"/>
      <c r="AD90" s="149"/>
      <c r="AE90" s="147">
        <v>111991</v>
      </c>
      <c r="AF90" s="148"/>
      <c r="AG90" s="148"/>
      <c r="AH90" s="149"/>
      <c r="AI90" s="147">
        <v>109628</v>
      </c>
      <c r="AJ90" s="148"/>
      <c r="AK90" s="148"/>
      <c r="AL90" s="149"/>
      <c r="AM90" s="147">
        <v>2363</v>
      </c>
      <c r="AN90" s="148"/>
      <c r="AO90" s="148"/>
      <c r="AP90" s="149"/>
      <c r="AQ90" s="147">
        <v>358</v>
      </c>
      <c r="AR90" s="148"/>
      <c r="AS90" s="148"/>
      <c r="AT90" s="150"/>
    </row>
    <row r="91" spans="2:46" ht="34.5" customHeight="1" thickBot="1">
      <c r="B91" s="27"/>
      <c r="C91" s="28"/>
      <c r="D91" s="144" t="s">
        <v>69</v>
      </c>
      <c r="E91" s="144"/>
      <c r="F91" s="29"/>
      <c r="G91" s="141">
        <v>355602</v>
      </c>
      <c r="H91" s="142"/>
      <c r="I91" s="142"/>
      <c r="J91" s="143"/>
      <c r="K91" s="141">
        <v>329718</v>
      </c>
      <c r="L91" s="142"/>
      <c r="M91" s="142"/>
      <c r="N91" s="143"/>
      <c r="O91" s="141">
        <v>304333</v>
      </c>
      <c r="P91" s="142"/>
      <c r="Q91" s="142"/>
      <c r="R91" s="143"/>
      <c r="S91" s="141">
        <v>25385</v>
      </c>
      <c r="T91" s="142"/>
      <c r="U91" s="142"/>
      <c r="V91" s="143"/>
      <c r="W91" s="141">
        <v>25884</v>
      </c>
      <c r="X91" s="142"/>
      <c r="Y91" s="142"/>
      <c r="Z91" s="143"/>
      <c r="AA91" s="141">
        <v>82783</v>
      </c>
      <c r="AB91" s="142"/>
      <c r="AC91" s="142"/>
      <c r="AD91" s="143"/>
      <c r="AE91" s="141">
        <v>78737</v>
      </c>
      <c r="AF91" s="142"/>
      <c r="AG91" s="142"/>
      <c r="AH91" s="143"/>
      <c r="AI91" s="141">
        <v>76962</v>
      </c>
      <c r="AJ91" s="142"/>
      <c r="AK91" s="142"/>
      <c r="AL91" s="143"/>
      <c r="AM91" s="141">
        <v>1775</v>
      </c>
      <c r="AN91" s="142"/>
      <c r="AO91" s="142"/>
      <c r="AP91" s="143"/>
      <c r="AQ91" s="141">
        <v>4046</v>
      </c>
      <c r="AR91" s="142"/>
      <c r="AS91" s="142"/>
      <c r="AT91" s="145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2008-09-24T03:26:47Z</dcterms:created>
  <dcterms:modified xsi:type="dcterms:W3CDTF">2008-09-24T03:54:04Z</dcterms:modified>
  <cp:category/>
  <cp:version/>
  <cp:contentType/>
  <cp:contentStatus/>
</cp:coreProperties>
</file>