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<sst xmlns="http://schemas.openxmlformats.org/spreadsheetml/2006/main" count="1133" uniqueCount="175">
  <si>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</si>
  <si>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</si>
  <si>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</si>
  <si>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</si>
  <si>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</si>
  <si>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</si>
  <si>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</si>
  <si>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</si>
  <si>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</si>
  <si>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</si>
  <si>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</si>
  <si>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</si>
  <si>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</si>
  <si>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</si>
  <si>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</si>
  <si>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</si>
  <si>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</si>
  <si>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</si>
  <si>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</si>
  <si>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</si>
  <si>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</si>
  <si>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</si>
  <si>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</si>
  <si>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</si>
  <si>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</si>
  <si>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</si>
  <si>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</si>
  <si>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</si>
  <si>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</si>
  <si>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</si>
  <si>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</si>
  <si>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</si>
  <si>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</si>
  <si>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</si>
  <si>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</si>
  <si>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</si>
  <si>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</si>
  <si>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</si>
  <si>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</si>
  <si>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</si>
  <si>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</si>
  <si>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</si>
  <si>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</si>
  <si>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</si>
  <si>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</si>
  <si>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</si>
  <si>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</si>
  <si>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</si>
  <si>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</si>
  <si>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</si>
  <si>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</si>
  <si>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</si>
  <si>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</si>
  <si>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</si>
  <si>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</si>
  <si>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</si>
  <si>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</si>
  <si>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</si>
  <si>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</si>
  <si>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</si>
  <si>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</si>
  <si>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</si>
  <si>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</si>
  <si>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</si>
  <si>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</si>
  <si>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</si>
  <si>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</si>
  <si>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</si>
  <si>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</si>
  <si>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</si>
  <si>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</si>
  <si>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</si>
  <si>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</si>
  <si>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</si>
  <si>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</si>
  <si>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</si>
  <si>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</si>
  <si>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</si>
  <si>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</si>
  <si>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</si>
  <si>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</si>
  <si>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</si>
  <si>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</si>
  <si>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</si>
  <si>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</si>
  <si>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</si>
  <si>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</si>
  <si>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</si>
  <si>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</si>
  <si>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</si>
  <si>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</si>
  <si>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</si>
  <si>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</si>
  <si>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</si>
  <si>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</si>
  <si>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</si>
  <si>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</si>
  <si>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</si>
  <si>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</si>
  <si>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</si>
  <si>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</si>
  <si>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</si>
  <si>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</si>
  <si>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</si>
  <si>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</si>
  <si>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</si>
  <si>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</si>
  <si>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</si>
  <si>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19年平均</t>
  </si>
  <si>
    <t>滋賀県総務部統計課</t>
  </si>
  <si>
    <t>　　　　　</t>
  </si>
  <si>
    <t>調査産業</t>
  </si>
  <si>
    <t>ｻｰﾋﾞｽ</t>
  </si>
  <si>
    <t>推計常用労働者数</t>
  </si>
  <si>
    <t>－</t>
  </si>
  <si>
    <r>
      <t xml:space="preserve">    ８月　</t>
    </r>
  </si>
  <si>
    <r>
      <t xml:space="preserve">    ３月　</t>
    </r>
  </si>
  <si>
    <r>
      <t xml:space="preserve">    ４月　</t>
    </r>
  </si>
  <si>
    <r>
      <t xml:space="preserve">    ５月　</t>
    </r>
  </si>
  <si>
    <r>
      <t xml:space="preserve">    ６月　</t>
    </r>
  </si>
  <si>
    <r>
      <t xml:space="preserve">    ７月　</t>
    </r>
  </si>
  <si>
    <r>
      <t>14年平均</t>
    </r>
  </si>
  <si>
    <r>
      <t>15年平均</t>
    </r>
  </si>
  <si>
    <r>
      <t>16年平均</t>
    </r>
  </si>
  <si>
    <t>Ｘ</t>
  </si>
  <si>
    <r>
      <t xml:space="preserve">    </t>
    </r>
    <r>
      <rPr>
        <sz val="10"/>
        <rFont val="ＭＳ 明朝"/>
        <family val="1"/>
      </rPr>
      <t>11月　</t>
    </r>
  </si>
  <si>
    <t>11</t>
  </si>
  <si>
    <t>20年平均</t>
  </si>
  <si>
    <r>
      <t xml:space="preserve">    </t>
    </r>
    <r>
      <rPr>
        <sz val="10"/>
        <rFont val="ＭＳ 明朝"/>
        <family val="1"/>
      </rPr>
      <t>12月　</t>
    </r>
  </si>
  <si>
    <t>12</t>
  </si>
  <si>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</si>
  <si>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</si>
  <si>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</si>
  <si>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</si>
  <si>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</si>
  <si>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</si>
  <si>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</si>
  <si>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</si>
  <si>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</si>
  <si>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</si>
  <si>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</si>
  <si>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H21.1</t>
  </si>
  <si>
    <t>2</t>
  </si>
  <si>
    <t>3</t>
  </si>
  <si>
    <t>4</t>
  </si>
  <si>
    <t>5</t>
  </si>
  <si>
    <t>6</t>
  </si>
  <si>
    <t>7</t>
  </si>
  <si>
    <t>8</t>
  </si>
  <si>
    <r>
      <t xml:space="preserve">    ９月　</t>
    </r>
  </si>
  <si>
    <t>　平成21年10月の調査産業計の１人当たり月間現金給与総額は279,012円で、前年同月に比べて2.3％減となった。
　月間現金給与総額をきまって支給する給与と特別に支払われた給与に分けてみると、きまって支給する給与は276,979円で、前年同月に比べて2.3％減、特別に支払われた給与は2,033円で、前年同月差は651円減となった。</t>
  </si>
  <si>
    <t>　平成21年10月の調査産業計の１人当たり月間総実労働時間は147.2時間で、前年同月に比べて5.7％減となった。
　月間総実労働時間を所定内労働時間と所定外労働時間に分けてみると、所定内労働時間は134.9時間で、前年同月に比べて4.8％減、所定外労働時間は12.3時間で、前年同月に比べて14.4％減となった。
　また、製造業における所定外労働時間は14.7時間で、前年同月比で27.9％減となった。</t>
  </si>
  <si>
    <t>　平成21年10月の調査産業計の推計常用労働者数は288,297人で、前年同月に比べて2.1％減となった。
　また、製造業における推計常用労働者数は127,491人で、前年同月に比べて1.4％減となった。
　労働異動率は、入職率　1.45％、離職率　1.52％で離職超過となった。</t>
  </si>
  <si>
    <t>　平成21年10月の調査産業計の１人当たり月間現金給与総額は252,261円で、前年同月に比べて4.1％減となった。
　月間現金給与総額をきまって支給する給与と特別に支払われた給与に分けてみると、きまって支給する給与は250,906円で、前年同月に比べて4.1％減、特別に支払われた給与は1,355円で、前年同月差は451円減となった。</t>
  </si>
  <si>
    <t>　平成21年10月の調査産業計の１人当たり月間総実労働時間は142.6時間で、前年同月に比べて5.5％減となった。
　月間総実労働時間を所定内労働時間と所定外労働時間に分けてみると、所定内労働時間は132.7時間で、前年同月に比べて4.8％減、所定外労働時間は9.9時間で、前年同月に比べて14.1％減となった。
　また、製造業における所定外労働時間は14.0時間で、前年同月比で22.5％減となった。</t>
  </si>
  <si>
    <t>　平成21年10月の調査産業計の推計常用労働者数は442,531人で、前年同月に比べて2.4％減となった。
　また、製造業における推計常用労働者数は148,417人で、前年同月に比べて1.8％減となった。
　労働異動率は、入職率　1.81％、離職率　2.13％で離職超過となった。</t>
  </si>
  <si>
    <t>9</t>
  </si>
  <si>
    <t>10</t>
  </si>
  <si>
    <t>H20.10</t>
  </si>
  <si>
    <r>
      <t>2</t>
    </r>
    <r>
      <rPr>
        <sz val="10"/>
        <rFont val="ＭＳ 明朝"/>
        <family val="1"/>
      </rPr>
      <t>0年10月　</t>
    </r>
  </si>
  <si>
    <t>Ｘ</t>
  </si>
  <si>
    <r>
      <t xml:space="preserve">    ２月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</si>
  <si>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</si>
  <si>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</si>
  <si>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</si>
  <si>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</si>
  <si>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第３表　労働時間指数（総実労働時間）</t>
  </si>
  <si>
    <r>
      <t>　　　　　　　　（平成1</t>
    </r>
    <r>
      <rPr>
        <sz val="10"/>
        <rFont val="ＭＳ 明朝"/>
        <family val="1"/>
      </rPr>
      <t>7</t>
    </r>
    <r>
      <rPr>
        <sz val="10"/>
        <rFont val="ＭＳ 明朝"/>
        <family val="1"/>
      </rPr>
      <t>年平均＝100）</t>
    </r>
  </si>
  <si>
    <t>Ｘ</t>
  </si>
  <si>
    <r>
      <t xml:space="preserve">    ２月　</t>
    </r>
  </si>
  <si>
    <r>
      <t xml:space="preserve">    </t>
    </r>
    <r>
      <rPr>
        <sz val="10"/>
        <rFont val="ＭＳ 明朝"/>
        <family val="1"/>
      </rPr>
      <t>10</t>
    </r>
    <r>
      <rPr>
        <sz val="10"/>
        <rFont val="ＭＳ 明朝"/>
        <family val="1"/>
      </rPr>
      <t>月　</t>
    </r>
  </si>
  <si>
    <r>
      <t>20年</t>
    </r>
    <r>
      <rPr>
        <sz val="10"/>
        <rFont val="ＭＳ 明朝"/>
        <family val="1"/>
      </rPr>
      <t>10</t>
    </r>
    <r>
      <rPr>
        <sz val="10"/>
        <rFont val="ＭＳ 明朝"/>
        <family val="1"/>
      </rPr>
      <t>月　</t>
    </r>
  </si>
  <si>
    <t>平成２１年１０月分</t>
  </si>
  <si>
    <t>図　賃金・労働時間・雇用の動き　　　30人以上・調査産業計（主な指数の対前年同月増減率の動き）　</t>
  </si>
  <si>
    <t>(平成21年12月24日公表)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</si>
</sst>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30"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3" xfId="0" applyBorder="1" applyAlignment="1">
      <alignment/>
    </xf>
    <xf numFmtId="0" fontId="0" fillId="0" borderId="28" xfId="0" applyBorder="1" applyAlignment="1">
      <alignment/>
    </xf>
    <xf numFmtId="0" fontId="0" fillId="0" borderId="9" xfId="23" applyFont="1" applyBorder="1" applyAlignment="1">
      <alignment horizontal="center" vertical="center"/>
      <protection/>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12" xfId="23" applyNumberFormat="1" applyFont="1" applyFill="1" applyBorder="1" applyAlignment="1">
      <alignment horizontal="right" vertical="center"/>
      <protection/>
    </xf>
    <xf numFmtId="0" fontId="0" fillId="0" borderId="29" xfId="0" applyBorder="1" applyAlignment="1">
      <alignment horizontal="right"/>
    </xf>
    <xf numFmtId="49" fontId="0" fillId="0" borderId="12" xfId="23" applyNumberFormat="1" applyFont="1" applyFill="1" applyBorder="1" applyAlignment="1">
      <alignment horizontal="right" vertical="center"/>
      <protection/>
    </xf>
    <xf numFmtId="0" fontId="0" fillId="0" borderId="29" xfId="0" applyBorder="1" applyAlignment="1">
      <alignment/>
    </xf>
    <xf numFmtId="0" fontId="0" fillId="0" borderId="21" xfId="23" applyFont="1" applyBorder="1" applyAlignment="1">
      <alignment horizontal="center" vertical="center"/>
      <protection/>
    </xf>
    <xf numFmtId="0" fontId="0" fillId="0" borderId="21" xfId="0" applyBorder="1" applyAlignment="1">
      <alignment/>
    </xf>
    <xf numFmtId="0" fontId="0" fillId="0" borderId="30"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14" xfId="0" applyBorder="1" applyAlignment="1">
      <alignment/>
    </xf>
    <xf numFmtId="0" fontId="0" fillId="0" borderId="33" xfId="0" applyBorder="1" applyAlignment="1">
      <alignment/>
    </xf>
    <xf numFmtId="182" fontId="0" fillId="0" borderId="0" xfId="23" applyNumberFormat="1" applyFont="1" applyFill="1" applyBorder="1" applyAlignment="1">
      <alignment horizontal="right" vertical="center"/>
      <protection/>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0" fillId="0" borderId="20" xfId="23" applyFont="1" applyBorder="1" applyAlignment="1">
      <alignment horizontal="center" vertical="center"/>
      <protection/>
    </xf>
    <xf numFmtId="0" fontId="0" fillId="0" borderId="22" xfId="0" applyBorder="1" applyAlignment="1">
      <alignment/>
    </xf>
    <xf numFmtId="182" fontId="0" fillId="0" borderId="28" xfId="23" applyNumberFormat="1" applyFont="1" applyFill="1" applyBorder="1" applyAlignment="1">
      <alignment horizontal="right" vertical="center"/>
      <protection/>
    </xf>
    <xf numFmtId="0" fontId="0" fillId="0" borderId="34" xfId="0" applyBorder="1" applyAlignment="1">
      <alignment horizontal="right"/>
    </xf>
    <xf numFmtId="182" fontId="0"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28"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11" fillId="0" borderId="21" xfId="23" applyFont="1" applyBorder="1" applyAlignment="1">
      <alignment horizontal="center" vertical="center"/>
      <protection/>
    </xf>
    <xf numFmtId="0" fontId="0" fillId="0" borderId="28" xfId="0" applyBorder="1" applyAlignment="1">
      <alignment vertical="center"/>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12"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4" xfId="23" applyFont="1" applyBorder="1" applyAlignment="1">
      <alignment horizontal="center" vertical="center"/>
      <protection/>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8" xfId="0" applyBorder="1" applyAlignment="1">
      <alignment horizontal="right"/>
    </xf>
    <xf numFmtId="0" fontId="0" fillId="0" borderId="0" xfId="0" applyBorder="1" applyAlignment="1">
      <alignmen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0" xfId="0" applyFill="1" applyBorder="1" applyAlignment="1">
      <alignment/>
    </xf>
    <xf numFmtId="0" fontId="11" fillId="0" borderId="36" xfId="23" applyFont="1" applyBorder="1" applyAlignment="1">
      <alignment horizontal="distributed" vertical="center"/>
      <protection/>
    </xf>
    <xf numFmtId="0" fontId="0" fillId="0" borderId="40" xfId="0" applyBorder="1" applyAlignment="1">
      <alignment/>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0" fillId="0" borderId="23" xfId="22" applyFont="1" applyBorder="1" applyAlignment="1">
      <alignment horizontal="center" vertical="center"/>
    </xf>
    <xf numFmtId="0" fontId="0" fillId="0" borderId="31" xfId="22" applyFont="1" applyBorder="1" applyAlignment="1">
      <alignment horizontal="center" vertical="center"/>
    </xf>
    <xf numFmtId="0" fontId="0" fillId="0" borderId="32"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3" xfId="22" applyFont="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8173181"/>
        <c:axId val="29340902"/>
      </c:lineChart>
      <c:catAx>
        <c:axId val="18173181"/>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29340902"/>
        <c:crossesAt val="0"/>
        <c:auto val="1"/>
        <c:lblOffset val="100"/>
        <c:noMultiLvlLbl val="0"/>
      </c:catAx>
      <c:valAx>
        <c:axId val="29340902"/>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8173181"/>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83" customWidth="1"/>
    <col min="30" max="16384" width="10.25390625" style="2" customWidth="1"/>
  </cols>
  <sheetData>
    <row r="1" spans="1:16" ht="17.25">
      <c r="A1" s="1"/>
      <c r="I1" s="166" t="s">
        <v>174</v>
      </c>
      <c r="P1" s="183" t="s">
        <v>173</v>
      </c>
    </row>
    <row r="2" spans="1:30" ht="13.5" customHeight="1">
      <c r="A2" s="4"/>
      <c r="Q2" s="184" t="s">
        <v>158</v>
      </c>
      <c r="R2" s="184" t="s">
        <v>126</v>
      </c>
      <c r="S2" s="184" t="s">
        <v>129</v>
      </c>
      <c r="T2" s="184" t="s">
        <v>141</v>
      </c>
      <c r="U2" s="184" t="s">
        <v>142</v>
      </c>
      <c r="V2" s="184" t="s">
        <v>143</v>
      </c>
      <c r="W2" s="184" t="s">
        <v>144</v>
      </c>
      <c r="X2" s="184" t="s">
        <v>145</v>
      </c>
      <c r="Y2" s="184" t="s">
        <v>146</v>
      </c>
      <c r="Z2" s="184" t="s">
        <v>147</v>
      </c>
      <c r="AA2" s="184" t="s">
        <v>148</v>
      </c>
      <c r="AB2" s="184" t="s">
        <v>156</v>
      </c>
      <c r="AC2" s="184" t="s">
        <v>157</v>
      </c>
      <c r="AD2" s="65"/>
    </row>
    <row r="3" spans="16:30" ht="13.5">
      <c r="P3" s="183" t="s">
        <v>0</v>
      </c>
      <c r="Q3" s="185">
        <v>-3.7</v>
      </c>
      <c r="R3" s="185">
        <v>-3.7</v>
      </c>
      <c r="S3" s="185">
        <v>-4.6</v>
      </c>
      <c r="T3" s="185">
        <v>-4.8</v>
      </c>
      <c r="U3" s="185">
        <v>-8</v>
      </c>
      <c r="V3" s="185">
        <v>-9.1</v>
      </c>
      <c r="W3" s="185">
        <v>-7.2</v>
      </c>
      <c r="X3" s="185">
        <v>-6.5</v>
      </c>
      <c r="Y3" s="185">
        <v>-5.6</v>
      </c>
      <c r="Z3" s="185">
        <v>-4.4</v>
      </c>
      <c r="AA3" s="185">
        <v>-3.2</v>
      </c>
      <c r="AB3" s="185">
        <v>-2.7</v>
      </c>
      <c r="AC3" s="185">
        <v>-2.3</v>
      </c>
      <c r="AD3" s="5"/>
    </row>
    <row r="4" spans="16:30" ht="13.5">
      <c r="P4" s="183" t="s">
        <v>1</v>
      </c>
      <c r="Q4" s="185">
        <v>0</v>
      </c>
      <c r="R4" s="185">
        <v>-4.9</v>
      </c>
      <c r="S4" s="185">
        <v>-4.1</v>
      </c>
      <c r="T4" s="185">
        <v>-3.5</v>
      </c>
      <c r="U4" s="185">
        <v>-9.4</v>
      </c>
      <c r="V4" s="185">
        <v>-9.5</v>
      </c>
      <c r="W4" s="185">
        <v>-6.4</v>
      </c>
      <c r="X4" s="185">
        <v>-7.8</v>
      </c>
      <c r="Y4" s="185">
        <v>-4.9</v>
      </c>
      <c r="Z4" s="185">
        <v>-5.1</v>
      </c>
      <c r="AA4" s="185">
        <v>-3.5</v>
      </c>
      <c r="AB4" s="185">
        <v>-4</v>
      </c>
      <c r="AC4" s="185">
        <v>-5.7</v>
      </c>
      <c r="AD4" s="5"/>
    </row>
    <row r="5" spans="16:30" ht="13.5">
      <c r="P5" s="183" t="s">
        <v>2</v>
      </c>
      <c r="Q5" s="185">
        <v>2.5</v>
      </c>
      <c r="R5" s="185">
        <v>1.1</v>
      </c>
      <c r="S5" s="185">
        <v>1.3</v>
      </c>
      <c r="T5" s="185">
        <v>-0.9</v>
      </c>
      <c r="U5" s="185">
        <v>-0.2</v>
      </c>
      <c r="V5" s="185">
        <v>-0.2</v>
      </c>
      <c r="W5" s="185">
        <v>-1.1</v>
      </c>
      <c r="X5" s="185">
        <v>-2.7</v>
      </c>
      <c r="Y5" s="185">
        <v>-2.7</v>
      </c>
      <c r="Z5" s="185">
        <v>-2.3</v>
      </c>
      <c r="AA5" s="185">
        <v>-2.5</v>
      </c>
      <c r="AB5" s="185">
        <v>-1.7</v>
      </c>
      <c r="AC5" s="185">
        <v>-2.1</v>
      </c>
      <c r="AD5" s="5"/>
    </row>
    <row r="6" spans="1:12" ht="18.75">
      <c r="A6" s="6" t="s">
        <v>172</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83"/>
      <c r="Q11" s="183"/>
      <c r="R11" s="183"/>
      <c r="S11" s="183"/>
      <c r="T11" s="183"/>
      <c r="U11" s="183"/>
      <c r="V11" s="183"/>
      <c r="W11" s="183"/>
      <c r="X11" s="183"/>
      <c r="Y11" s="183"/>
      <c r="Z11" s="183"/>
      <c r="AA11" s="183"/>
      <c r="AB11" s="183"/>
      <c r="AC11" s="183"/>
    </row>
    <row r="12" spans="1:29" s="12" customFormat="1" ht="22.5" customHeight="1">
      <c r="A12" s="6" t="s">
        <v>4</v>
      </c>
      <c r="B12" s="11"/>
      <c r="C12" s="11"/>
      <c r="D12" s="11"/>
      <c r="E12" s="11"/>
      <c r="F12" s="11"/>
      <c r="G12" s="11"/>
      <c r="H12" s="11"/>
      <c r="I12" s="11"/>
      <c r="L12" s="13"/>
      <c r="P12" s="183"/>
      <c r="Q12" s="183"/>
      <c r="R12" s="183"/>
      <c r="S12" s="183"/>
      <c r="T12" s="183"/>
      <c r="U12" s="183"/>
      <c r="V12" s="183"/>
      <c r="W12" s="183"/>
      <c r="X12" s="183"/>
      <c r="Y12" s="183"/>
      <c r="Z12" s="183"/>
      <c r="AA12" s="183"/>
      <c r="AB12" s="183"/>
      <c r="AC12" s="183"/>
    </row>
    <row r="13" spans="1:29" s="12" customFormat="1" ht="21.75" customHeight="1">
      <c r="A13" s="10"/>
      <c r="B13" s="189"/>
      <c r="C13" s="189"/>
      <c r="D13" s="189"/>
      <c r="E13" s="189"/>
      <c r="F13" s="189"/>
      <c r="G13" s="189"/>
      <c r="H13" s="189"/>
      <c r="I13" s="11"/>
      <c r="L13" s="13"/>
      <c r="P13" s="183"/>
      <c r="Q13" s="183"/>
      <c r="R13" s="183"/>
      <c r="S13" s="183"/>
      <c r="T13" s="183"/>
      <c r="U13" s="183"/>
      <c r="V13" s="183"/>
      <c r="W13" s="183"/>
      <c r="X13" s="183"/>
      <c r="Y13" s="183"/>
      <c r="Z13" s="183"/>
      <c r="AA13" s="183"/>
      <c r="AB13" s="183"/>
      <c r="AC13" s="183"/>
    </row>
    <row r="14" spans="1:12" ht="15.75" customHeight="1">
      <c r="A14" s="14"/>
      <c r="B14" s="77"/>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83"/>
      <c r="Q15" s="186"/>
      <c r="R15" s="186"/>
      <c r="S15" s="186"/>
      <c r="T15" s="186"/>
      <c r="U15" s="186"/>
      <c r="V15" s="186"/>
      <c r="W15" s="186"/>
      <c r="X15" s="186"/>
      <c r="Y15" s="186"/>
      <c r="Z15" s="186"/>
      <c r="AA15" s="186"/>
      <c r="AB15" s="186"/>
      <c r="AC15" s="186"/>
    </row>
    <row r="16" spans="1:29" s="17" customFormat="1" ht="15.75" customHeight="1">
      <c r="A16" s="188" t="s">
        <v>66</v>
      </c>
      <c r="B16" s="188"/>
      <c r="C16" s="188"/>
      <c r="D16" s="188"/>
      <c r="E16" s="188"/>
      <c r="F16" s="188"/>
      <c r="G16" s="188"/>
      <c r="H16" s="188"/>
      <c r="I16" s="188"/>
      <c r="J16" s="2"/>
      <c r="K16" s="2"/>
      <c r="L16" s="8"/>
      <c r="M16" s="2"/>
      <c r="N16" s="2"/>
      <c r="O16" s="2"/>
      <c r="P16" s="183"/>
      <c r="Q16" s="187"/>
      <c r="R16" s="187"/>
      <c r="S16" s="187"/>
      <c r="T16" s="187"/>
      <c r="U16" s="187"/>
      <c r="V16" s="187"/>
      <c r="W16" s="187"/>
      <c r="X16" s="187"/>
      <c r="Y16" s="187"/>
      <c r="Z16" s="187"/>
      <c r="AA16" s="187"/>
      <c r="AB16" s="187"/>
      <c r="AC16" s="187"/>
    </row>
    <row r="17" spans="1:29" s="17" customFormat="1" ht="15.75" customHeight="1">
      <c r="A17" s="4"/>
      <c r="B17" s="18"/>
      <c r="C17" s="19"/>
      <c r="D17" s="19"/>
      <c r="E17" s="19"/>
      <c r="F17" s="20"/>
      <c r="G17" s="20"/>
      <c r="H17" s="21" t="s">
        <v>46</v>
      </c>
      <c r="J17" s="2"/>
      <c r="K17" s="2"/>
      <c r="L17" s="8"/>
      <c r="M17" s="2"/>
      <c r="N17" s="2"/>
      <c r="O17" s="2"/>
      <c r="P17" s="183"/>
      <c r="Q17" s="187"/>
      <c r="R17" s="187"/>
      <c r="S17" s="187"/>
      <c r="T17" s="187"/>
      <c r="U17" s="187"/>
      <c r="V17" s="187"/>
      <c r="W17" s="187"/>
      <c r="X17" s="187"/>
      <c r="Y17" s="187"/>
      <c r="Z17" s="187"/>
      <c r="AA17" s="187"/>
      <c r="AB17" s="187"/>
      <c r="AC17" s="187"/>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86"/>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109</v>
      </c>
    </row>
    <row r="52" ht="13.5">
      <c r="J52" s="3"/>
    </row>
    <row r="55" spans="1:9" ht="16.5" customHeight="1">
      <c r="A55" s="66"/>
      <c r="B55" s="66"/>
      <c r="C55" s="66"/>
      <c r="D55" s="66"/>
      <c r="E55" s="66"/>
      <c r="F55" s="66"/>
      <c r="G55" s="66"/>
      <c r="H55" s="66"/>
      <c r="I55" s="66"/>
    </row>
    <row r="56" spans="1:9" ht="16.5" customHeight="1">
      <c r="A56" s="6"/>
      <c r="B56" s="67"/>
      <c r="C56" s="67"/>
      <c r="D56" s="67"/>
      <c r="E56" s="67"/>
      <c r="F56" s="67"/>
      <c r="G56" s="67"/>
      <c r="H56" s="67"/>
      <c r="I56" s="67"/>
    </row>
    <row r="57" spans="1:9" ht="16.5" customHeight="1">
      <c r="A57" s="66"/>
      <c r="B57" s="66"/>
      <c r="C57" s="66"/>
      <c r="D57" s="66"/>
      <c r="E57" s="66"/>
      <c r="F57" s="66"/>
      <c r="G57" s="66"/>
      <c r="H57" s="66"/>
      <c r="I57" s="66"/>
    </row>
    <row r="58" spans="1:9" ht="16.5" customHeight="1">
      <c r="A58" s="29"/>
      <c r="B58" s="66"/>
      <c r="C58" s="66"/>
      <c r="D58" s="66"/>
      <c r="E58" s="66"/>
      <c r="F58" s="66"/>
      <c r="G58" s="66"/>
      <c r="H58" s="66"/>
      <c r="I58" s="66"/>
    </row>
    <row r="59" spans="1:9" ht="16.5" customHeight="1">
      <c r="A59" s="66"/>
      <c r="B59" s="66"/>
      <c r="C59" s="66"/>
      <c r="D59" s="66"/>
      <c r="E59" s="66"/>
      <c r="F59" s="66"/>
      <c r="G59" s="66"/>
      <c r="H59" s="66"/>
      <c r="I59" s="66"/>
    </row>
    <row r="60" spans="1:9" ht="16.5" customHeight="1">
      <c r="A60" s="66"/>
      <c r="B60" s="66"/>
      <c r="C60" s="66"/>
      <c r="D60" s="66"/>
      <c r="E60" s="66"/>
      <c r="F60" s="66"/>
      <c r="G60" s="66"/>
      <c r="H60" s="66"/>
      <c r="I60" s="66"/>
    </row>
    <row r="61" spans="1:9" ht="16.5" customHeight="1">
      <c r="A61" s="66"/>
      <c r="B61" s="66"/>
      <c r="C61" s="66"/>
      <c r="D61" s="66"/>
      <c r="E61" s="66"/>
      <c r="F61" s="66"/>
      <c r="G61" s="66"/>
      <c r="H61" s="66"/>
      <c r="I61" s="66"/>
    </row>
    <row r="62" spans="1:9" ht="16.5" customHeight="1">
      <c r="A62" s="66"/>
      <c r="B62" s="66"/>
      <c r="C62" s="66"/>
      <c r="D62" s="66"/>
      <c r="E62" s="66"/>
      <c r="F62" s="66"/>
      <c r="G62" s="66"/>
      <c r="H62" s="66"/>
      <c r="I62" s="66"/>
    </row>
    <row r="63" spans="1:9" ht="16.5" customHeight="1">
      <c r="A63" s="29"/>
      <c r="B63" s="66"/>
      <c r="C63" s="66"/>
      <c r="D63" s="66"/>
      <c r="E63" s="66"/>
      <c r="F63" s="66"/>
      <c r="G63" s="66"/>
      <c r="H63" s="66"/>
      <c r="I63" s="66"/>
    </row>
    <row r="64" spans="1:9" ht="16.5" customHeight="1">
      <c r="A64" s="66"/>
      <c r="B64" s="66"/>
      <c r="C64" s="66"/>
      <c r="D64" s="66"/>
      <c r="E64" s="66"/>
      <c r="F64" s="66"/>
      <c r="G64" s="66"/>
      <c r="H64" s="66"/>
      <c r="I64" s="66"/>
    </row>
    <row r="65" spans="1:9" ht="16.5" customHeight="1">
      <c r="A65" s="66"/>
      <c r="B65" s="66"/>
      <c r="C65" s="66"/>
      <c r="D65" s="66"/>
      <c r="E65" s="66"/>
      <c r="F65" s="66"/>
      <c r="G65" s="66"/>
      <c r="H65" s="66"/>
      <c r="I65" s="66"/>
    </row>
    <row r="66" spans="1:9" ht="16.5" customHeight="1">
      <c r="A66" s="66"/>
      <c r="B66" s="66"/>
      <c r="C66" s="66"/>
      <c r="D66" s="66"/>
      <c r="E66" s="66"/>
      <c r="F66" s="66"/>
      <c r="G66" s="66"/>
      <c r="H66" s="66"/>
      <c r="I66" s="66"/>
    </row>
    <row r="67" spans="1:9" ht="16.5" customHeight="1">
      <c r="A67" s="66"/>
      <c r="B67" s="66"/>
      <c r="C67" s="66"/>
      <c r="D67" s="66"/>
      <c r="E67" s="66"/>
      <c r="F67" s="66"/>
      <c r="G67" s="66"/>
      <c r="H67" s="66"/>
      <c r="I67" s="66"/>
    </row>
    <row r="68" spans="1:9" ht="16.5" customHeight="1">
      <c r="A68" s="66"/>
      <c r="B68" s="66"/>
      <c r="C68" s="66"/>
      <c r="D68" s="66"/>
      <c r="E68" s="66"/>
      <c r="F68" s="66"/>
      <c r="G68" s="66"/>
      <c r="H68" s="66"/>
      <c r="I68" s="66"/>
    </row>
    <row r="69" spans="1:9" ht="16.5" customHeight="1">
      <c r="A69" s="66"/>
      <c r="B69" s="66"/>
      <c r="C69" s="66"/>
      <c r="D69" s="66"/>
      <c r="E69" s="66"/>
      <c r="F69" s="66"/>
      <c r="G69" s="66"/>
      <c r="H69" s="66"/>
      <c r="I69" s="66"/>
    </row>
    <row r="70" spans="1:9" ht="16.5" customHeight="1">
      <c r="A70" s="66"/>
      <c r="B70" s="66"/>
      <c r="C70" s="66"/>
      <c r="D70" s="66"/>
      <c r="E70" s="66"/>
      <c r="F70" s="66"/>
      <c r="G70" s="66"/>
      <c r="H70" s="66"/>
      <c r="I70" s="66"/>
    </row>
    <row r="71" spans="1:9" ht="16.5" customHeight="1">
      <c r="A71" s="66"/>
      <c r="B71" s="66"/>
      <c r="C71" s="66"/>
      <c r="D71" s="66"/>
      <c r="E71" s="66"/>
      <c r="F71" s="66"/>
      <c r="G71" s="66"/>
      <c r="H71" s="66"/>
      <c r="I71" s="66"/>
    </row>
    <row r="72" spans="1:9" ht="16.5" customHeight="1">
      <c r="A72" s="66"/>
      <c r="B72" s="66"/>
      <c r="C72" s="66"/>
      <c r="D72" s="66"/>
      <c r="E72" s="66"/>
      <c r="F72" s="66"/>
      <c r="G72" s="66"/>
      <c r="H72" s="66"/>
      <c r="I72" s="66"/>
    </row>
    <row r="73" spans="1:9" ht="16.5" customHeight="1">
      <c r="A73" s="66"/>
      <c r="B73" s="66"/>
      <c r="C73" s="66"/>
      <c r="D73" s="66"/>
      <c r="E73" s="66"/>
      <c r="F73" s="66"/>
      <c r="G73" s="66"/>
      <c r="H73" s="66"/>
      <c r="I73" s="66"/>
    </row>
    <row r="74" spans="1:9" ht="16.5" customHeight="1">
      <c r="A74" s="66"/>
      <c r="B74" s="66"/>
      <c r="C74" s="66"/>
      <c r="D74" s="66"/>
      <c r="E74" s="66"/>
      <c r="F74" s="66"/>
      <c r="G74" s="66"/>
      <c r="H74" s="66"/>
      <c r="I74" s="66"/>
    </row>
    <row r="75" spans="1:9" ht="16.5" customHeight="1">
      <c r="A75" s="66"/>
      <c r="B75" s="66"/>
      <c r="C75" s="66"/>
      <c r="D75" s="66"/>
      <c r="E75" s="66"/>
      <c r="F75" s="66"/>
      <c r="G75" s="66"/>
      <c r="H75" s="66"/>
      <c r="I75" s="66"/>
    </row>
    <row r="76" spans="1:9" ht="16.5" customHeight="1">
      <c r="A76" s="66"/>
      <c r="B76" s="66"/>
      <c r="C76" s="66"/>
      <c r="D76" s="66"/>
      <c r="E76" s="66"/>
      <c r="F76" s="66"/>
      <c r="G76" s="66"/>
      <c r="H76" s="66"/>
      <c r="I76" s="66"/>
    </row>
    <row r="77" spans="1:9" ht="16.5" customHeight="1">
      <c r="A77" s="66"/>
      <c r="B77" s="66"/>
      <c r="C77" s="66"/>
      <c r="D77" s="66"/>
      <c r="E77" s="66"/>
      <c r="F77" s="66"/>
      <c r="G77" s="66"/>
      <c r="H77" s="66"/>
      <c r="I77" s="66"/>
    </row>
    <row r="78" spans="1:9" ht="16.5" customHeight="1">
      <c r="A78" s="66"/>
      <c r="B78" s="66"/>
      <c r="C78" s="66"/>
      <c r="D78" s="66"/>
      <c r="E78" s="66"/>
      <c r="F78" s="66"/>
      <c r="G78" s="66"/>
      <c r="H78" s="66"/>
      <c r="I78" s="66"/>
    </row>
    <row r="79" spans="1:9" ht="16.5" customHeight="1">
      <c r="A79" s="66"/>
      <c r="B79" s="66"/>
      <c r="C79" s="66"/>
      <c r="D79" s="66"/>
      <c r="E79" s="66"/>
      <c r="F79" s="66"/>
      <c r="G79" s="66"/>
      <c r="H79" s="66"/>
      <c r="I79" s="66"/>
    </row>
    <row r="80" spans="1:9" ht="16.5" customHeight="1">
      <c r="A80" s="66"/>
      <c r="B80" s="66"/>
      <c r="C80" s="66"/>
      <c r="D80" s="66"/>
      <c r="E80" s="66"/>
      <c r="F80" s="66"/>
      <c r="G80" s="66"/>
      <c r="H80" s="66"/>
      <c r="I80" s="66"/>
    </row>
    <row r="81" spans="1:9" ht="16.5" customHeight="1">
      <c r="A81" s="66"/>
      <c r="B81" s="66"/>
      <c r="C81" s="66"/>
      <c r="D81" s="66"/>
      <c r="E81" s="66"/>
      <c r="F81" s="66"/>
      <c r="G81" s="66"/>
      <c r="H81" s="66"/>
      <c r="I81" s="66"/>
    </row>
    <row r="82" spans="1:9" ht="16.5" customHeight="1">
      <c r="A82" s="68"/>
      <c r="B82" s="67"/>
      <c r="C82" s="67"/>
      <c r="D82" s="67"/>
      <c r="E82" s="67"/>
      <c r="F82" s="67"/>
      <c r="G82" s="67"/>
      <c r="H82" s="67"/>
      <c r="I82" s="67"/>
    </row>
    <row r="83" spans="1:9" ht="16.5" customHeight="1">
      <c r="A83" s="67"/>
      <c r="B83" s="67"/>
      <c r="C83" s="67"/>
      <c r="D83" s="67"/>
      <c r="E83" s="67"/>
      <c r="F83" s="67"/>
      <c r="G83" s="67"/>
      <c r="H83" s="67"/>
      <c r="I83" s="67"/>
    </row>
    <row r="84" spans="1:9" ht="16.5" customHeight="1">
      <c r="A84" s="66"/>
      <c r="B84" s="66"/>
      <c r="C84" s="66"/>
      <c r="D84" s="66"/>
      <c r="E84" s="66"/>
      <c r="F84" s="66"/>
      <c r="G84" s="66"/>
      <c r="H84" s="66"/>
      <c r="I84" s="66"/>
    </row>
    <row r="85" spans="1:9" ht="16.5" customHeight="1">
      <c r="A85" s="66"/>
      <c r="B85" s="66"/>
      <c r="C85" s="66"/>
      <c r="D85" s="66"/>
      <c r="E85" s="66"/>
      <c r="F85" s="66"/>
      <c r="G85" s="66"/>
      <c r="H85" s="66"/>
      <c r="I85" s="66"/>
    </row>
    <row r="86" spans="1:9" ht="16.5" customHeight="1">
      <c r="A86" s="66"/>
      <c r="B86" s="66"/>
      <c r="C86" s="66"/>
      <c r="D86" s="66"/>
      <c r="E86" s="66"/>
      <c r="F86" s="66"/>
      <c r="G86" s="66"/>
      <c r="H86" s="66"/>
      <c r="I86" s="66"/>
    </row>
    <row r="87" spans="1:9" ht="16.5" customHeight="1">
      <c r="A87" s="66"/>
      <c r="B87" s="66"/>
      <c r="C87" s="66"/>
      <c r="D87" s="66"/>
      <c r="E87" s="66"/>
      <c r="F87" s="66"/>
      <c r="G87" s="66"/>
      <c r="H87" s="66"/>
      <c r="I87" s="66"/>
    </row>
    <row r="88" spans="1:9" ht="16.5" customHeight="1">
      <c r="A88" s="66"/>
      <c r="B88" s="66"/>
      <c r="C88" s="66"/>
      <c r="D88" s="66"/>
      <c r="E88" s="66"/>
      <c r="F88" s="66"/>
      <c r="G88" s="66"/>
      <c r="H88" s="66"/>
      <c r="I88" s="66"/>
    </row>
    <row r="89" spans="1:9" ht="16.5" customHeight="1">
      <c r="A89" s="66"/>
      <c r="B89" s="66"/>
      <c r="C89" s="66"/>
      <c r="D89" s="66"/>
      <c r="E89" s="66"/>
      <c r="F89" s="66"/>
      <c r="G89" s="66"/>
      <c r="H89" s="66"/>
      <c r="I89" s="66"/>
    </row>
    <row r="90" spans="1:9" ht="16.5" customHeight="1">
      <c r="A90" s="66"/>
      <c r="B90" s="66"/>
      <c r="C90" s="66"/>
      <c r="D90" s="66"/>
      <c r="E90" s="66"/>
      <c r="F90" s="66"/>
      <c r="G90" s="66"/>
      <c r="H90" s="66"/>
      <c r="I90" s="66"/>
    </row>
    <row r="91" spans="1:9" ht="16.5" customHeight="1">
      <c r="A91" s="66"/>
      <c r="B91" s="66"/>
      <c r="C91" s="66"/>
      <c r="D91" s="66"/>
      <c r="E91" s="66"/>
      <c r="F91" s="66"/>
      <c r="G91" s="66"/>
      <c r="H91" s="66"/>
      <c r="I91" s="66"/>
    </row>
    <row r="92" spans="1:9" ht="16.5" customHeight="1">
      <c r="A92" s="66"/>
      <c r="B92" s="66"/>
      <c r="C92" s="66"/>
      <c r="D92" s="66"/>
      <c r="E92" s="66"/>
      <c r="F92" s="66"/>
      <c r="G92" s="66"/>
      <c r="H92" s="66"/>
      <c r="I92" s="66"/>
    </row>
    <row r="93" spans="1:9" ht="16.5" customHeight="1">
      <c r="A93" s="66"/>
      <c r="B93" s="66"/>
      <c r="C93" s="66"/>
      <c r="D93" s="66"/>
      <c r="E93" s="66"/>
      <c r="F93" s="66"/>
      <c r="G93" s="66"/>
      <c r="H93" s="66"/>
      <c r="I93" s="66"/>
    </row>
    <row r="94" spans="1:9" ht="16.5" customHeight="1">
      <c r="A94" s="66"/>
      <c r="B94" s="66"/>
      <c r="C94" s="66"/>
      <c r="D94" s="66"/>
      <c r="E94" s="66"/>
      <c r="F94" s="66"/>
      <c r="G94" s="66"/>
      <c r="H94" s="66"/>
      <c r="I94" s="66"/>
    </row>
    <row r="95" spans="1:9" ht="16.5" customHeight="1">
      <c r="A95" s="66"/>
      <c r="B95" s="66"/>
      <c r="C95" s="66"/>
      <c r="D95" s="66"/>
      <c r="E95" s="66"/>
      <c r="F95" s="66"/>
      <c r="G95" s="66"/>
      <c r="H95" s="66"/>
      <c r="I95" s="66"/>
    </row>
    <row r="96" spans="1:9" ht="16.5" customHeight="1">
      <c r="A96" s="66"/>
      <c r="B96" s="66"/>
      <c r="C96" s="66"/>
      <c r="D96" s="66"/>
      <c r="E96" s="66"/>
      <c r="F96" s="66"/>
      <c r="G96" s="66"/>
      <c r="H96" s="66"/>
      <c r="I96" s="66"/>
    </row>
    <row r="97" spans="1:9" ht="16.5" customHeight="1">
      <c r="A97" s="66"/>
      <c r="B97" s="66"/>
      <c r="C97" s="66"/>
      <c r="D97" s="66"/>
      <c r="E97" s="66"/>
      <c r="F97" s="66"/>
      <c r="G97" s="66"/>
      <c r="H97" s="66"/>
      <c r="I97" s="66"/>
    </row>
    <row r="98" spans="1:9" ht="16.5" customHeight="1">
      <c r="A98" s="66"/>
      <c r="B98" s="66"/>
      <c r="C98" s="66"/>
      <c r="D98" s="66"/>
      <c r="E98" s="66"/>
      <c r="F98" s="66"/>
      <c r="G98" s="66"/>
      <c r="H98" s="66"/>
      <c r="I98" s="66"/>
    </row>
    <row r="99" spans="1:9" ht="16.5" customHeight="1">
      <c r="A99" s="66"/>
      <c r="B99" s="66"/>
      <c r="C99" s="66"/>
      <c r="D99" s="66"/>
      <c r="E99" s="66"/>
      <c r="F99" s="66"/>
      <c r="G99" s="66"/>
      <c r="H99" s="66"/>
      <c r="I99" s="66"/>
    </row>
    <row r="100" spans="1:9" ht="16.5" customHeight="1">
      <c r="A100" s="66"/>
      <c r="B100" s="66"/>
      <c r="C100" s="66"/>
      <c r="D100" s="66"/>
      <c r="E100" s="66"/>
      <c r="F100" s="66"/>
      <c r="G100" s="66"/>
      <c r="H100" s="66"/>
      <c r="I100" s="66"/>
    </row>
    <row r="101" spans="1:9" ht="16.5" customHeight="1">
      <c r="A101" s="66"/>
      <c r="B101" s="66"/>
      <c r="C101" s="66"/>
      <c r="D101" s="66"/>
      <c r="E101" s="66"/>
      <c r="F101" s="66"/>
      <c r="G101" s="66"/>
      <c r="H101" s="66"/>
      <c r="I101" s="66"/>
    </row>
    <row r="102" spans="1:9" ht="13.5">
      <c r="A102" s="17"/>
      <c r="B102" s="17"/>
      <c r="C102" s="66"/>
      <c r="D102" s="66"/>
      <c r="E102" s="66"/>
      <c r="F102" s="66"/>
      <c r="G102" s="66"/>
      <c r="H102" s="66"/>
      <c r="I102" s="6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71" t="s">
        <v>58</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134</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110</v>
      </c>
      <c r="B6" s="268"/>
      <c r="C6" s="269"/>
      <c r="D6" s="269"/>
      <c r="E6" s="269"/>
      <c r="F6" s="269"/>
      <c r="G6" s="269"/>
      <c r="H6" s="269"/>
      <c r="I6" s="269"/>
      <c r="J6" s="269"/>
      <c r="K6" s="269"/>
      <c r="L6" s="269"/>
      <c r="M6" s="269"/>
      <c r="N6" s="269"/>
      <c r="O6" s="270"/>
    </row>
    <row r="7" spans="1:15" s="69" customFormat="1" ht="13.5" customHeight="1">
      <c r="A7" s="133" t="s">
        <v>32</v>
      </c>
      <c r="B7" s="134" t="s">
        <v>111</v>
      </c>
      <c r="C7" s="263" t="s">
        <v>33</v>
      </c>
      <c r="D7" s="263" t="s">
        <v>30</v>
      </c>
      <c r="E7" s="134" t="s">
        <v>31</v>
      </c>
      <c r="F7" s="135" t="s">
        <v>99</v>
      </c>
      <c r="G7" s="263"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102.7</v>
      </c>
      <c r="C11" s="143">
        <v>102.1</v>
      </c>
      <c r="D11" s="143">
        <v>97.9</v>
      </c>
      <c r="E11" s="143">
        <v>101.9</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100.3</v>
      </c>
      <c r="C12" s="143">
        <v>104.3</v>
      </c>
      <c r="D12" s="143">
        <v>101.2</v>
      </c>
      <c r="E12" s="143">
        <v>96.1</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101.5</v>
      </c>
      <c r="C13" s="143">
        <v>105.8</v>
      </c>
      <c r="D13" s="143">
        <v>101.7</v>
      </c>
      <c r="E13" s="143">
        <v>105.8</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97.4</v>
      </c>
      <c r="C15" s="145">
        <v>90.3</v>
      </c>
      <c r="D15" s="146">
        <v>100.9</v>
      </c>
      <c r="E15" s="145">
        <v>97.9</v>
      </c>
      <c r="F15" s="146">
        <v>89.9</v>
      </c>
      <c r="G15" s="146">
        <v>95.4</v>
      </c>
      <c r="H15" s="146">
        <v>89.1</v>
      </c>
      <c r="I15" s="146">
        <v>101.7</v>
      </c>
      <c r="J15" s="146">
        <v>74.9</v>
      </c>
      <c r="K15" s="146">
        <v>90.1</v>
      </c>
      <c r="L15" s="146">
        <v>109</v>
      </c>
      <c r="M15" s="146">
        <v>95.5</v>
      </c>
      <c r="N15" s="146">
        <v>102.5</v>
      </c>
      <c r="O15" s="146">
        <v>94.6</v>
      </c>
    </row>
    <row r="16" spans="1:15" s="69" customFormat="1" ht="13.5" customHeight="1">
      <c r="A16" s="133" t="s">
        <v>108</v>
      </c>
      <c r="B16" s="145">
        <v>97.9</v>
      </c>
      <c r="C16" s="145">
        <v>100.8</v>
      </c>
      <c r="D16" s="146">
        <v>98.6</v>
      </c>
      <c r="E16" s="145">
        <v>108.2</v>
      </c>
      <c r="F16" s="146">
        <v>87.6</v>
      </c>
      <c r="G16" s="146">
        <v>96.9</v>
      </c>
      <c r="H16" s="146">
        <v>98.8</v>
      </c>
      <c r="I16" s="146">
        <v>102.3</v>
      </c>
      <c r="J16" s="146">
        <v>77.3</v>
      </c>
      <c r="K16" s="146">
        <v>96.4</v>
      </c>
      <c r="L16" s="146">
        <v>115.4</v>
      </c>
      <c r="M16" s="146">
        <v>86.1</v>
      </c>
      <c r="N16" s="146">
        <v>98.7</v>
      </c>
      <c r="O16" s="146">
        <v>95.2</v>
      </c>
    </row>
    <row r="17" spans="1:15" s="69" customFormat="1" ht="13.5" customHeight="1">
      <c r="A17" s="133" t="s">
        <v>127</v>
      </c>
      <c r="B17" s="145">
        <v>99.1</v>
      </c>
      <c r="C17" s="145">
        <v>95.1</v>
      </c>
      <c r="D17" s="146">
        <v>98.2</v>
      </c>
      <c r="E17" s="145">
        <v>105.9</v>
      </c>
      <c r="F17" s="146">
        <v>75.1</v>
      </c>
      <c r="G17" s="146">
        <v>93.2</v>
      </c>
      <c r="H17" s="146">
        <v>111.6</v>
      </c>
      <c r="I17" s="146">
        <v>108.1</v>
      </c>
      <c r="J17" s="146">
        <v>100.7</v>
      </c>
      <c r="K17" s="146">
        <v>102.4</v>
      </c>
      <c r="L17" s="146">
        <v>115</v>
      </c>
      <c r="M17" s="146">
        <v>97.3</v>
      </c>
      <c r="N17" s="146">
        <v>114.9</v>
      </c>
      <c r="O17" s="146">
        <v>90.4</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159</v>
      </c>
      <c r="B19" s="145">
        <v>98.9</v>
      </c>
      <c r="C19" s="145">
        <v>90.5</v>
      </c>
      <c r="D19" s="145">
        <v>98.7</v>
      </c>
      <c r="E19" s="145">
        <v>108.7</v>
      </c>
      <c r="F19" s="146">
        <v>73</v>
      </c>
      <c r="G19" s="146">
        <v>89.7</v>
      </c>
      <c r="H19" s="146">
        <v>111.3</v>
      </c>
      <c r="I19" s="146">
        <v>104.5</v>
      </c>
      <c r="J19" s="146">
        <v>80.3</v>
      </c>
      <c r="K19" s="146">
        <v>97.9</v>
      </c>
      <c r="L19" s="146">
        <v>112.7</v>
      </c>
      <c r="M19" s="146">
        <v>104.7</v>
      </c>
      <c r="N19" s="146">
        <v>120.7</v>
      </c>
      <c r="O19" s="146">
        <v>88.5</v>
      </c>
    </row>
    <row r="20" spans="1:15" s="69" customFormat="1" ht="13.5" customHeight="1">
      <c r="A20" s="148" t="s">
        <v>125</v>
      </c>
      <c r="B20" s="145">
        <v>99.2</v>
      </c>
      <c r="C20" s="145">
        <v>92.5</v>
      </c>
      <c r="D20" s="145">
        <v>99.4</v>
      </c>
      <c r="E20" s="145">
        <v>103.3</v>
      </c>
      <c r="F20" s="146">
        <v>71.8</v>
      </c>
      <c r="G20" s="146">
        <v>91.1</v>
      </c>
      <c r="H20" s="146">
        <v>113.2</v>
      </c>
      <c r="I20" s="146">
        <v>107.1</v>
      </c>
      <c r="J20" s="146">
        <v>103.8</v>
      </c>
      <c r="K20" s="146">
        <v>105.1</v>
      </c>
      <c r="L20" s="146">
        <v>112.2</v>
      </c>
      <c r="M20" s="146">
        <v>101.5</v>
      </c>
      <c r="N20" s="146">
        <v>123.2</v>
      </c>
      <c r="O20" s="146">
        <v>87.9</v>
      </c>
    </row>
    <row r="21" spans="1:15" s="69" customFormat="1" ht="13.5" customHeight="1">
      <c r="A21" s="148" t="s">
        <v>128</v>
      </c>
      <c r="B21" s="145">
        <v>97.9</v>
      </c>
      <c r="C21" s="145">
        <v>92</v>
      </c>
      <c r="D21" s="145">
        <v>96.4</v>
      </c>
      <c r="E21" s="145">
        <v>109.2</v>
      </c>
      <c r="F21" s="146">
        <v>69.8</v>
      </c>
      <c r="G21" s="146">
        <v>90.2</v>
      </c>
      <c r="H21" s="146">
        <v>112.9</v>
      </c>
      <c r="I21" s="146">
        <v>103.5</v>
      </c>
      <c r="J21" s="146">
        <v>87.2</v>
      </c>
      <c r="K21" s="146">
        <v>104.2</v>
      </c>
      <c r="L21" s="146">
        <v>113.5</v>
      </c>
      <c r="M21" s="146">
        <v>102.7</v>
      </c>
      <c r="N21" s="146">
        <v>109.4</v>
      </c>
      <c r="O21" s="146">
        <v>89.9</v>
      </c>
    </row>
    <row r="22" spans="1:15" s="69" customFormat="1" ht="13.5" customHeight="1">
      <c r="A22" s="147" t="s">
        <v>135</v>
      </c>
      <c r="B22" s="145">
        <v>94.8</v>
      </c>
      <c r="C22" s="145">
        <v>79</v>
      </c>
      <c r="D22" s="145">
        <v>92.2</v>
      </c>
      <c r="E22" s="145" t="s">
        <v>163</v>
      </c>
      <c r="F22" s="146">
        <v>70.4</v>
      </c>
      <c r="G22" s="146">
        <v>91.8</v>
      </c>
      <c r="H22" s="146">
        <v>107.1</v>
      </c>
      <c r="I22" s="146">
        <v>104.5</v>
      </c>
      <c r="J22" s="146">
        <v>79.2</v>
      </c>
      <c r="K22" s="146">
        <v>105</v>
      </c>
      <c r="L22" s="146">
        <v>109.7</v>
      </c>
      <c r="M22" s="146">
        <v>109.1</v>
      </c>
      <c r="N22" s="146">
        <v>106.6</v>
      </c>
      <c r="O22" s="146">
        <v>90.1</v>
      </c>
    </row>
    <row r="23" spans="1:15" s="69" customFormat="1" ht="13.5" customHeight="1">
      <c r="A23" s="148" t="s">
        <v>164</v>
      </c>
      <c r="B23" s="145">
        <v>95.6</v>
      </c>
      <c r="C23" s="145">
        <v>85.5</v>
      </c>
      <c r="D23" s="145">
        <v>92</v>
      </c>
      <c r="E23" s="145">
        <v>103.2</v>
      </c>
      <c r="F23" s="146">
        <v>69.7</v>
      </c>
      <c r="G23" s="146">
        <v>91.7</v>
      </c>
      <c r="H23" s="146">
        <v>108.8</v>
      </c>
      <c r="I23" s="146">
        <v>100.1</v>
      </c>
      <c r="J23" s="146">
        <v>77.4</v>
      </c>
      <c r="K23" s="146">
        <v>113.2</v>
      </c>
      <c r="L23" s="146">
        <v>109.5</v>
      </c>
      <c r="M23" s="146">
        <v>110.6</v>
      </c>
      <c r="N23" s="146">
        <v>99.8</v>
      </c>
      <c r="O23" s="146">
        <v>90.6</v>
      </c>
    </row>
    <row r="24" spans="1:15" s="69" customFormat="1" ht="13.5" customHeight="1">
      <c r="A24" s="148" t="s">
        <v>116</v>
      </c>
      <c r="B24" s="145">
        <v>93.1</v>
      </c>
      <c r="C24" s="145">
        <v>85.7</v>
      </c>
      <c r="D24" s="145">
        <v>90.2</v>
      </c>
      <c r="E24" s="145">
        <v>102.6</v>
      </c>
      <c r="F24" s="146">
        <v>69.2</v>
      </c>
      <c r="G24" s="146">
        <v>92</v>
      </c>
      <c r="H24" s="146">
        <v>100</v>
      </c>
      <c r="I24" s="146">
        <v>96.1</v>
      </c>
      <c r="J24" s="146">
        <v>71.7</v>
      </c>
      <c r="K24" s="146">
        <v>105</v>
      </c>
      <c r="L24" s="146">
        <v>107.4</v>
      </c>
      <c r="M24" s="146">
        <v>109.2</v>
      </c>
      <c r="N24" s="146">
        <v>108</v>
      </c>
      <c r="O24" s="146">
        <v>89.6</v>
      </c>
    </row>
    <row r="25" spans="1:15" s="69" customFormat="1" ht="13.5" customHeight="1">
      <c r="A25" s="148" t="s">
        <v>117</v>
      </c>
      <c r="B25" s="145">
        <v>95.1</v>
      </c>
      <c r="C25" s="145">
        <v>79.6</v>
      </c>
      <c r="D25" s="145">
        <v>91.3</v>
      </c>
      <c r="E25" s="145">
        <v>102.1</v>
      </c>
      <c r="F25" s="146">
        <v>65.9</v>
      </c>
      <c r="G25" s="146">
        <v>92.4</v>
      </c>
      <c r="H25" s="146">
        <v>105</v>
      </c>
      <c r="I25" s="146">
        <v>105.4</v>
      </c>
      <c r="J25" s="146">
        <v>80.4</v>
      </c>
      <c r="K25" s="146">
        <v>117.3</v>
      </c>
      <c r="L25" s="146">
        <v>112</v>
      </c>
      <c r="M25" s="146">
        <v>107.6</v>
      </c>
      <c r="N25" s="146">
        <v>105.7</v>
      </c>
      <c r="O25" s="146">
        <v>92.3</v>
      </c>
    </row>
    <row r="26" spans="1:15" s="69" customFormat="1" ht="13.5" customHeight="1">
      <c r="A26" s="148" t="s">
        <v>118</v>
      </c>
      <c r="B26" s="145">
        <v>93.1</v>
      </c>
      <c r="C26" s="145">
        <v>79.6</v>
      </c>
      <c r="D26" s="145">
        <v>89.6</v>
      </c>
      <c r="E26" s="145">
        <v>120.3</v>
      </c>
      <c r="F26" s="146">
        <v>68.1</v>
      </c>
      <c r="G26" s="146">
        <v>88.4</v>
      </c>
      <c r="H26" s="146">
        <v>102.6</v>
      </c>
      <c r="I26" s="146">
        <v>98.7</v>
      </c>
      <c r="J26" s="146">
        <v>83.7</v>
      </c>
      <c r="K26" s="146">
        <v>111.7</v>
      </c>
      <c r="L26" s="146">
        <v>109</v>
      </c>
      <c r="M26" s="146">
        <v>108.4</v>
      </c>
      <c r="N26" s="146">
        <v>104.1</v>
      </c>
      <c r="O26" s="146">
        <v>89.4</v>
      </c>
    </row>
    <row r="27" spans="1:15" s="69" customFormat="1" ht="13.5" customHeight="1">
      <c r="A27" s="148" t="s">
        <v>119</v>
      </c>
      <c r="B27" s="145">
        <v>94.8</v>
      </c>
      <c r="C27" s="145">
        <v>82.6</v>
      </c>
      <c r="D27" s="145">
        <v>91.6</v>
      </c>
      <c r="E27" s="145">
        <v>122.2</v>
      </c>
      <c r="F27" s="146">
        <v>67.8</v>
      </c>
      <c r="G27" s="146">
        <v>93.6</v>
      </c>
      <c r="H27" s="146">
        <v>101.9</v>
      </c>
      <c r="I27" s="146">
        <v>100.6</v>
      </c>
      <c r="J27" s="146">
        <v>79.7</v>
      </c>
      <c r="K27" s="146">
        <v>109.7</v>
      </c>
      <c r="L27" s="146">
        <v>112.5</v>
      </c>
      <c r="M27" s="146">
        <v>109.8</v>
      </c>
      <c r="N27" s="146">
        <v>103.2</v>
      </c>
      <c r="O27" s="146">
        <v>91.6</v>
      </c>
    </row>
    <row r="28" spans="1:15" s="69" customFormat="1" ht="13.5" customHeight="1">
      <c r="A28" s="148" t="s">
        <v>120</v>
      </c>
      <c r="B28" s="145">
        <v>94.1</v>
      </c>
      <c r="C28" s="145">
        <v>91.4</v>
      </c>
      <c r="D28" s="145">
        <v>93.5</v>
      </c>
      <c r="E28" s="145">
        <v>120.6</v>
      </c>
      <c r="F28" s="146">
        <v>68.8</v>
      </c>
      <c r="G28" s="146">
        <v>95.8</v>
      </c>
      <c r="H28" s="146">
        <v>88.8</v>
      </c>
      <c r="I28" s="146">
        <v>100.6</v>
      </c>
      <c r="J28" s="146">
        <v>91.9</v>
      </c>
      <c r="K28" s="146">
        <v>94.9</v>
      </c>
      <c r="L28" s="146">
        <v>115.8</v>
      </c>
      <c r="M28" s="146">
        <v>106</v>
      </c>
      <c r="N28" s="146">
        <v>103.5</v>
      </c>
      <c r="O28" s="146">
        <v>92.2</v>
      </c>
    </row>
    <row r="29" spans="1:15" s="69" customFormat="1" ht="13.5" customHeight="1">
      <c r="A29" s="148" t="s">
        <v>115</v>
      </c>
      <c r="B29" s="145">
        <v>94.4</v>
      </c>
      <c r="C29" s="145">
        <v>92.2</v>
      </c>
      <c r="D29" s="145">
        <v>92.7</v>
      </c>
      <c r="E29" s="145">
        <v>117.1</v>
      </c>
      <c r="F29" s="146">
        <v>72.5</v>
      </c>
      <c r="G29" s="146">
        <v>95.7</v>
      </c>
      <c r="H29" s="146">
        <v>92</v>
      </c>
      <c r="I29" s="146">
        <v>98.5</v>
      </c>
      <c r="J29" s="146">
        <v>97.5</v>
      </c>
      <c r="K29" s="146">
        <v>99.8</v>
      </c>
      <c r="L29" s="146">
        <v>116.3</v>
      </c>
      <c r="M29" s="146">
        <v>104.7</v>
      </c>
      <c r="N29" s="146">
        <v>102.7</v>
      </c>
      <c r="O29" s="146">
        <v>93.4</v>
      </c>
    </row>
    <row r="30" spans="1:15" s="69" customFormat="1" ht="13.5" customHeight="1">
      <c r="A30" s="148" t="s">
        <v>149</v>
      </c>
      <c r="B30" s="145">
        <v>94.1</v>
      </c>
      <c r="C30" s="145">
        <v>87.6</v>
      </c>
      <c r="D30" s="145">
        <v>94.4</v>
      </c>
      <c r="E30" s="145">
        <v>115.9</v>
      </c>
      <c r="F30" s="146">
        <v>72.1</v>
      </c>
      <c r="G30" s="146">
        <v>96.2</v>
      </c>
      <c r="H30" s="146">
        <v>88.3</v>
      </c>
      <c r="I30" s="146">
        <v>94.7</v>
      </c>
      <c r="J30" s="146">
        <v>95.8</v>
      </c>
      <c r="K30" s="146">
        <v>94.9</v>
      </c>
      <c r="L30" s="146">
        <v>115.6</v>
      </c>
      <c r="M30" s="146">
        <v>103.7</v>
      </c>
      <c r="N30" s="146">
        <v>102.7</v>
      </c>
      <c r="O30" s="146">
        <v>92.8</v>
      </c>
    </row>
    <row r="31" spans="1:15" s="69" customFormat="1" ht="13.5" customHeight="1">
      <c r="A31" s="148" t="s">
        <v>165</v>
      </c>
      <c r="B31" s="145">
        <v>94.8</v>
      </c>
      <c r="C31" s="145">
        <v>87.2</v>
      </c>
      <c r="D31" s="145">
        <v>94.8</v>
      </c>
      <c r="E31" s="145">
        <v>115.6</v>
      </c>
      <c r="F31" s="146">
        <v>76.8</v>
      </c>
      <c r="G31" s="146">
        <v>96.3</v>
      </c>
      <c r="H31" s="146">
        <v>89.8</v>
      </c>
      <c r="I31" s="146">
        <v>99.8</v>
      </c>
      <c r="J31" s="146">
        <v>55.1</v>
      </c>
      <c r="K31" s="146">
        <v>99.4</v>
      </c>
      <c r="L31" s="146">
        <v>114.8</v>
      </c>
      <c r="M31" s="146">
        <v>103.6</v>
      </c>
      <c r="N31" s="146">
        <v>107.7</v>
      </c>
      <c r="O31" s="146">
        <v>93</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110</v>
      </c>
      <c r="B36" s="268"/>
      <c r="C36" s="269"/>
      <c r="D36" s="269"/>
      <c r="E36" s="269"/>
      <c r="F36" s="269"/>
      <c r="G36" s="269"/>
      <c r="H36" s="269"/>
      <c r="I36" s="269"/>
      <c r="J36" s="269"/>
      <c r="K36" s="269"/>
      <c r="L36" s="269"/>
      <c r="M36" s="269"/>
      <c r="N36" s="269"/>
      <c r="O36" s="270"/>
    </row>
    <row r="37" spans="1:15" s="69" customFormat="1" ht="13.5" customHeight="1">
      <c r="A37" s="133" t="s">
        <v>32</v>
      </c>
      <c r="B37" s="134" t="s">
        <v>111</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101.2</v>
      </c>
      <c r="C41" s="143">
        <v>96.8</v>
      </c>
      <c r="D41" s="143">
        <v>98.9</v>
      </c>
      <c r="E41" s="143">
        <v>103.2</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99.9</v>
      </c>
      <c r="C42" s="143">
        <v>90.9</v>
      </c>
      <c r="D42" s="143">
        <v>100.3</v>
      </c>
      <c r="E42" s="143">
        <v>96.8</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99</v>
      </c>
      <c r="C43" s="143">
        <v>96.4</v>
      </c>
      <c r="D43" s="143">
        <v>100.6</v>
      </c>
      <c r="E43" s="143">
        <v>99.5</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100.7</v>
      </c>
      <c r="C45" s="145">
        <v>99.8</v>
      </c>
      <c r="D45" s="146">
        <v>100.7</v>
      </c>
      <c r="E45" s="145">
        <v>103.8</v>
      </c>
      <c r="F45" s="146">
        <v>102.2</v>
      </c>
      <c r="G45" s="146">
        <v>100.8</v>
      </c>
      <c r="H45" s="146">
        <v>99.1</v>
      </c>
      <c r="I45" s="146">
        <v>103.3</v>
      </c>
      <c r="J45" s="146">
        <v>102.8</v>
      </c>
      <c r="K45" s="146">
        <v>98.5</v>
      </c>
      <c r="L45" s="146">
        <v>101.4</v>
      </c>
      <c r="M45" s="146">
        <v>101.6</v>
      </c>
      <c r="N45" s="146">
        <v>99.3</v>
      </c>
      <c r="O45" s="146">
        <v>99.1</v>
      </c>
    </row>
    <row r="46" spans="1:15" s="69" customFormat="1" ht="13.5" customHeight="1">
      <c r="A46" s="133" t="s">
        <v>108</v>
      </c>
      <c r="B46" s="145">
        <v>100.9</v>
      </c>
      <c r="C46" s="145">
        <v>95.1</v>
      </c>
      <c r="D46" s="146">
        <v>99.9</v>
      </c>
      <c r="E46" s="145">
        <v>106.3</v>
      </c>
      <c r="F46" s="146">
        <v>93.9</v>
      </c>
      <c r="G46" s="146">
        <v>103.9</v>
      </c>
      <c r="H46" s="146">
        <v>105.3</v>
      </c>
      <c r="I46" s="146">
        <v>105.9</v>
      </c>
      <c r="J46" s="146">
        <v>128.8</v>
      </c>
      <c r="K46" s="146">
        <v>115.8</v>
      </c>
      <c r="L46" s="146">
        <v>107.2</v>
      </c>
      <c r="M46" s="146">
        <v>103.5</v>
      </c>
      <c r="N46" s="146">
        <v>102.1</v>
      </c>
      <c r="O46" s="146">
        <v>95.8</v>
      </c>
    </row>
    <row r="47" spans="1:15" s="69" customFormat="1" ht="13.5" customHeight="1">
      <c r="A47" s="133" t="s">
        <v>127</v>
      </c>
      <c r="B47" s="145">
        <v>98</v>
      </c>
      <c r="C47" s="145">
        <v>72</v>
      </c>
      <c r="D47" s="146">
        <v>97.6</v>
      </c>
      <c r="E47" s="145">
        <v>105.8</v>
      </c>
      <c r="F47" s="146">
        <v>82.4</v>
      </c>
      <c r="G47" s="146">
        <v>104.1</v>
      </c>
      <c r="H47" s="146">
        <v>105.7</v>
      </c>
      <c r="I47" s="146">
        <v>101.6</v>
      </c>
      <c r="J47" s="146">
        <v>165.4</v>
      </c>
      <c r="K47" s="146">
        <v>110.2</v>
      </c>
      <c r="L47" s="146">
        <v>112.8</v>
      </c>
      <c r="M47" s="146">
        <v>106.9</v>
      </c>
      <c r="N47" s="146">
        <v>118.9</v>
      </c>
      <c r="O47" s="146">
        <v>84.2</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159</v>
      </c>
      <c r="B49" s="145">
        <v>96.5</v>
      </c>
      <c r="C49" s="145">
        <v>61.9</v>
      </c>
      <c r="D49" s="145">
        <v>96.8</v>
      </c>
      <c r="E49" s="145">
        <v>108.1</v>
      </c>
      <c r="F49" s="146">
        <v>79.2</v>
      </c>
      <c r="G49" s="146">
        <v>101.4</v>
      </c>
      <c r="H49" s="146">
        <v>99.6</v>
      </c>
      <c r="I49" s="146">
        <v>96.9</v>
      </c>
      <c r="J49" s="146" t="s">
        <v>124</v>
      </c>
      <c r="K49" s="146">
        <v>97.1</v>
      </c>
      <c r="L49" s="146">
        <v>113.5</v>
      </c>
      <c r="M49" s="146">
        <v>110.3</v>
      </c>
      <c r="N49" s="146">
        <v>125</v>
      </c>
      <c r="O49" s="146">
        <v>81.5</v>
      </c>
    </row>
    <row r="50" spans="1:15" s="69" customFormat="1" ht="13.5" customHeight="1">
      <c r="A50" s="148" t="s">
        <v>125</v>
      </c>
      <c r="B50" s="145">
        <v>96.5</v>
      </c>
      <c r="C50" s="145">
        <v>64.6</v>
      </c>
      <c r="D50" s="145">
        <v>97.4</v>
      </c>
      <c r="E50" s="145">
        <v>105.2</v>
      </c>
      <c r="F50" s="146">
        <v>79.5</v>
      </c>
      <c r="G50" s="146">
        <v>101.9</v>
      </c>
      <c r="H50" s="146">
        <v>98.6</v>
      </c>
      <c r="I50" s="146">
        <v>100.2</v>
      </c>
      <c r="J50" s="146" t="s">
        <v>124</v>
      </c>
      <c r="K50" s="146">
        <v>107.5</v>
      </c>
      <c r="L50" s="146">
        <v>113</v>
      </c>
      <c r="M50" s="146">
        <v>106.5</v>
      </c>
      <c r="N50" s="146">
        <v>128</v>
      </c>
      <c r="O50" s="146">
        <v>80.3</v>
      </c>
    </row>
    <row r="51" spans="1:15" s="69" customFormat="1" ht="13.5" customHeight="1">
      <c r="A51" s="148" t="s">
        <v>128</v>
      </c>
      <c r="B51" s="145">
        <v>95.4</v>
      </c>
      <c r="C51" s="145">
        <v>63.5</v>
      </c>
      <c r="D51" s="145">
        <v>94.4</v>
      </c>
      <c r="E51" s="145">
        <v>104.3</v>
      </c>
      <c r="F51" s="146">
        <v>75.3</v>
      </c>
      <c r="G51" s="146">
        <v>103.8</v>
      </c>
      <c r="H51" s="146">
        <v>103.7</v>
      </c>
      <c r="I51" s="146">
        <v>95.8</v>
      </c>
      <c r="J51" s="146" t="s">
        <v>124</v>
      </c>
      <c r="K51" s="146">
        <v>112.1</v>
      </c>
      <c r="L51" s="146">
        <v>113.7</v>
      </c>
      <c r="M51" s="146">
        <v>108.6</v>
      </c>
      <c r="N51" s="146">
        <v>112</v>
      </c>
      <c r="O51" s="146">
        <v>82.9</v>
      </c>
    </row>
    <row r="52" spans="1:15" s="69" customFormat="1" ht="13.5" customHeight="1">
      <c r="A52" s="147" t="s">
        <v>135</v>
      </c>
      <c r="B52" s="145">
        <v>93.2</v>
      </c>
      <c r="C52" s="145">
        <v>56.8</v>
      </c>
      <c r="D52" s="145">
        <v>90.6</v>
      </c>
      <c r="E52" s="145" t="s">
        <v>163</v>
      </c>
      <c r="F52" s="146">
        <v>76.7</v>
      </c>
      <c r="G52" s="146">
        <v>96.1</v>
      </c>
      <c r="H52" s="146">
        <v>101</v>
      </c>
      <c r="I52" s="146">
        <v>95.2</v>
      </c>
      <c r="J52" s="146" t="s">
        <v>163</v>
      </c>
      <c r="K52" s="146">
        <v>101.2</v>
      </c>
      <c r="L52" s="146">
        <v>115.1</v>
      </c>
      <c r="M52" s="146">
        <v>109.2</v>
      </c>
      <c r="N52" s="146">
        <v>109.8</v>
      </c>
      <c r="O52" s="146">
        <v>89.7</v>
      </c>
    </row>
    <row r="53" spans="1:15" s="69" customFormat="1" ht="13.5" customHeight="1">
      <c r="A53" s="148" t="s">
        <v>164</v>
      </c>
      <c r="B53" s="145">
        <v>92.5</v>
      </c>
      <c r="C53" s="145">
        <v>60.8</v>
      </c>
      <c r="D53" s="145">
        <v>89.5</v>
      </c>
      <c r="E53" s="145">
        <v>97.8</v>
      </c>
      <c r="F53" s="146">
        <v>73.1</v>
      </c>
      <c r="G53" s="146">
        <v>97.5</v>
      </c>
      <c r="H53" s="146">
        <v>97.4</v>
      </c>
      <c r="I53" s="146">
        <v>93.6</v>
      </c>
      <c r="J53" s="146" t="s">
        <v>163</v>
      </c>
      <c r="K53" s="146">
        <v>97.5</v>
      </c>
      <c r="L53" s="146">
        <v>113.6</v>
      </c>
      <c r="M53" s="146">
        <v>110.5</v>
      </c>
      <c r="N53" s="146">
        <v>101.1</v>
      </c>
      <c r="O53" s="146">
        <v>89.6</v>
      </c>
    </row>
    <row r="54" spans="1:15" s="69" customFormat="1" ht="13.5" customHeight="1">
      <c r="A54" s="148" t="s">
        <v>116</v>
      </c>
      <c r="B54" s="145">
        <v>91.4</v>
      </c>
      <c r="C54" s="145">
        <v>71</v>
      </c>
      <c r="D54" s="145">
        <v>88.2</v>
      </c>
      <c r="E54" s="145">
        <v>97.3</v>
      </c>
      <c r="F54" s="146">
        <v>70.4</v>
      </c>
      <c r="G54" s="146">
        <v>94.8</v>
      </c>
      <c r="H54" s="146">
        <v>94.9</v>
      </c>
      <c r="I54" s="146">
        <v>87.7</v>
      </c>
      <c r="J54" s="145" t="s">
        <v>163</v>
      </c>
      <c r="K54" s="146">
        <v>97.9</v>
      </c>
      <c r="L54" s="146">
        <v>111.7</v>
      </c>
      <c r="M54" s="146">
        <v>110.4</v>
      </c>
      <c r="N54" s="146">
        <v>111</v>
      </c>
      <c r="O54" s="146">
        <v>88.7</v>
      </c>
    </row>
    <row r="55" spans="1:15" s="69" customFormat="1" ht="13.5" customHeight="1">
      <c r="A55" s="148" t="s">
        <v>117</v>
      </c>
      <c r="B55" s="145">
        <v>93</v>
      </c>
      <c r="C55" s="145">
        <v>56.1</v>
      </c>
      <c r="D55" s="145">
        <v>89.3</v>
      </c>
      <c r="E55" s="145">
        <v>96.8</v>
      </c>
      <c r="F55" s="146">
        <v>62</v>
      </c>
      <c r="G55" s="146">
        <v>96.6</v>
      </c>
      <c r="H55" s="146">
        <v>98</v>
      </c>
      <c r="I55" s="146">
        <v>99.6</v>
      </c>
      <c r="J55" s="145" t="s">
        <v>163</v>
      </c>
      <c r="K55" s="146">
        <v>102.5</v>
      </c>
      <c r="L55" s="146">
        <v>114.3</v>
      </c>
      <c r="M55" s="146">
        <v>111.6</v>
      </c>
      <c r="N55" s="146">
        <v>108.1</v>
      </c>
      <c r="O55" s="146">
        <v>93.9</v>
      </c>
    </row>
    <row r="56" spans="1:15" s="69" customFormat="1" ht="13.5" customHeight="1">
      <c r="A56" s="148" t="s">
        <v>118</v>
      </c>
      <c r="B56" s="145">
        <v>91.7</v>
      </c>
      <c r="C56" s="145">
        <v>63.2</v>
      </c>
      <c r="D56" s="145">
        <v>88.2</v>
      </c>
      <c r="E56" s="145">
        <v>114</v>
      </c>
      <c r="F56" s="146">
        <v>61.7</v>
      </c>
      <c r="G56" s="146">
        <v>92</v>
      </c>
      <c r="H56" s="146">
        <v>97.5</v>
      </c>
      <c r="I56" s="146">
        <v>91.5</v>
      </c>
      <c r="J56" s="145" t="s">
        <v>163</v>
      </c>
      <c r="K56" s="146">
        <v>101.9</v>
      </c>
      <c r="L56" s="146">
        <v>112.7</v>
      </c>
      <c r="M56" s="146">
        <v>111.1</v>
      </c>
      <c r="N56" s="146">
        <v>107</v>
      </c>
      <c r="O56" s="146">
        <v>89.6</v>
      </c>
    </row>
    <row r="57" spans="1:15" s="69" customFormat="1" ht="13.5" customHeight="1">
      <c r="A57" s="148" t="s">
        <v>119</v>
      </c>
      <c r="B57" s="145">
        <v>93.5</v>
      </c>
      <c r="C57" s="145">
        <v>69.7</v>
      </c>
      <c r="D57" s="145">
        <v>89.7</v>
      </c>
      <c r="E57" s="145">
        <v>115.8</v>
      </c>
      <c r="F57" s="146">
        <v>63.1</v>
      </c>
      <c r="G57" s="146">
        <v>99.1</v>
      </c>
      <c r="H57" s="146">
        <v>98.1</v>
      </c>
      <c r="I57" s="146">
        <v>94.1</v>
      </c>
      <c r="J57" s="145" t="s">
        <v>163</v>
      </c>
      <c r="K57" s="146">
        <v>96.9</v>
      </c>
      <c r="L57" s="146">
        <v>115.1</v>
      </c>
      <c r="M57" s="146">
        <v>112.7</v>
      </c>
      <c r="N57" s="146">
        <v>105.4</v>
      </c>
      <c r="O57" s="146">
        <v>92.5</v>
      </c>
    </row>
    <row r="58" spans="1:15" s="69" customFormat="1" ht="13.5" customHeight="1">
      <c r="A58" s="148" t="s">
        <v>120</v>
      </c>
      <c r="B58" s="145">
        <v>93.5</v>
      </c>
      <c r="C58" s="145">
        <v>69.1</v>
      </c>
      <c r="D58" s="145">
        <v>90.6</v>
      </c>
      <c r="E58" s="145">
        <v>114.3</v>
      </c>
      <c r="F58" s="146">
        <v>62.1</v>
      </c>
      <c r="G58" s="146">
        <v>97.3</v>
      </c>
      <c r="H58" s="146">
        <v>97.2</v>
      </c>
      <c r="I58" s="146">
        <v>92.9</v>
      </c>
      <c r="J58" s="145" t="s">
        <v>163</v>
      </c>
      <c r="K58" s="146">
        <v>97.3</v>
      </c>
      <c r="L58" s="146">
        <v>113.6</v>
      </c>
      <c r="M58" s="146">
        <v>109.7</v>
      </c>
      <c r="N58" s="146">
        <v>106.8</v>
      </c>
      <c r="O58" s="146">
        <v>92.8</v>
      </c>
    </row>
    <row r="59" spans="1:15" s="69" customFormat="1" ht="13.5" customHeight="1">
      <c r="A59" s="148" t="s">
        <v>115</v>
      </c>
      <c r="B59" s="145">
        <v>93.6</v>
      </c>
      <c r="C59" s="145">
        <v>75.7</v>
      </c>
      <c r="D59" s="145">
        <v>89.8</v>
      </c>
      <c r="E59" s="145">
        <v>111</v>
      </c>
      <c r="F59" s="146">
        <v>66.7</v>
      </c>
      <c r="G59" s="146">
        <v>98.8</v>
      </c>
      <c r="H59" s="146">
        <v>97.5</v>
      </c>
      <c r="I59" s="146">
        <v>91.3</v>
      </c>
      <c r="J59" s="145" t="s">
        <v>163</v>
      </c>
      <c r="K59" s="146">
        <v>111.4</v>
      </c>
      <c r="L59" s="146">
        <v>113.8</v>
      </c>
      <c r="M59" s="146">
        <v>110.3</v>
      </c>
      <c r="N59" s="146">
        <v>106.8</v>
      </c>
      <c r="O59" s="146">
        <v>92.9</v>
      </c>
    </row>
    <row r="60" spans="1:15" s="69" customFormat="1" ht="13.5" customHeight="1">
      <c r="A60" s="148" t="s">
        <v>149</v>
      </c>
      <c r="B60" s="145">
        <v>94</v>
      </c>
      <c r="C60" s="145">
        <v>69.6</v>
      </c>
      <c r="D60" s="145">
        <v>91.6</v>
      </c>
      <c r="E60" s="145">
        <v>109.9</v>
      </c>
      <c r="F60" s="146">
        <v>63.3</v>
      </c>
      <c r="G60" s="146">
        <v>98.6</v>
      </c>
      <c r="H60" s="146">
        <v>98</v>
      </c>
      <c r="I60" s="146">
        <v>87.8</v>
      </c>
      <c r="J60" s="145" t="s">
        <v>163</v>
      </c>
      <c r="K60" s="146">
        <v>108.5</v>
      </c>
      <c r="L60" s="146">
        <v>114.2</v>
      </c>
      <c r="M60" s="146">
        <v>110.5</v>
      </c>
      <c r="N60" s="146">
        <v>106.2</v>
      </c>
      <c r="O60" s="146">
        <v>89.5</v>
      </c>
    </row>
    <row r="61" spans="1:15" s="69" customFormat="1" ht="13.5" customHeight="1">
      <c r="A61" s="148" t="s">
        <v>165</v>
      </c>
      <c r="B61" s="145">
        <v>94.3</v>
      </c>
      <c r="C61" s="145">
        <v>69.9</v>
      </c>
      <c r="D61" s="145">
        <v>91.7</v>
      </c>
      <c r="E61" s="145">
        <v>109.6</v>
      </c>
      <c r="F61" s="146">
        <v>64.6</v>
      </c>
      <c r="G61" s="146">
        <v>98.8</v>
      </c>
      <c r="H61" s="146">
        <v>97.9</v>
      </c>
      <c r="I61" s="146">
        <v>93.1</v>
      </c>
      <c r="J61" s="145" t="s">
        <v>163</v>
      </c>
      <c r="K61" s="146">
        <v>112.7</v>
      </c>
      <c r="L61" s="146">
        <v>113.9</v>
      </c>
      <c r="M61" s="146">
        <v>113.5</v>
      </c>
      <c r="N61" s="146">
        <v>111.1</v>
      </c>
      <c r="O61" s="146">
        <v>90.1</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ht="13.5" customHeight="1">
      <c r="A70" s="56"/>
    </row>
    <row r="71" s="53" customFormat="1" ht="13.5" customHeight="1"/>
    <row r="72" s="53" customFormat="1" ht="13.5"/>
    <row r="73" s="69" customFormat="1" ht="3" customHeight="1"/>
    <row r="74" s="53" customFormat="1" ht="13.5"/>
    <row r="75" s="69" customFormat="1" ht="12"/>
    <row r="76" s="69" customFormat="1" ht="13.5" customHeight="1"/>
    <row r="77" s="69"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1" t="s">
        <v>166</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167</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110</v>
      </c>
      <c r="B6" s="268"/>
      <c r="C6" s="269"/>
      <c r="D6" s="269"/>
      <c r="E6" s="269"/>
      <c r="F6" s="269"/>
      <c r="G6" s="269"/>
      <c r="H6" s="269"/>
      <c r="I6" s="269"/>
      <c r="J6" s="269"/>
      <c r="K6" s="269"/>
      <c r="L6" s="269"/>
      <c r="M6" s="269"/>
      <c r="N6" s="269"/>
      <c r="O6" s="270"/>
    </row>
    <row r="7" spans="1:15" s="69" customFormat="1" ht="13.5" customHeight="1">
      <c r="A7" s="133" t="s">
        <v>32</v>
      </c>
      <c r="B7" s="134" t="s">
        <v>111</v>
      </c>
      <c r="C7" s="263" t="s">
        <v>33</v>
      </c>
      <c r="D7" s="263" t="s">
        <v>30</v>
      </c>
      <c r="E7" s="134" t="s">
        <v>31</v>
      </c>
      <c r="F7" s="135" t="s">
        <v>99</v>
      </c>
      <c r="G7" s="263"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102.8</v>
      </c>
      <c r="C11" s="143">
        <v>99.1</v>
      </c>
      <c r="D11" s="143">
        <v>97.9</v>
      </c>
      <c r="E11" s="143">
        <v>101.8</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101.8</v>
      </c>
      <c r="C12" s="143">
        <v>96.1</v>
      </c>
      <c r="D12" s="143">
        <v>100.3</v>
      </c>
      <c r="E12" s="143">
        <v>103.1</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101.4</v>
      </c>
      <c r="C13" s="143">
        <v>98</v>
      </c>
      <c r="D13" s="143">
        <v>100.7</v>
      </c>
      <c r="E13" s="143">
        <v>104.5</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99</v>
      </c>
      <c r="C15" s="145">
        <v>95.3</v>
      </c>
      <c r="D15" s="146">
        <v>101.2</v>
      </c>
      <c r="E15" s="145">
        <v>96.4</v>
      </c>
      <c r="F15" s="146">
        <v>98.6</v>
      </c>
      <c r="G15" s="146">
        <v>98.7</v>
      </c>
      <c r="H15" s="146">
        <v>93</v>
      </c>
      <c r="I15" s="146">
        <v>102.8</v>
      </c>
      <c r="J15" s="146">
        <v>95.9</v>
      </c>
      <c r="K15" s="146">
        <v>91.5</v>
      </c>
      <c r="L15" s="146">
        <v>108.6</v>
      </c>
      <c r="M15" s="146">
        <v>98.2</v>
      </c>
      <c r="N15" s="146">
        <v>102.7</v>
      </c>
      <c r="O15" s="146">
        <v>98.1</v>
      </c>
    </row>
    <row r="16" spans="1:15" s="69" customFormat="1" ht="13.5" customHeight="1">
      <c r="A16" s="133" t="s">
        <v>108</v>
      </c>
      <c r="B16" s="145">
        <v>101.3</v>
      </c>
      <c r="C16" s="145">
        <v>103.8</v>
      </c>
      <c r="D16" s="146">
        <v>101.7</v>
      </c>
      <c r="E16" s="145">
        <v>104</v>
      </c>
      <c r="F16" s="146">
        <v>101.7</v>
      </c>
      <c r="G16" s="146">
        <v>98.5</v>
      </c>
      <c r="H16" s="146">
        <v>102.9</v>
      </c>
      <c r="I16" s="146">
        <v>100.6</v>
      </c>
      <c r="J16" s="146">
        <v>92</v>
      </c>
      <c r="K16" s="146">
        <v>99.4</v>
      </c>
      <c r="L16" s="146">
        <v>114</v>
      </c>
      <c r="M16" s="146">
        <v>90.7</v>
      </c>
      <c r="N16" s="146">
        <v>102.6</v>
      </c>
      <c r="O16" s="146">
        <v>97.6</v>
      </c>
    </row>
    <row r="17" spans="1:15" s="69" customFormat="1" ht="13.5" customHeight="1">
      <c r="A17" s="133" t="s">
        <v>127</v>
      </c>
      <c r="B17" s="145">
        <v>101.5</v>
      </c>
      <c r="C17" s="145">
        <v>101.1</v>
      </c>
      <c r="D17" s="146">
        <v>101.8</v>
      </c>
      <c r="E17" s="145">
        <v>105.6</v>
      </c>
      <c r="F17" s="146">
        <v>95.3</v>
      </c>
      <c r="G17" s="146">
        <v>94.2</v>
      </c>
      <c r="H17" s="146">
        <v>102.3</v>
      </c>
      <c r="I17" s="146">
        <v>107</v>
      </c>
      <c r="J17" s="146">
        <v>89.7</v>
      </c>
      <c r="K17" s="146">
        <v>100.3</v>
      </c>
      <c r="L17" s="146">
        <v>108.8</v>
      </c>
      <c r="M17" s="146">
        <v>101.4</v>
      </c>
      <c r="N17" s="146">
        <v>107.5</v>
      </c>
      <c r="O17" s="146">
        <v>102.1</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159</v>
      </c>
      <c r="B19" s="145">
        <v>103.2</v>
      </c>
      <c r="C19" s="145">
        <v>100.1</v>
      </c>
      <c r="D19" s="145">
        <v>103.6</v>
      </c>
      <c r="E19" s="145">
        <v>116.3</v>
      </c>
      <c r="F19" s="146">
        <v>93.5</v>
      </c>
      <c r="G19" s="146">
        <v>93.8</v>
      </c>
      <c r="H19" s="146">
        <v>101.8</v>
      </c>
      <c r="I19" s="146">
        <v>109.5</v>
      </c>
      <c r="J19" s="146">
        <v>71.9</v>
      </c>
      <c r="K19" s="146">
        <v>97.8</v>
      </c>
      <c r="L19" s="146">
        <v>110.3</v>
      </c>
      <c r="M19" s="146">
        <v>114.8</v>
      </c>
      <c r="N19" s="146">
        <v>115</v>
      </c>
      <c r="O19" s="146">
        <v>103.8</v>
      </c>
    </row>
    <row r="20" spans="1:15" s="69" customFormat="1" ht="13.5" customHeight="1">
      <c r="A20" s="148" t="s">
        <v>125</v>
      </c>
      <c r="B20" s="145">
        <v>103</v>
      </c>
      <c r="C20" s="145">
        <v>104.5</v>
      </c>
      <c r="D20" s="145">
        <v>105.4</v>
      </c>
      <c r="E20" s="145">
        <v>98.3</v>
      </c>
      <c r="F20" s="146">
        <v>96.2</v>
      </c>
      <c r="G20" s="146">
        <v>93.3</v>
      </c>
      <c r="H20" s="146">
        <v>106.1</v>
      </c>
      <c r="I20" s="146">
        <v>100.7</v>
      </c>
      <c r="J20" s="146">
        <v>117.5</v>
      </c>
      <c r="K20" s="146">
        <v>102.6</v>
      </c>
      <c r="L20" s="146">
        <v>103.1</v>
      </c>
      <c r="M20" s="146">
        <v>99</v>
      </c>
      <c r="N20" s="146">
        <v>98.8</v>
      </c>
      <c r="O20" s="146">
        <v>105</v>
      </c>
    </row>
    <row r="21" spans="1:15" s="69" customFormat="1" ht="13.5" customHeight="1">
      <c r="A21" s="148" t="s">
        <v>128</v>
      </c>
      <c r="B21" s="145">
        <v>100</v>
      </c>
      <c r="C21" s="145">
        <v>101.3</v>
      </c>
      <c r="D21" s="145">
        <v>99</v>
      </c>
      <c r="E21" s="145">
        <v>101.9</v>
      </c>
      <c r="F21" s="146">
        <v>96.8</v>
      </c>
      <c r="G21" s="146">
        <v>92.1</v>
      </c>
      <c r="H21" s="146">
        <v>104.3</v>
      </c>
      <c r="I21" s="146">
        <v>104.3</v>
      </c>
      <c r="J21" s="146">
        <v>76</v>
      </c>
      <c r="K21" s="146">
        <v>100.7</v>
      </c>
      <c r="L21" s="146">
        <v>104</v>
      </c>
      <c r="M21" s="146">
        <v>95.5</v>
      </c>
      <c r="N21" s="146">
        <v>109.4</v>
      </c>
      <c r="O21" s="146">
        <v>104.5</v>
      </c>
    </row>
    <row r="22" spans="1:15" s="69" customFormat="1" ht="13.5" customHeight="1">
      <c r="A22" s="147" t="s">
        <v>135</v>
      </c>
      <c r="B22" s="145">
        <v>90</v>
      </c>
      <c r="C22" s="145">
        <v>84.1</v>
      </c>
      <c r="D22" s="145">
        <v>84.9</v>
      </c>
      <c r="E22" s="145" t="s">
        <v>168</v>
      </c>
      <c r="F22" s="146">
        <v>82.6</v>
      </c>
      <c r="G22" s="146">
        <v>90.2</v>
      </c>
      <c r="H22" s="146">
        <v>96.8</v>
      </c>
      <c r="I22" s="146">
        <v>104.5</v>
      </c>
      <c r="J22" s="146">
        <v>66.4</v>
      </c>
      <c r="K22" s="146">
        <v>103.7</v>
      </c>
      <c r="L22" s="146">
        <v>93.6</v>
      </c>
      <c r="M22" s="146">
        <v>102.4</v>
      </c>
      <c r="N22" s="146">
        <v>101.6</v>
      </c>
      <c r="O22" s="146">
        <v>88.6</v>
      </c>
    </row>
    <row r="23" spans="1:15" s="69" customFormat="1" ht="13.5" customHeight="1">
      <c r="A23" s="148" t="s">
        <v>169</v>
      </c>
      <c r="B23" s="145">
        <v>97.5</v>
      </c>
      <c r="C23" s="145">
        <v>104.7</v>
      </c>
      <c r="D23" s="145">
        <v>93.8</v>
      </c>
      <c r="E23" s="145">
        <v>107.7</v>
      </c>
      <c r="F23" s="146">
        <v>91.3</v>
      </c>
      <c r="G23" s="146">
        <v>96.8</v>
      </c>
      <c r="H23" s="146">
        <v>99.3</v>
      </c>
      <c r="I23" s="146">
        <v>100.8</v>
      </c>
      <c r="J23" s="146">
        <v>73.5</v>
      </c>
      <c r="K23" s="146">
        <v>115.2</v>
      </c>
      <c r="L23" s="146">
        <v>106.1</v>
      </c>
      <c r="M23" s="146">
        <v>110.8</v>
      </c>
      <c r="N23" s="146">
        <v>94.5</v>
      </c>
      <c r="O23" s="146">
        <v>92.5</v>
      </c>
    </row>
    <row r="24" spans="1:15" s="69" customFormat="1" ht="13.5" customHeight="1">
      <c r="A24" s="148" t="s">
        <v>116</v>
      </c>
      <c r="B24" s="145">
        <v>94.9</v>
      </c>
      <c r="C24" s="145">
        <v>99.2</v>
      </c>
      <c r="D24" s="145">
        <v>90</v>
      </c>
      <c r="E24" s="145">
        <v>121.7</v>
      </c>
      <c r="F24" s="146">
        <v>89.9</v>
      </c>
      <c r="G24" s="146">
        <v>95.5</v>
      </c>
      <c r="H24" s="146">
        <v>94.6</v>
      </c>
      <c r="I24" s="146">
        <v>107.1</v>
      </c>
      <c r="J24" s="146">
        <v>64.1</v>
      </c>
      <c r="K24" s="146">
        <v>110.3</v>
      </c>
      <c r="L24" s="146">
        <v>101.8</v>
      </c>
      <c r="M24" s="146">
        <v>111.6</v>
      </c>
      <c r="N24" s="146">
        <v>101</v>
      </c>
      <c r="O24" s="146">
        <v>94.8</v>
      </c>
    </row>
    <row r="25" spans="1:15" s="69" customFormat="1" ht="13.5" customHeight="1">
      <c r="A25" s="148" t="s">
        <v>117</v>
      </c>
      <c r="B25" s="145">
        <v>102</v>
      </c>
      <c r="C25" s="145">
        <v>95.5</v>
      </c>
      <c r="D25" s="145">
        <v>97.4</v>
      </c>
      <c r="E25" s="145">
        <v>121</v>
      </c>
      <c r="F25" s="146">
        <v>102.5</v>
      </c>
      <c r="G25" s="146">
        <v>96.6</v>
      </c>
      <c r="H25" s="146">
        <v>101.1</v>
      </c>
      <c r="I25" s="146">
        <v>116.2</v>
      </c>
      <c r="J25" s="146">
        <v>82.9</v>
      </c>
      <c r="K25" s="146">
        <v>124.7</v>
      </c>
      <c r="L25" s="146">
        <v>113.6</v>
      </c>
      <c r="M25" s="146">
        <v>119.8</v>
      </c>
      <c r="N25" s="146">
        <v>118.4</v>
      </c>
      <c r="O25" s="146">
        <v>99.5</v>
      </c>
    </row>
    <row r="26" spans="1:15" s="69" customFormat="1" ht="13.5" customHeight="1">
      <c r="A26" s="148" t="s">
        <v>118</v>
      </c>
      <c r="B26" s="145">
        <v>92.5</v>
      </c>
      <c r="C26" s="145">
        <v>92.4</v>
      </c>
      <c r="D26" s="145">
        <v>85.9</v>
      </c>
      <c r="E26" s="145">
        <v>93.2</v>
      </c>
      <c r="F26" s="146">
        <v>96.2</v>
      </c>
      <c r="G26" s="146">
        <v>88.4</v>
      </c>
      <c r="H26" s="146">
        <v>94.7</v>
      </c>
      <c r="I26" s="146">
        <v>99.7</v>
      </c>
      <c r="J26" s="146">
        <v>77.9</v>
      </c>
      <c r="K26" s="146">
        <v>119.4</v>
      </c>
      <c r="L26" s="146">
        <v>100</v>
      </c>
      <c r="M26" s="146">
        <v>106.2</v>
      </c>
      <c r="N26" s="146">
        <v>110.9</v>
      </c>
      <c r="O26" s="146">
        <v>94</v>
      </c>
    </row>
    <row r="27" spans="1:15" s="69" customFormat="1" ht="13.5" customHeight="1">
      <c r="A27" s="148" t="s">
        <v>119</v>
      </c>
      <c r="B27" s="145">
        <v>101.8</v>
      </c>
      <c r="C27" s="145">
        <v>102.9</v>
      </c>
      <c r="D27" s="145">
        <v>96.8</v>
      </c>
      <c r="E27" s="145">
        <v>110.7</v>
      </c>
      <c r="F27" s="146">
        <v>100.6</v>
      </c>
      <c r="G27" s="146">
        <v>101.8</v>
      </c>
      <c r="H27" s="146">
        <v>102</v>
      </c>
      <c r="I27" s="146">
        <v>112</v>
      </c>
      <c r="J27" s="146">
        <v>69.3</v>
      </c>
      <c r="K27" s="146">
        <v>114.3</v>
      </c>
      <c r="L27" s="146">
        <v>112.2</v>
      </c>
      <c r="M27" s="146">
        <v>125.8</v>
      </c>
      <c r="N27" s="146">
        <v>110.3</v>
      </c>
      <c r="O27" s="146">
        <v>99.3</v>
      </c>
    </row>
    <row r="28" spans="1:15" s="69" customFormat="1" ht="13.5" customHeight="1">
      <c r="A28" s="148" t="s">
        <v>120</v>
      </c>
      <c r="B28" s="145">
        <v>101.2</v>
      </c>
      <c r="C28" s="145">
        <v>99.2</v>
      </c>
      <c r="D28" s="145">
        <v>100.2</v>
      </c>
      <c r="E28" s="145">
        <v>115.6</v>
      </c>
      <c r="F28" s="146">
        <v>98.9</v>
      </c>
      <c r="G28" s="146">
        <v>101.1</v>
      </c>
      <c r="H28" s="146">
        <v>99.5</v>
      </c>
      <c r="I28" s="146">
        <v>112</v>
      </c>
      <c r="J28" s="146">
        <v>88.9</v>
      </c>
      <c r="K28" s="146">
        <v>93.6</v>
      </c>
      <c r="L28" s="146">
        <v>112.3</v>
      </c>
      <c r="M28" s="146">
        <v>115.1</v>
      </c>
      <c r="N28" s="146">
        <v>115.4</v>
      </c>
      <c r="O28" s="146">
        <v>99.4</v>
      </c>
    </row>
    <row r="29" spans="1:15" s="69" customFormat="1" ht="13.5" customHeight="1">
      <c r="A29" s="148" t="s">
        <v>115</v>
      </c>
      <c r="B29" s="145">
        <v>95.6</v>
      </c>
      <c r="C29" s="145">
        <v>103.9</v>
      </c>
      <c r="D29" s="145">
        <v>92.8</v>
      </c>
      <c r="E29" s="145">
        <v>104.3</v>
      </c>
      <c r="F29" s="146">
        <v>104.2</v>
      </c>
      <c r="G29" s="146">
        <v>99.1</v>
      </c>
      <c r="H29" s="146">
        <v>99.1</v>
      </c>
      <c r="I29" s="146">
        <v>104.2</v>
      </c>
      <c r="J29" s="146">
        <v>89.5</v>
      </c>
      <c r="K29" s="146">
        <v>107.1</v>
      </c>
      <c r="L29" s="146">
        <v>107.1</v>
      </c>
      <c r="M29" s="146">
        <v>68.2</v>
      </c>
      <c r="N29" s="146">
        <v>110.2</v>
      </c>
      <c r="O29" s="146">
        <v>97.3</v>
      </c>
    </row>
    <row r="30" spans="1:15" s="69" customFormat="1" ht="13.5" customHeight="1">
      <c r="A30" s="148" t="s">
        <v>149</v>
      </c>
      <c r="B30" s="145">
        <v>98.4</v>
      </c>
      <c r="C30" s="145">
        <v>104.6</v>
      </c>
      <c r="D30" s="145">
        <v>96.5</v>
      </c>
      <c r="E30" s="145">
        <v>98.4</v>
      </c>
      <c r="F30" s="146">
        <v>96.3</v>
      </c>
      <c r="G30" s="146">
        <v>97.7</v>
      </c>
      <c r="H30" s="146">
        <v>99.6</v>
      </c>
      <c r="I30" s="146">
        <v>94.1</v>
      </c>
      <c r="J30" s="146">
        <v>94.9</v>
      </c>
      <c r="K30" s="146">
        <v>108.4</v>
      </c>
      <c r="L30" s="146">
        <v>110</v>
      </c>
      <c r="M30" s="146">
        <v>104.9</v>
      </c>
      <c r="N30" s="146">
        <v>90.5</v>
      </c>
      <c r="O30" s="146">
        <v>95.2</v>
      </c>
    </row>
    <row r="31" spans="1:15" s="69" customFormat="1" ht="13.5" customHeight="1">
      <c r="A31" s="148" t="s">
        <v>170</v>
      </c>
      <c r="B31" s="145">
        <v>97.5</v>
      </c>
      <c r="C31" s="145">
        <v>99.2</v>
      </c>
      <c r="D31" s="145">
        <v>97.1</v>
      </c>
      <c r="E31" s="145">
        <v>109.8</v>
      </c>
      <c r="F31" s="146">
        <v>99.5</v>
      </c>
      <c r="G31" s="146">
        <v>98.7</v>
      </c>
      <c r="H31" s="146">
        <v>94.8</v>
      </c>
      <c r="I31" s="146">
        <v>101.7</v>
      </c>
      <c r="J31" s="146">
        <v>79.8</v>
      </c>
      <c r="K31" s="146">
        <v>97.9</v>
      </c>
      <c r="L31" s="146">
        <v>104.7</v>
      </c>
      <c r="M31" s="146">
        <v>110.7</v>
      </c>
      <c r="N31" s="146">
        <v>107.4</v>
      </c>
      <c r="O31" s="146">
        <v>94.9</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110</v>
      </c>
      <c r="B36" s="268"/>
      <c r="C36" s="269"/>
      <c r="D36" s="269"/>
      <c r="E36" s="269"/>
      <c r="F36" s="269"/>
      <c r="G36" s="269"/>
      <c r="H36" s="269"/>
      <c r="I36" s="269"/>
      <c r="J36" s="269"/>
      <c r="K36" s="269"/>
      <c r="L36" s="269"/>
      <c r="M36" s="269"/>
      <c r="N36" s="269"/>
      <c r="O36" s="270"/>
    </row>
    <row r="37" spans="1:15" s="69" customFormat="1" ht="13.5" customHeight="1">
      <c r="A37" s="133" t="s">
        <v>32</v>
      </c>
      <c r="B37" s="134" t="s">
        <v>111</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100.6</v>
      </c>
      <c r="C41" s="143">
        <v>103.7</v>
      </c>
      <c r="D41" s="143">
        <v>97.7</v>
      </c>
      <c r="E41" s="143">
        <v>95.7</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100.1</v>
      </c>
      <c r="C42" s="143">
        <v>100.9</v>
      </c>
      <c r="D42" s="143">
        <v>99.2</v>
      </c>
      <c r="E42" s="143">
        <v>95.5</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99.4</v>
      </c>
      <c r="C43" s="143">
        <v>104.2</v>
      </c>
      <c r="D43" s="143">
        <v>100.2</v>
      </c>
      <c r="E43" s="143">
        <v>99.3</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v>
      </c>
      <c r="C45" s="145">
        <v>104.3</v>
      </c>
      <c r="D45" s="146">
        <v>101.3</v>
      </c>
      <c r="E45" s="145">
        <v>102.3</v>
      </c>
      <c r="F45" s="146">
        <v>98.6</v>
      </c>
      <c r="G45" s="146">
        <v>101.1</v>
      </c>
      <c r="H45" s="146">
        <v>98.9</v>
      </c>
      <c r="I45" s="146">
        <v>101.4</v>
      </c>
      <c r="J45" s="146">
        <v>92.4</v>
      </c>
      <c r="K45" s="146">
        <v>94.5</v>
      </c>
      <c r="L45" s="146">
        <v>101.7</v>
      </c>
      <c r="M45" s="146">
        <v>101</v>
      </c>
      <c r="N45" s="146">
        <v>101.5</v>
      </c>
      <c r="O45" s="146">
        <v>100.9</v>
      </c>
    </row>
    <row r="46" spans="1:15" s="69" customFormat="1" ht="13.5" customHeight="1">
      <c r="A46" s="133" t="s">
        <v>108</v>
      </c>
      <c r="B46" s="145">
        <v>102.6</v>
      </c>
      <c r="C46" s="145">
        <v>121.8</v>
      </c>
      <c r="D46" s="146">
        <v>103.4</v>
      </c>
      <c r="E46" s="145">
        <v>104.4</v>
      </c>
      <c r="F46" s="146">
        <v>103</v>
      </c>
      <c r="G46" s="146">
        <v>101</v>
      </c>
      <c r="H46" s="146">
        <v>102.5</v>
      </c>
      <c r="I46" s="146">
        <v>99.6</v>
      </c>
      <c r="J46" s="146">
        <v>108</v>
      </c>
      <c r="K46" s="146">
        <v>106.9</v>
      </c>
      <c r="L46" s="146">
        <v>100.5</v>
      </c>
      <c r="M46" s="146">
        <v>100.4</v>
      </c>
      <c r="N46" s="146">
        <v>104.2</v>
      </c>
      <c r="O46" s="146">
        <v>98</v>
      </c>
    </row>
    <row r="47" spans="1:15" s="69" customFormat="1" ht="13.5" customHeight="1">
      <c r="A47" s="133" t="s">
        <v>127</v>
      </c>
      <c r="B47" s="145">
        <v>101.6</v>
      </c>
      <c r="C47" s="145">
        <v>105.8</v>
      </c>
      <c r="D47" s="146">
        <v>102.6</v>
      </c>
      <c r="E47" s="145">
        <v>102.7</v>
      </c>
      <c r="F47" s="146">
        <v>98.8</v>
      </c>
      <c r="G47" s="146">
        <v>98</v>
      </c>
      <c r="H47" s="146">
        <v>102.9</v>
      </c>
      <c r="I47" s="146">
        <v>101.3</v>
      </c>
      <c r="J47" s="146">
        <v>115.6</v>
      </c>
      <c r="K47" s="146">
        <v>99.8</v>
      </c>
      <c r="L47" s="146">
        <v>99.6</v>
      </c>
      <c r="M47" s="146">
        <v>102.6</v>
      </c>
      <c r="N47" s="146">
        <v>111</v>
      </c>
      <c r="O47" s="146">
        <v>97.1</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171</v>
      </c>
      <c r="B49" s="145">
        <v>103.3</v>
      </c>
      <c r="C49" s="145">
        <v>105.1</v>
      </c>
      <c r="D49" s="145">
        <v>104.6</v>
      </c>
      <c r="E49" s="145">
        <v>114.1</v>
      </c>
      <c r="F49" s="146">
        <v>98</v>
      </c>
      <c r="G49" s="146">
        <v>98.3</v>
      </c>
      <c r="H49" s="146">
        <v>97.8</v>
      </c>
      <c r="I49" s="146">
        <v>101.7</v>
      </c>
      <c r="J49" s="146" t="s">
        <v>124</v>
      </c>
      <c r="K49" s="146">
        <v>92</v>
      </c>
      <c r="L49" s="146">
        <v>102.2</v>
      </c>
      <c r="M49" s="146">
        <v>116.1</v>
      </c>
      <c r="N49" s="146">
        <v>119.6</v>
      </c>
      <c r="O49" s="146">
        <v>97.5</v>
      </c>
    </row>
    <row r="50" spans="1:15" s="69" customFormat="1" ht="13.5" customHeight="1">
      <c r="A50" s="148" t="s">
        <v>125</v>
      </c>
      <c r="B50" s="145">
        <v>102.2</v>
      </c>
      <c r="C50" s="145">
        <v>102.6</v>
      </c>
      <c r="D50" s="145">
        <v>106</v>
      </c>
      <c r="E50" s="145">
        <v>95.1</v>
      </c>
      <c r="F50" s="146">
        <v>100.1</v>
      </c>
      <c r="G50" s="146">
        <v>95.4</v>
      </c>
      <c r="H50" s="146">
        <v>101.2</v>
      </c>
      <c r="I50" s="146">
        <v>98.5</v>
      </c>
      <c r="J50" s="146" t="s">
        <v>124</v>
      </c>
      <c r="K50" s="146">
        <v>102.9</v>
      </c>
      <c r="L50" s="146">
        <v>95.7</v>
      </c>
      <c r="M50" s="146">
        <v>96.6</v>
      </c>
      <c r="N50" s="146">
        <v>101.8</v>
      </c>
      <c r="O50" s="146">
        <v>99</v>
      </c>
    </row>
    <row r="51" spans="1:15" s="69" customFormat="1" ht="13.5" customHeight="1">
      <c r="A51" s="148" t="s">
        <v>128</v>
      </c>
      <c r="B51" s="145">
        <v>98.8</v>
      </c>
      <c r="C51" s="145">
        <v>96.8</v>
      </c>
      <c r="D51" s="145">
        <v>99.3</v>
      </c>
      <c r="E51" s="145">
        <v>96.7</v>
      </c>
      <c r="F51" s="146">
        <v>101.9</v>
      </c>
      <c r="G51" s="146">
        <v>96.6</v>
      </c>
      <c r="H51" s="146">
        <v>104.9</v>
      </c>
      <c r="I51" s="146">
        <v>95.6</v>
      </c>
      <c r="J51" s="146" t="s">
        <v>124</v>
      </c>
      <c r="K51" s="146">
        <v>97.5</v>
      </c>
      <c r="L51" s="146">
        <v>95.2</v>
      </c>
      <c r="M51" s="146">
        <v>96.5</v>
      </c>
      <c r="N51" s="146">
        <v>112.6</v>
      </c>
      <c r="O51" s="146">
        <v>94.8</v>
      </c>
    </row>
    <row r="52" spans="1:15" s="69" customFormat="1" ht="13.5" customHeight="1">
      <c r="A52" s="147" t="s">
        <v>135</v>
      </c>
      <c r="B52" s="145">
        <v>89.5</v>
      </c>
      <c r="C52" s="145">
        <v>83.3</v>
      </c>
      <c r="D52" s="145">
        <v>85.5</v>
      </c>
      <c r="E52" s="145" t="s">
        <v>168</v>
      </c>
      <c r="F52" s="146">
        <v>87.7</v>
      </c>
      <c r="G52" s="146">
        <v>90.9</v>
      </c>
      <c r="H52" s="146">
        <v>100.1</v>
      </c>
      <c r="I52" s="146">
        <v>97.9</v>
      </c>
      <c r="J52" s="146" t="s">
        <v>168</v>
      </c>
      <c r="K52" s="146">
        <v>91.5</v>
      </c>
      <c r="L52" s="146">
        <v>94.9</v>
      </c>
      <c r="M52" s="146">
        <v>100.7</v>
      </c>
      <c r="N52" s="146">
        <v>105.1</v>
      </c>
      <c r="O52" s="146">
        <v>85</v>
      </c>
    </row>
    <row r="53" spans="1:15" s="69" customFormat="1" ht="13.5" customHeight="1">
      <c r="A53" s="148" t="s">
        <v>169</v>
      </c>
      <c r="B53" s="145">
        <v>94.4</v>
      </c>
      <c r="C53" s="145">
        <v>99.6</v>
      </c>
      <c r="D53" s="145">
        <v>92.5</v>
      </c>
      <c r="E53" s="145">
        <v>106.5</v>
      </c>
      <c r="F53" s="146">
        <v>84.4</v>
      </c>
      <c r="G53" s="146">
        <v>95.8</v>
      </c>
      <c r="H53" s="146">
        <v>94.6</v>
      </c>
      <c r="I53" s="146">
        <v>94.4</v>
      </c>
      <c r="J53" s="146" t="s">
        <v>168</v>
      </c>
      <c r="K53" s="146">
        <v>88.3</v>
      </c>
      <c r="L53" s="146">
        <v>107.6</v>
      </c>
      <c r="M53" s="146">
        <v>104</v>
      </c>
      <c r="N53" s="146">
        <v>94.6</v>
      </c>
      <c r="O53" s="146">
        <v>87.7</v>
      </c>
    </row>
    <row r="54" spans="1:15" s="69" customFormat="1" ht="13.5" customHeight="1">
      <c r="A54" s="148" t="s">
        <v>116</v>
      </c>
      <c r="B54" s="145">
        <v>92.8</v>
      </c>
      <c r="C54" s="145">
        <v>110.3</v>
      </c>
      <c r="D54" s="145">
        <v>89.7</v>
      </c>
      <c r="E54" s="145">
        <v>120.3</v>
      </c>
      <c r="F54" s="146">
        <v>86.9</v>
      </c>
      <c r="G54" s="146">
        <v>89.7</v>
      </c>
      <c r="H54" s="146">
        <v>91.1</v>
      </c>
      <c r="I54" s="146">
        <v>100.8</v>
      </c>
      <c r="J54" s="145" t="s">
        <v>168</v>
      </c>
      <c r="K54" s="146">
        <v>91.8</v>
      </c>
      <c r="L54" s="146">
        <v>103.1</v>
      </c>
      <c r="M54" s="146">
        <v>108.2</v>
      </c>
      <c r="N54" s="146">
        <v>102.1</v>
      </c>
      <c r="O54" s="146">
        <v>89.8</v>
      </c>
    </row>
    <row r="55" spans="1:15" s="69" customFormat="1" ht="13.5" customHeight="1">
      <c r="A55" s="148" t="s">
        <v>117</v>
      </c>
      <c r="B55" s="145">
        <v>99.8</v>
      </c>
      <c r="C55" s="145">
        <v>91.2</v>
      </c>
      <c r="D55" s="145">
        <v>96.8</v>
      </c>
      <c r="E55" s="145">
        <v>119.6</v>
      </c>
      <c r="F55" s="146">
        <v>101</v>
      </c>
      <c r="G55" s="146">
        <v>94.6</v>
      </c>
      <c r="H55" s="146">
        <v>96.7</v>
      </c>
      <c r="I55" s="146">
        <v>112.3</v>
      </c>
      <c r="J55" s="145" t="s">
        <v>168</v>
      </c>
      <c r="K55" s="146">
        <v>96.5</v>
      </c>
      <c r="L55" s="146">
        <v>113.1</v>
      </c>
      <c r="M55" s="146">
        <v>117.8</v>
      </c>
      <c r="N55" s="146">
        <v>119.6</v>
      </c>
      <c r="O55" s="146">
        <v>96.9</v>
      </c>
    </row>
    <row r="56" spans="1:15" s="69" customFormat="1" ht="13.5" customHeight="1">
      <c r="A56" s="148" t="s">
        <v>118</v>
      </c>
      <c r="B56" s="145">
        <v>90.8</v>
      </c>
      <c r="C56" s="145">
        <v>100.1</v>
      </c>
      <c r="D56" s="145">
        <v>85.9</v>
      </c>
      <c r="E56" s="145">
        <v>92.1</v>
      </c>
      <c r="F56" s="146">
        <v>94.8</v>
      </c>
      <c r="G56" s="146">
        <v>86.6</v>
      </c>
      <c r="H56" s="146">
        <v>94.3</v>
      </c>
      <c r="I56" s="146">
        <v>94.9</v>
      </c>
      <c r="J56" s="145" t="s">
        <v>168</v>
      </c>
      <c r="K56" s="146">
        <v>97.1</v>
      </c>
      <c r="L56" s="146">
        <v>101.1</v>
      </c>
      <c r="M56" s="146">
        <v>104.2</v>
      </c>
      <c r="N56" s="146">
        <v>117</v>
      </c>
      <c r="O56" s="146">
        <v>90</v>
      </c>
    </row>
    <row r="57" spans="1:15" s="69" customFormat="1" ht="13.5" customHeight="1">
      <c r="A57" s="148" t="s">
        <v>119</v>
      </c>
      <c r="B57" s="145">
        <v>100.1</v>
      </c>
      <c r="C57" s="145">
        <v>107.1</v>
      </c>
      <c r="D57" s="145">
        <v>96.4</v>
      </c>
      <c r="E57" s="145">
        <v>109.4</v>
      </c>
      <c r="F57" s="146">
        <v>92.9</v>
      </c>
      <c r="G57" s="146">
        <v>102.3</v>
      </c>
      <c r="H57" s="146">
        <v>97.7</v>
      </c>
      <c r="I57" s="146">
        <v>106.1</v>
      </c>
      <c r="J57" s="145" t="s">
        <v>168</v>
      </c>
      <c r="K57" s="146">
        <v>91.9</v>
      </c>
      <c r="L57" s="146">
        <v>113.2</v>
      </c>
      <c r="M57" s="146">
        <v>124.3</v>
      </c>
      <c r="N57" s="146">
        <v>112.3</v>
      </c>
      <c r="O57" s="146">
        <v>95.8</v>
      </c>
    </row>
    <row r="58" spans="1:15" s="69" customFormat="1" ht="13.5" customHeight="1">
      <c r="A58" s="148" t="s">
        <v>120</v>
      </c>
      <c r="B58" s="145">
        <v>101.1</v>
      </c>
      <c r="C58" s="145">
        <v>105.9</v>
      </c>
      <c r="D58" s="145">
        <v>99.9</v>
      </c>
      <c r="E58" s="145">
        <v>114.2</v>
      </c>
      <c r="F58" s="146">
        <v>94.4</v>
      </c>
      <c r="G58" s="146">
        <v>96.7</v>
      </c>
      <c r="H58" s="146">
        <v>96.1</v>
      </c>
      <c r="I58" s="146">
        <v>111.2</v>
      </c>
      <c r="J58" s="145" t="s">
        <v>168</v>
      </c>
      <c r="K58" s="146">
        <v>95.4</v>
      </c>
      <c r="L58" s="146">
        <v>111.5</v>
      </c>
      <c r="M58" s="146">
        <v>113.1</v>
      </c>
      <c r="N58" s="146">
        <v>119.4</v>
      </c>
      <c r="O58" s="146">
        <v>97.2</v>
      </c>
    </row>
    <row r="59" spans="1:15" s="69" customFormat="1" ht="13.5" customHeight="1">
      <c r="A59" s="148" t="s">
        <v>115</v>
      </c>
      <c r="B59" s="145">
        <v>94.6</v>
      </c>
      <c r="C59" s="145">
        <v>121.9</v>
      </c>
      <c r="D59" s="145">
        <v>91.7</v>
      </c>
      <c r="E59" s="145">
        <v>103.1</v>
      </c>
      <c r="F59" s="146">
        <v>95.5</v>
      </c>
      <c r="G59" s="146">
        <v>97.2</v>
      </c>
      <c r="H59" s="146">
        <v>99</v>
      </c>
      <c r="I59" s="146">
        <v>99.8</v>
      </c>
      <c r="J59" s="145" t="s">
        <v>168</v>
      </c>
      <c r="K59" s="146">
        <v>107.5</v>
      </c>
      <c r="L59" s="146">
        <v>105.4</v>
      </c>
      <c r="M59" s="146">
        <v>64.4</v>
      </c>
      <c r="N59" s="146">
        <v>115.6</v>
      </c>
      <c r="O59" s="146">
        <v>95.5</v>
      </c>
    </row>
    <row r="60" spans="1:15" s="69" customFormat="1" ht="13.5" customHeight="1">
      <c r="A60" s="148" t="s">
        <v>149</v>
      </c>
      <c r="B60" s="145">
        <v>97</v>
      </c>
      <c r="C60" s="145">
        <v>111.2</v>
      </c>
      <c r="D60" s="145">
        <v>95.4</v>
      </c>
      <c r="E60" s="145">
        <v>97.2</v>
      </c>
      <c r="F60" s="146">
        <v>94.2</v>
      </c>
      <c r="G60" s="146">
        <v>94.7</v>
      </c>
      <c r="H60" s="146">
        <v>96.1</v>
      </c>
      <c r="I60" s="146">
        <v>90.6</v>
      </c>
      <c r="J60" s="145" t="s">
        <v>168</v>
      </c>
      <c r="K60" s="146">
        <v>102</v>
      </c>
      <c r="L60" s="146">
        <v>107.7</v>
      </c>
      <c r="M60" s="146">
        <v>108.2</v>
      </c>
      <c r="N60" s="146">
        <v>90.5</v>
      </c>
      <c r="O60" s="146">
        <v>93.2</v>
      </c>
    </row>
    <row r="61" spans="1:15" s="69" customFormat="1" ht="13.5" customHeight="1">
      <c r="A61" s="148" t="s">
        <v>170</v>
      </c>
      <c r="B61" s="145">
        <v>97.4</v>
      </c>
      <c r="C61" s="145">
        <v>110.3</v>
      </c>
      <c r="D61" s="145">
        <v>96.5</v>
      </c>
      <c r="E61" s="145">
        <v>108.6</v>
      </c>
      <c r="F61" s="146">
        <v>93.5</v>
      </c>
      <c r="G61" s="146">
        <v>94.8</v>
      </c>
      <c r="H61" s="146">
        <v>94.8</v>
      </c>
      <c r="I61" s="146">
        <v>101.6</v>
      </c>
      <c r="J61" s="145" t="s">
        <v>168</v>
      </c>
      <c r="K61" s="146">
        <v>99.8</v>
      </c>
      <c r="L61" s="146">
        <v>101.7</v>
      </c>
      <c r="M61" s="146">
        <v>117</v>
      </c>
      <c r="N61" s="146">
        <v>110.2</v>
      </c>
      <c r="O61" s="146">
        <v>91.5</v>
      </c>
    </row>
    <row r="62" spans="1:15" s="69" customFormat="1" ht="5.25" customHeight="1">
      <c r="A62" s="167"/>
      <c r="B62" s="168"/>
      <c r="C62" s="168"/>
      <c r="D62" s="168"/>
      <c r="E62" s="168"/>
      <c r="F62" s="169"/>
      <c r="G62" s="169"/>
      <c r="H62" s="169"/>
      <c r="I62" s="169"/>
      <c r="J62" s="169"/>
      <c r="K62" s="152"/>
      <c r="L62" s="152"/>
      <c r="M62" s="152"/>
      <c r="N62" s="152"/>
      <c r="O62" s="152"/>
    </row>
    <row r="63" spans="1:12" s="69" customFormat="1" ht="13.5" customHeight="1">
      <c r="A63" s="170"/>
      <c r="B63" s="171"/>
      <c r="C63" s="171"/>
      <c r="D63" s="171"/>
      <c r="E63" s="171"/>
      <c r="F63" s="171"/>
      <c r="G63" s="171"/>
      <c r="H63" s="171"/>
      <c r="I63" s="171"/>
      <c r="J63" s="171"/>
      <c r="K63" s="172"/>
      <c r="L63" s="172"/>
    </row>
    <row r="64" spans="1:12" s="69" customFormat="1" ht="13.5" customHeight="1">
      <c r="A64" s="170"/>
      <c r="B64" s="173"/>
      <c r="C64" s="173"/>
      <c r="D64" s="173"/>
      <c r="E64" s="173"/>
      <c r="F64" s="173"/>
      <c r="G64" s="173"/>
      <c r="H64" s="173"/>
      <c r="I64" s="173"/>
      <c r="J64" s="173"/>
      <c r="K64" s="172"/>
      <c r="L64" s="172"/>
    </row>
    <row r="65" spans="1:12" ht="13.5" customHeight="1">
      <c r="A65" s="53"/>
      <c r="B65" s="53"/>
      <c r="C65" s="53"/>
      <c r="D65" s="53"/>
      <c r="E65" s="53"/>
      <c r="F65" s="53"/>
      <c r="G65" s="53"/>
      <c r="H65" s="53"/>
      <c r="I65" s="53"/>
      <c r="J65" s="53"/>
      <c r="K65" s="53"/>
      <c r="L65" s="53"/>
    </row>
    <row r="66" s="53" customFormat="1" ht="13.5" customHeight="1"/>
    <row r="67" s="53" customFormat="1" ht="9" customHeight="1"/>
    <row r="68" s="69" customFormat="1" ht="18" customHeight="1"/>
    <row r="69" s="53" customFormat="1" ht="3.75" customHeight="1"/>
    <row r="70" s="69" customFormat="1" ht="11.25" customHeight="1"/>
    <row r="71" s="69" customFormat="1" ht="13.5" customHeight="1"/>
    <row r="72" s="69"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92"/>
      <c r="B93" s="105"/>
      <c r="C93" s="105"/>
      <c r="D93" s="105"/>
      <c r="E93" s="105"/>
      <c r="F93" s="105"/>
      <c r="G93" s="105"/>
      <c r="H93" s="105"/>
      <c r="I93" s="105"/>
      <c r="J93" s="10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2" width="6.75390625" style="56" customWidth="1"/>
    <col min="13" max="13" width="7.00390625" style="56" customWidth="1"/>
    <col min="14" max="15" width="6.75390625" style="56" customWidth="1"/>
    <col min="16" max="16384" width="10.25390625" style="56" customWidth="1"/>
  </cols>
  <sheetData>
    <row r="1" spans="1:4" ht="13.5" customHeight="1">
      <c r="A1" s="55"/>
      <c r="D1" s="62"/>
    </row>
    <row r="2" spans="1:19" s="53" customFormat="1" ht="13.5" customHeight="1">
      <c r="A2" s="271" t="s">
        <v>59</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136</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110</v>
      </c>
      <c r="B6" s="268"/>
      <c r="C6" s="269"/>
      <c r="D6" s="269"/>
      <c r="E6" s="269"/>
      <c r="F6" s="269"/>
      <c r="G6" s="269"/>
      <c r="H6" s="269"/>
      <c r="I6" s="269"/>
      <c r="J6" s="269"/>
      <c r="K6" s="269"/>
      <c r="L6" s="269"/>
      <c r="M6" s="269"/>
      <c r="N6" s="269"/>
      <c r="O6" s="270"/>
    </row>
    <row r="7" spans="1:15" s="69" customFormat="1" ht="13.5" customHeight="1">
      <c r="A7" s="133" t="s">
        <v>32</v>
      </c>
      <c r="B7" s="134" t="s">
        <v>111</v>
      </c>
      <c r="C7" s="263" t="s">
        <v>33</v>
      </c>
      <c r="D7" s="263" t="s">
        <v>30</v>
      </c>
      <c r="E7" s="134" t="s">
        <v>31</v>
      </c>
      <c r="F7" s="135" t="s">
        <v>99</v>
      </c>
      <c r="G7" s="263"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89.9</v>
      </c>
      <c r="C11" s="143">
        <v>91.1</v>
      </c>
      <c r="D11" s="143">
        <v>79.6</v>
      </c>
      <c r="E11" s="143">
        <v>65.7</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93.1</v>
      </c>
      <c r="C12" s="143">
        <v>53.1</v>
      </c>
      <c r="D12" s="143">
        <v>91.6</v>
      </c>
      <c r="E12" s="143">
        <v>76</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99.9</v>
      </c>
      <c r="C13" s="143">
        <v>63.6</v>
      </c>
      <c r="D13" s="143">
        <v>99.4</v>
      </c>
      <c r="E13" s="143">
        <v>96.9</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100.1</v>
      </c>
      <c r="C15" s="145">
        <v>88.7</v>
      </c>
      <c r="D15" s="146">
        <v>107.6</v>
      </c>
      <c r="E15" s="145">
        <v>100.7</v>
      </c>
      <c r="F15" s="146">
        <v>80.4</v>
      </c>
      <c r="G15" s="146">
        <v>108.6</v>
      </c>
      <c r="H15" s="146">
        <v>82.6</v>
      </c>
      <c r="I15" s="146">
        <v>109.6</v>
      </c>
      <c r="J15" s="146">
        <v>21.7</v>
      </c>
      <c r="K15" s="146">
        <v>58.6</v>
      </c>
      <c r="L15" s="146">
        <v>85.8</v>
      </c>
      <c r="M15" s="146">
        <v>80.8</v>
      </c>
      <c r="N15" s="146">
        <v>108.6</v>
      </c>
      <c r="O15" s="146">
        <v>87.2</v>
      </c>
    </row>
    <row r="16" spans="1:15" s="69" customFormat="1" ht="13.5" customHeight="1">
      <c r="A16" s="133" t="s">
        <v>108</v>
      </c>
      <c r="B16" s="145">
        <v>102.1</v>
      </c>
      <c r="C16" s="145">
        <v>75.5</v>
      </c>
      <c r="D16" s="146">
        <v>108.5</v>
      </c>
      <c r="E16" s="145">
        <v>95.1</v>
      </c>
      <c r="F16" s="146">
        <v>89.5</v>
      </c>
      <c r="G16" s="146">
        <v>101.5</v>
      </c>
      <c r="H16" s="146">
        <v>106.5</v>
      </c>
      <c r="I16" s="146">
        <v>123.8</v>
      </c>
      <c r="J16" s="146">
        <v>6</v>
      </c>
      <c r="K16" s="146">
        <v>67.6</v>
      </c>
      <c r="L16" s="146">
        <v>73.7</v>
      </c>
      <c r="M16" s="146">
        <v>138.3</v>
      </c>
      <c r="N16" s="146">
        <v>153.5</v>
      </c>
      <c r="O16" s="146">
        <v>79</v>
      </c>
    </row>
    <row r="17" spans="1:15" s="69" customFormat="1" ht="13.5" customHeight="1">
      <c r="A17" s="133" t="s">
        <v>127</v>
      </c>
      <c r="B17" s="145">
        <v>100.6</v>
      </c>
      <c r="C17" s="145">
        <v>80.3</v>
      </c>
      <c r="D17" s="146">
        <v>106.6</v>
      </c>
      <c r="E17" s="145">
        <v>100.4</v>
      </c>
      <c r="F17" s="146">
        <v>65.4</v>
      </c>
      <c r="G17" s="146">
        <v>75.4</v>
      </c>
      <c r="H17" s="146">
        <v>88.2</v>
      </c>
      <c r="I17" s="146">
        <v>220.2</v>
      </c>
      <c r="J17" s="146">
        <v>3.3</v>
      </c>
      <c r="K17" s="146">
        <v>64.9</v>
      </c>
      <c r="L17" s="146">
        <v>69.5</v>
      </c>
      <c r="M17" s="146">
        <v>705.9</v>
      </c>
      <c r="N17" s="146">
        <v>150</v>
      </c>
      <c r="O17" s="146">
        <v>103.7</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171</v>
      </c>
      <c r="B19" s="145">
        <v>99.3</v>
      </c>
      <c r="C19" s="145">
        <v>71.6</v>
      </c>
      <c r="D19" s="145">
        <v>105</v>
      </c>
      <c r="E19" s="145">
        <v>116.1</v>
      </c>
      <c r="F19" s="146">
        <v>50.4</v>
      </c>
      <c r="G19" s="146">
        <v>73.1</v>
      </c>
      <c r="H19" s="146">
        <v>85</v>
      </c>
      <c r="I19" s="146">
        <v>202.6</v>
      </c>
      <c r="J19" s="146">
        <v>1.7</v>
      </c>
      <c r="K19" s="146">
        <v>60</v>
      </c>
      <c r="L19" s="146">
        <v>59.1</v>
      </c>
      <c r="M19" s="174">
        <v>1207.8</v>
      </c>
      <c r="N19" s="146">
        <v>152.7</v>
      </c>
      <c r="O19" s="146">
        <v>116.9</v>
      </c>
    </row>
    <row r="20" spans="1:15" s="69" customFormat="1" ht="13.5" customHeight="1">
      <c r="A20" s="148" t="s">
        <v>125</v>
      </c>
      <c r="B20" s="145">
        <v>100.3</v>
      </c>
      <c r="C20" s="145">
        <v>85.5</v>
      </c>
      <c r="D20" s="145">
        <v>102.8</v>
      </c>
      <c r="E20" s="145">
        <v>116</v>
      </c>
      <c r="F20" s="146">
        <v>53</v>
      </c>
      <c r="G20" s="146">
        <v>67</v>
      </c>
      <c r="H20" s="146">
        <v>91.5</v>
      </c>
      <c r="I20" s="146">
        <v>227.1</v>
      </c>
      <c r="J20" s="146">
        <v>1.2</v>
      </c>
      <c r="K20" s="146">
        <v>133</v>
      </c>
      <c r="L20" s="146">
        <v>60.2</v>
      </c>
      <c r="M20" s="174">
        <v>1131.8</v>
      </c>
      <c r="N20" s="146">
        <v>151.5</v>
      </c>
      <c r="O20" s="146">
        <v>111.1</v>
      </c>
    </row>
    <row r="21" spans="1:15" s="69" customFormat="1" ht="13.5" customHeight="1">
      <c r="A21" s="148" t="s">
        <v>128</v>
      </c>
      <c r="B21" s="145">
        <v>93.4</v>
      </c>
      <c r="C21" s="145">
        <v>63.9</v>
      </c>
      <c r="D21" s="145">
        <v>88</v>
      </c>
      <c r="E21" s="145">
        <v>122.7</v>
      </c>
      <c r="F21" s="146">
        <v>74</v>
      </c>
      <c r="G21" s="146">
        <v>71.6</v>
      </c>
      <c r="H21" s="146">
        <v>101.5</v>
      </c>
      <c r="I21" s="146">
        <v>191.9</v>
      </c>
      <c r="J21" s="146">
        <v>1.1</v>
      </c>
      <c r="K21" s="146">
        <v>70.3</v>
      </c>
      <c r="L21" s="146">
        <v>66.9</v>
      </c>
      <c r="M21" s="174">
        <v>1047.9</v>
      </c>
      <c r="N21" s="146">
        <v>117.4</v>
      </c>
      <c r="O21" s="146">
        <v>122.5</v>
      </c>
    </row>
    <row r="22" spans="1:15" s="69" customFormat="1" ht="13.5" customHeight="1">
      <c r="A22" s="147" t="s">
        <v>135</v>
      </c>
      <c r="B22" s="145">
        <v>78.4</v>
      </c>
      <c r="C22" s="145">
        <v>78.4</v>
      </c>
      <c r="D22" s="145">
        <v>58.7</v>
      </c>
      <c r="E22" s="145" t="s">
        <v>168</v>
      </c>
      <c r="F22" s="146">
        <v>55.8</v>
      </c>
      <c r="G22" s="146">
        <v>82.5</v>
      </c>
      <c r="H22" s="146">
        <v>89</v>
      </c>
      <c r="I22" s="146">
        <v>258</v>
      </c>
      <c r="J22" s="146">
        <v>0.8</v>
      </c>
      <c r="K22" s="146">
        <v>68.1</v>
      </c>
      <c r="L22" s="146">
        <v>72.1</v>
      </c>
      <c r="M22" s="174">
        <v>1528.6</v>
      </c>
      <c r="N22" s="146">
        <v>92.6</v>
      </c>
      <c r="O22" s="146">
        <v>98.1</v>
      </c>
    </row>
    <row r="23" spans="1:15" s="69" customFormat="1" ht="13.5" customHeight="1">
      <c r="A23" s="148" t="s">
        <v>169</v>
      </c>
      <c r="B23" s="145">
        <v>75.9</v>
      </c>
      <c r="C23" s="145">
        <v>119</v>
      </c>
      <c r="D23" s="145">
        <v>55.2</v>
      </c>
      <c r="E23" s="145">
        <v>147.5</v>
      </c>
      <c r="F23" s="146">
        <v>47.3</v>
      </c>
      <c r="G23" s="146">
        <v>81.7</v>
      </c>
      <c r="H23" s="146">
        <v>91.8</v>
      </c>
      <c r="I23" s="146">
        <v>201.2</v>
      </c>
      <c r="J23" s="146">
        <v>0.8</v>
      </c>
      <c r="K23" s="146">
        <v>55.3</v>
      </c>
      <c r="L23" s="146">
        <v>67.2</v>
      </c>
      <c r="M23" s="174">
        <v>1600</v>
      </c>
      <c r="N23" s="146">
        <v>78.7</v>
      </c>
      <c r="O23" s="146">
        <v>82.9</v>
      </c>
    </row>
    <row r="24" spans="1:15" s="69" customFormat="1" ht="13.5" customHeight="1">
      <c r="A24" s="148" t="s">
        <v>116</v>
      </c>
      <c r="B24" s="145">
        <v>75.9</v>
      </c>
      <c r="C24" s="145">
        <v>109.5</v>
      </c>
      <c r="D24" s="145">
        <v>50</v>
      </c>
      <c r="E24" s="145">
        <v>198.3</v>
      </c>
      <c r="F24" s="146">
        <v>47.3</v>
      </c>
      <c r="G24" s="146">
        <v>83.7</v>
      </c>
      <c r="H24" s="146">
        <v>86.3</v>
      </c>
      <c r="I24" s="146">
        <v>186.4</v>
      </c>
      <c r="J24" s="146">
        <v>0.8</v>
      </c>
      <c r="K24" s="146">
        <v>121.3</v>
      </c>
      <c r="L24" s="146">
        <v>68.9</v>
      </c>
      <c r="M24" s="174">
        <v>1800</v>
      </c>
      <c r="N24" s="146">
        <v>66</v>
      </c>
      <c r="O24" s="146">
        <v>93.3</v>
      </c>
    </row>
    <row r="25" spans="1:15" s="69" customFormat="1" ht="13.5" customHeight="1">
      <c r="A25" s="148" t="s">
        <v>117</v>
      </c>
      <c r="B25" s="145">
        <v>76.7</v>
      </c>
      <c r="C25" s="145">
        <v>82.8</v>
      </c>
      <c r="D25" s="145">
        <v>54.1</v>
      </c>
      <c r="E25" s="145">
        <v>166.9</v>
      </c>
      <c r="F25" s="146">
        <v>63</v>
      </c>
      <c r="G25" s="146">
        <v>83.3</v>
      </c>
      <c r="H25" s="146">
        <v>87.7</v>
      </c>
      <c r="I25" s="146">
        <v>234.6</v>
      </c>
      <c r="J25" s="146">
        <v>0.5</v>
      </c>
      <c r="K25" s="146">
        <v>51.1</v>
      </c>
      <c r="L25" s="146">
        <v>67.2</v>
      </c>
      <c r="M25" s="174">
        <v>2057.1</v>
      </c>
      <c r="N25" s="146">
        <v>107.4</v>
      </c>
      <c r="O25" s="146">
        <v>95.2</v>
      </c>
    </row>
    <row r="26" spans="1:15" s="69" customFormat="1" ht="13.5" customHeight="1">
      <c r="A26" s="148" t="s">
        <v>118</v>
      </c>
      <c r="B26" s="145">
        <v>72.4</v>
      </c>
      <c r="C26" s="145">
        <v>92.2</v>
      </c>
      <c r="D26" s="145">
        <v>50.6</v>
      </c>
      <c r="E26" s="145">
        <v>166.9</v>
      </c>
      <c r="F26" s="146">
        <v>56.4</v>
      </c>
      <c r="G26" s="146">
        <v>71.5</v>
      </c>
      <c r="H26" s="146">
        <v>75.3</v>
      </c>
      <c r="I26" s="146">
        <v>219.8</v>
      </c>
      <c r="J26" s="146">
        <v>0.8</v>
      </c>
      <c r="K26" s="146">
        <v>53.2</v>
      </c>
      <c r="L26" s="146">
        <v>68.9</v>
      </c>
      <c r="M26" s="174">
        <v>2171.4</v>
      </c>
      <c r="N26" s="146">
        <v>148.9</v>
      </c>
      <c r="O26" s="146">
        <v>87.6</v>
      </c>
    </row>
    <row r="27" spans="1:15" s="69" customFormat="1" ht="13.5" customHeight="1">
      <c r="A27" s="148" t="s">
        <v>119</v>
      </c>
      <c r="B27" s="145">
        <v>76.7</v>
      </c>
      <c r="C27" s="145">
        <v>106.9</v>
      </c>
      <c r="D27" s="145">
        <v>58.1</v>
      </c>
      <c r="E27" s="145">
        <v>154.2</v>
      </c>
      <c r="F27" s="146">
        <v>50.3</v>
      </c>
      <c r="G27" s="146">
        <v>82.1</v>
      </c>
      <c r="H27" s="146">
        <v>80.8</v>
      </c>
      <c r="I27" s="146">
        <v>196.3</v>
      </c>
      <c r="J27" s="146">
        <v>0.8</v>
      </c>
      <c r="K27" s="146">
        <v>38.3</v>
      </c>
      <c r="L27" s="146">
        <v>63.9</v>
      </c>
      <c r="M27" s="174">
        <v>2085.7</v>
      </c>
      <c r="N27" s="146">
        <v>126.6</v>
      </c>
      <c r="O27" s="146">
        <v>84.8</v>
      </c>
    </row>
    <row r="28" spans="1:15" s="69" customFormat="1" ht="13.5" customHeight="1">
      <c r="A28" s="148" t="s">
        <v>120</v>
      </c>
      <c r="B28" s="145">
        <v>76.7</v>
      </c>
      <c r="C28" s="145">
        <v>138.8</v>
      </c>
      <c r="D28" s="145">
        <v>60.5</v>
      </c>
      <c r="E28" s="145">
        <v>149.2</v>
      </c>
      <c r="F28" s="146">
        <v>50.3</v>
      </c>
      <c r="G28" s="146">
        <v>91.1</v>
      </c>
      <c r="H28" s="146">
        <v>53.4</v>
      </c>
      <c r="I28" s="146">
        <v>167.9</v>
      </c>
      <c r="J28" s="146">
        <v>1.1</v>
      </c>
      <c r="K28" s="146">
        <v>61.7</v>
      </c>
      <c r="L28" s="146">
        <v>73.8</v>
      </c>
      <c r="M28" s="174">
        <v>1885.7</v>
      </c>
      <c r="N28" s="146">
        <v>101.1</v>
      </c>
      <c r="O28" s="146">
        <v>84.8</v>
      </c>
    </row>
    <row r="29" spans="1:15" s="69" customFormat="1" ht="13.5" customHeight="1">
      <c r="A29" s="148" t="s">
        <v>115</v>
      </c>
      <c r="B29" s="145">
        <v>71.6</v>
      </c>
      <c r="C29" s="145">
        <v>123.3</v>
      </c>
      <c r="D29" s="145">
        <v>61</v>
      </c>
      <c r="E29" s="145">
        <v>137.3</v>
      </c>
      <c r="F29" s="146">
        <v>72.1</v>
      </c>
      <c r="G29" s="146">
        <v>91.1</v>
      </c>
      <c r="H29" s="146">
        <v>57.5</v>
      </c>
      <c r="I29" s="146">
        <v>156.8</v>
      </c>
      <c r="J29" s="146">
        <v>1.3</v>
      </c>
      <c r="K29" s="146">
        <v>91.5</v>
      </c>
      <c r="L29" s="146">
        <v>65.6</v>
      </c>
      <c r="M29" s="174">
        <v>728.6</v>
      </c>
      <c r="N29" s="146">
        <v>73.4</v>
      </c>
      <c r="O29" s="146">
        <v>79</v>
      </c>
    </row>
    <row r="30" spans="1:15" s="69" customFormat="1" ht="13.5" customHeight="1">
      <c r="A30" s="148" t="s">
        <v>149</v>
      </c>
      <c r="B30" s="145">
        <v>79.3</v>
      </c>
      <c r="C30" s="145">
        <v>111.2</v>
      </c>
      <c r="D30" s="145">
        <v>69.2</v>
      </c>
      <c r="E30" s="145">
        <v>125.4</v>
      </c>
      <c r="F30" s="146">
        <v>71.5</v>
      </c>
      <c r="G30" s="146">
        <v>94.3</v>
      </c>
      <c r="H30" s="146">
        <v>57.5</v>
      </c>
      <c r="I30" s="146">
        <v>109.9</v>
      </c>
      <c r="J30" s="146">
        <v>1.1</v>
      </c>
      <c r="K30" s="146">
        <v>61.7</v>
      </c>
      <c r="L30" s="146">
        <v>75.4</v>
      </c>
      <c r="M30" s="174">
        <v>1814.3</v>
      </c>
      <c r="N30" s="146">
        <v>79.8</v>
      </c>
      <c r="O30" s="146">
        <v>81.9</v>
      </c>
    </row>
    <row r="31" spans="1:15" s="69" customFormat="1" ht="13.5" customHeight="1">
      <c r="A31" s="148" t="s">
        <v>170</v>
      </c>
      <c r="B31" s="145">
        <v>85.3</v>
      </c>
      <c r="C31" s="145">
        <v>140.5</v>
      </c>
      <c r="D31" s="145">
        <v>81.4</v>
      </c>
      <c r="E31" s="145">
        <v>136.4</v>
      </c>
      <c r="F31" s="146">
        <v>65.5</v>
      </c>
      <c r="G31" s="146">
        <v>94.3</v>
      </c>
      <c r="H31" s="146">
        <v>54.8</v>
      </c>
      <c r="I31" s="146">
        <v>134.6</v>
      </c>
      <c r="J31" s="146">
        <v>1.3</v>
      </c>
      <c r="K31" s="146">
        <v>61.7</v>
      </c>
      <c r="L31" s="146">
        <v>70.5</v>
      </c>
      <c r="M31" s="174">
        <v>1685.7</v>
      </c>
      <c r="N31" s="146">
        <v>159.6</v>
      </c>
      <c r="O31" s="146">
        <v>68.6</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110</v>
      </c>
      <c r="B36" s="268"/>
      <c r="C36" s="269"/>
      <c r="D36" s="269"/>
      <c r="E36" s="269"/>
      <c r="F36" s="269"/>
      <c r="G36" s="269"/>
      <c r="H36" s="269"/>
      <c r="I36" s="269"/>
      <c r="J36" s="269"/>
      <c r="K36" s="269"/>
      <c r="L36" s="269"/>
      <c r="M36" s="269"/>
      <c r="N36" s="269"/>
      <c r="O36" s="270"/>
    </row>
    <row r="37" spans="1:15" s="69" customFormat="1" ht="13.5" customHeight="1">
      <c r="A37" s="133" t="s">
        <v>32</v>
      </c>
      <c r="B37" s="134" t="s">
        <v>111</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92.6</v>
      </c>
      <c r="C41" s="143">
        <v>112.1</v>
      </c>
      <c r="D41" s="143">
        <v>78.2</v>
      </c>
      <c r="E41" s="143">
        <v>59.4</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93.2</v>
      </c>
      <c r="C42" s="143">
        <v>141.8</v>
      </c>
      <c r="D42" s="143">
        <v>87.4</v>
      </c>
      <c r="E42" s="143">
        <v>76.1</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97.1</v>
      </c>
      <c r="C43" s="143">
        <v>121.1</v>
      </c>
      <c r="D43" s="143">
        <v>96.1</v>
      </c>
      <c r="E43" s="143">
        <v>88.9</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107.5</v>
      </c>
      <c r="C45" s="145">
        <v>109.5</v>
      </c>
      <c r="D45" s="146">
        <v>108.3</v>
      </c>
      <c r="E45" s="145">
        <v>106.1</v>
      </c>
      <c r="F45" s="146">
        <v>95.9</v>
      </c>
      <c r="G45" s="146">
        <v>109.4</v>
      </c>
      <c r="H45" s="146">
        <v>95.4</v>
      </c>
      <c r="I45" s="146">
        <v>104.1</v>
      </c>
      <c r="J45" s="146">
        <v>141.5</v>
      </c>
      <c r="K45" s="146">
        <v>83.3</v>
      </c>
      <c r="L45" s="146">
        <v>103.5</v>
      </c>
      <c r="M45" s="146">
        <v>102.1</v>
      </c>
      <c r="N45" s="146">
        <v>109.2</v>
      </c>
      <c r="O45" s="146">
        <v>102.7</v>
      </c>
    </row>
    <row r="46" spans="1:15" s="69" customFormat="1" ht="13.5" customHeight="1">
      <c r="A46" s="133" t="s">
        <v>108</v>
      </c>
      <c r="B46" s="145">
        <v>108.7</v>
      </c>
      <c r="C46" s="145">
        <v>142.5</v>
      </c>
      <c r="D46" s="146">
        <v>111.2</v>
      </c>
      <c r="E46" s="145">
        <v>123</v>
      </c>
      <c r="F46" s="146">
        <v>101.1</v>
      </c>
      <c r="G46" s="146">
        <v>86.8</v>
      </c>
      <c r="H46" s="146">
        <v>103.5</v>
      </c>
      <c r="I46" s="146">
        <v>122.1</v>
      </c>
      <c r="J46" s="146">
        <v>280.4</v>
      </c>
      <c r="K46" s="146">
        <v>115.1</v>
      </c>
      <c r="L46" s="146">
        <v>99.9</v>
      </c>
      <c r="M46" s="146">
        <v>913.3</v>
      </c>
      <c r="N46" s="146">
        <v>107.6</v>
      </c>
      <c r="O46" s="146">
        <v>94</v>
      </c>
    </row>
    <row r="47" spans="1:15" s="69" customFormat="1" ht="13.5" customHeight="1">
      <c r="A47" s="133" t="s">
        <v>127</v>
      </c>
      <c r="B47" s="145">
        <v>106.2</v>
      </c>
      <c r="C47" s="145">
        <v>109.9</v>
      </c>
      <c r="D47" s="146">
        <v>108.3</v>
      </c>
      <c r="E47" s="145">
        <v>124.7</v>
      </c>
      <c r="F47" s="146">
        <v>78</v>
      </c>
      <c r="G47" s="146">
        <v>73.3</v>
      </c>
      <c r="H47" s="146">
        <v>86</v>
      </c>
      <c r="I47" s="146">
        <v>192.1</v>
      </c>
      <c r="J47" s="146">
        <v>140.3</v>
      </c>
      <c r="K47" s="146">
        <v>127.2</v>
      </c>
      <c r="L47" s="146">
        <v>88.3</v>
      </c>
      <c r="M47" s="174">
        <v>3157</v>
      </c>
      <c r="N47" s="146">
        <v>133.2</v>
      </c>
      <c r="O47" s="146">
        <v>95.5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171</v>
      </c>
      <c r="B49" s="145">
        <v>103.4</v>
      </c>
      <c r="C49" s="145">
        <v>103.8</v>
      </c>
      <c r="D49" s="145">
        <v>106.2</v>
      </c>
      <c r="E49" s="145">
        <v>141.9</v>
      </c>
      <c r="F49" s="146">
        <v>59.7</v>
      </c>
      <c r="G49" s="146">
        <v>73.9</v>
      </c>
      <c r="H49" s="146">
        <v>62.2</v>
      </c>
      <c r="I49" s="146">
        <v>169.7</v>
      </c>
      <c r="J49" s="146" t="s">
        <v>124</v>
      </c>
      <c r="K49" s="146">
        <v>124.5</v>
      </c>
      <c r="L49" s="146">
        <v>76.9</v>
      </c>
      <c r="M49" s="174">
        <v>3734.4</v>
      </c>
      <c r="N49" s="146">
        <v>137.7</v>
      </c>
      <c r="O49" s="146">
        <v>107.1</v>
      </c>
    </row>
    <row r="50" spans="1:15" s="69" customFormat="1" ht="13.5" customHeight="1">
      <c r="A50" s="148" t="s">
        <v>125</v>
      </c>
      <c r="B50" s="145">
        <v>101.4</v>
      </c>
      <c r="C50" s="145">
        <v>110.1</v>
      </c>
      <c r="D50" s="145">
        <v>102.6</v>
      </c>
      <c r="E50" s="145">
        <v>132.9</v>
      </c>
      <c r="F50" s="146">
        <v>65</v>
      </c>
      <c r="G50" s="146">
        <v>65.5</v>
      </c>
      <c r="H50" s="146">
        <v>69.2</v>
      </c>
      <c r="I50" s="146">
        <v>189.5</v>
      </c>
      <c r="J50" s="146" t="s">
        <v>124</v>
      </c>
      <c r="K50" s="146">
        <v>284</v>
      </c>
      <c r="L50" s="146">
        <v>76.1</v>
      </c>
      <c r="M50" s="174">
        <v>3125</v>
      </c>
      <c r="N50" s="146">
        <v>150.8</v>
      </c>
      <c r="O50" s="146">
        <v>89.9</v>
      </c>
    </row>
    <row r="51" spans="1:15" s="69" customFormat="1" ht="13.5" customHeight="1">
      <c r="A51" s="148" t="s">
        <v>128</v>
      </c>
      <c r="B51" s="145">
        <v>91.8</v>
      </c>
      <c r="C51" s="145">
        <v>81.6</v>
      </c>
      <c r="D51" s="145">
        <v>86.2</v>
      </c>
      <c r="E51" s="145">
        <v>117</v>
      </c>
      <c r="F51" s="146">
        <v>90.3</v>
      </c>
      <c r="G51" s="146">
        <v>70.9</v>
      </c>
      <c r="H51" s="146">
        <v>90.8</v>
      </c>
      <c r="I51" s="146">
        <v>157.2</v>
      </c>
      <c r="J51" s="146" t="s">
        <v>124</v>
      </c>
      <c r="K51" s="146">
        <v>145.5</v>
      </c>
      <c r="L51" s="146">
        <v>81.8</v>
      </c>
      <c r="M51" s="174">
        <v>3262.5</v>
      </c>
      <c r="N51" s="146">
        <v>97.8</v>
      </c>
      <c r="O51" s="146">
        <v>84.5</v>
      </c>
    </row>
    <row r="52" spans="1:15" s="69" customFormat="1" ht="13.5" customHeight="1">
      <c r="A52" s="147" t="s">
        <v>135</v>
      </c>
      <c r="B52" s="145">
        <v>72.7</v>
      </c>
      <c r="C52" s="145">
        <v>100.9</v>
      </c>
      <c r="D52" s="145">
        <v>55.7</v>
      </c>
      <c r="E52" s="145" t="s">
        <v>124</v>
      </c>
      <c r="F52" s="146">
        <v>68.6</v>
      </c>
      <c r="G52" s="146">
        <v>72.6</v>
      </c>
      <c r="H52" s="146">
        <v>81.2</v>
      </c>
      <c r="I52" s="146">
        <v>180.2</v>
      </c>
      <c r="J52" s="146" t="s">
        <v>168</v>
      </c>
      <c r="K52" s="146">
        <v>115.9</v>
      </c>
      <c r="L52" s="146">
        <v>82.3</v>
      </c>
      <c r="M52" s="174">
        <v>3400</v>
      </c>
      <c r="N52" s="146">
        <v>83.1</v>
      </c>
      <c r="O52" s="146">
        <v>100</v>
      </c>
    </row>
    <row r="53" spans="1:15" s="69" customFormat="1" ht="13.5" customHeight="1">
      <c r="A53" s="148" t="s">
        <v>169</v>
      </c>
      <c r="B53" s="145">
        <v>66.2</v>
      </c>
      <c r="C53" s="145">
        <v>57.1</v>
      </c>
      <c r="D53" s="145">
        <v>51.6</v>
      </c>
      <c r="E53" s="145">
        <v>155.4</v>
      </c>
      <c r="F53" s="146">
        <v>50</v>
      </c>
      <c r="G53" s="146">
        <v>67.6</v>
      </c>
      <c r="H53" s="146">
        <v>73.9</v>
      </c>
      <c r="I53" s="146">
        <v>149.5</v>
      </c>
      <c r="J53" s="146" t="s">
        <v>168</v>
      </c>
      <c r="K53" s="146">
        <v>87.3</v>
      </c>
      <c r="L53" s="146">
        <v>75.8</v>
      </c>
      <c r="M53" s="174">
        <v>3475</v>
      </c>
      <c r="N53" s="146">
        <v>69.5</v>
      </c>
      <c r="O53" s="146">
        <v>86.1</v>
      </c>
    </row>
    <row r="54" spans="1:15" s="69" customFormat="1" ht="13.5" customHeight="1">
      <c r="A54" s="148" t="s">
        <v>116</v>
      </c>
      <c r="B54" s="145">
        <v>65.5</v>
      </c>
      <c r="C54" s="145">
        <v>71.4</v>
      </c>
      <c r="D54" s="145">
        <v>48.4</v>
      </c>
      <c r="E54" s="145">
        <v>208.9</v>
      </c>
      <c r="F54" s="146">
        <v>55.2</v>
      </c>
      <c r="G54" s="146">
        <v>69.9</v>
      </c>
      <c r="H54" s="146">
        <v>68.1</v>
      </c>
      <c r="I54" s="146">
        <v>147.3</v>
      </c>
      <c r="J54" s="145" t="s">
        <v>168</v>
      </c>
      <c r="K54" s="146">
        <v>98.4</v>
      </c>
      <c r="L54" s="146">
        <v>72.6</v>
      </c>
      <c r="M54" s="174">
        <v>3925</v>
      </c>
      <c r="N54" s="146">
        <v>55.9</v>
      </c>
      <c r="O54" s="146">
        <v>90.1</v>
      </c>
    </row>
    <row r="55" spans="1:15" s="69" customFormat="1" ht="13.5" customHeight="1">
      <c r="A55" s="148" t="s">
        <v>117</v>
      </c>
      <c r="B55" s="145">
        <v>69.1</v>
      </c>
      <c r="C55" s="145">
        <v>55.4</v>
      </c>
      <c r="D55" s="145">
        <v>51</v>
      </c>
      <c r="E55" s="145">
        <v>175.9</v>
      </c>
      <c r="F55" s="146">
        <v>63.4</v>
      </c>
      <c r="G55" s="146">
        <v>65.6</v>
      </c>
      <c r="H55" s="146">
        <v>75.4</v>
      </c>
      <c r="I55" s="146">
        <v>170.3</v>
      </c>
      <c r="J55" s="145" t="s">
        <v>168</v>
      </c>
      <c r="K55" s="146">
        <v>104.8</v>
      </c>
      <c r="L55" s="146">
        <v>71</v>
      </c>
      <c r="M55" s="174">
        <v>4625</v>
      </c>
      <c r="N55" s="146">
        <v>94.1</v>
      </c>
      <c r="O55" s="146">
        <v>101</v>
      </c>
    </row>
    <row r="56" spans="1:15" s="69" customFormat="1" ht="13.5" customHeight="1">
      <c r="A56" s="148" t="s">
        <v>118</v>
      </c>
      <c r="B56" s="145">
        <v>66.9</v>
      </c>
      <c r="C56" s="145">
        <v>73.2</v>
      </c>
      <c r="D56" s="145">
        <v>47.9</v>
      </c>
      <c r="E56" s="145">
        <v>175.9</v>
      </c>
      <c r="F56" s="146">
        <v>50</v>
      </c>
      <c r="G56" s="146">
        <v>59.9</v>
      </c>
      <c r="H56" s="146">
        <v>72.5</v>
      </c>
      <c r="I56" s="146">
        <v>165.9</v>
      </c>
      <c r="J56" s="145" t="s">
        <v>168</v>
      </c>
      <c r="K56" s="146">
        <v>104.8</v>
      </c>
      <c r="L56" s="146">
        <v>82.3</v>
      </c>
      <c r="M56" s="174">
        <v>4750</v>
      </c>
      <c r="N56" s="146">
        <v>144.9</v>
      </c>
      <c r="O56" s="146">
        <v>86.1</v>
      </c>
    </row>
    <row r="57" spans="1:15" s="69" customFormat="1" ht="13.5" customHeight="1">
      <c r="A57" s="148" t="s">
        <v>119</v>
      </c>
      <c r="B57" s="145">
        <v>72.7</v>
      </c>
      <c r="C57" s="145">
        <v>157.1</v>
      </c>
      <c r="D57" s="145">
        <v>56.3</v>
      </c>
      <c r="E57" s="145">
        <v>162.5</v>
      </c>
      <c r="F57" s="146">
        <v>40.1</v>
      </c>
      <c r="G57" s="146">
        <v>69.2</v>
      </c>
      <c r="H57" s="146">
        <v>79.7</v>
      </c>
      <c r="I57" s="146">
        <v>152.7</v>
      </c>
      <c r="J57" s="145" t="s">
        <v>168</v>
      </c>
      <c r="K57" s="146">
        <v>81</v>
      </c>
      <c r="L57" s="146">
        <v>72.6</v>
      </c>
      <c r="M57" s="174">
        <v>4850</v>
      </c>
      <c r="N57" s="146">
        <v>125.4</v>
      </c>
      <c r="O57" s="146">
        <v>83.2</v>
      </c>
    </row>
    <row r="58" spans="1:15" s="69" customFormat="1" ht="13.5" customHeight="1">
      <c r="A58" s="148" t="s">
        <v>120</v>
      </c>
      <c r="B58" s="145">
        <v>73.4</v>
      </c>
      <c r="C58" s="145">
        <v>158</v>
      </c>
      <c r="D58" s="145">
        <v>57.8</v>
      </c>
      <c r="E58" s="145">
        <v>157.1</v>
      </c>
      <c r="F58" s="146">
        <v>40.7</v>
      </c>
      <c r="G58" s="146">
        <v>72.6</v>
      </c>
      <c r="H58" s="146">
        <v>68.1</v>
      </c>
      <c r="I58" s="146">
        <v>163.7</v>
      </c>
      <c r="J58" s="145" t="s">
        <v>168</v>
      </c>
      <c r="K58" s="146">
        <v>103.2</v>
      </c>
      <c r="L58" s="146">
        <v>72.6</v>
      </c>
      <c r="M58" s="174">
        <v>4325</v>
      </c>
      <c r="N58" s="146">
        <v>85.6</v>
      </c>
      <c r="O58" s="146">
        <v>95</v>
      </c>
    </row>
    <row r="59" spans="1:15" s="69" customFormat="1" ht="13.5" customHeight="1">
      <c r="A59" s="148" t="s">
        <v>115</v>
      </c>
      <c r="B59" s="145">
        <v>70.5</v>
      </c>
      <c r="C59" s="145">
        <v>175.9</v>
      </c>
      <c r="D59" s="145">
        <v>57.3</v>
      </c>
      <c r="E59" s="145">
        <v>144.6</v>
      </c>
      <c r="F59" s="146">
        <v>36</v>
      </c>
      <c r="G59" s="146">
        <v>74.6</v>
      </c>
      <c r="H59" s="146">
        <v>75.4</v>
      </c>
      <c r="I59" s="146">
        <v>152.7</v>
      </c>
      <c r="J59" s="145" t="s">
        <v>168</v>
      </c>
      <c r="K59" s="146">
        <v>147.6</v>
      </c>
      <c r="L59" s="146">
        <v>67.7</v>
      </c>
      <c r="M59" s="174">
        <v>2025</v>
      </c>
      <c r="N59" s="146">
        <v>72.9</v>
      </c>
      <c r="O59" s="146">
        <v>99</v>
      </c>
    </row>
    <row r="60" spans="1:15" s="69" customFormat="1" ht="13.5" customHeight="1">
      <c r="A60" s="148" t="s">
        <v>149</v>
      </c>
      <c r="B60" s="145">
        <v>79.9</v>
      </c>
      <c r="C60" s="145">
        <v>165.2</v>
      </c>
      <c r="D60" s="145">
        <v>65.6</v>
      </c>
      <c r="E60" s="145">
        <v>132.1</v>
      </c>
      <c r="F60" s="146">
        <v>38.4</v>
      </c>
      <c r="G60" s="146">
        <v>78.6</v>
      </c>
      <c r="H60" s="146">
        <v>72.5</v>
      </c>
      <c r="I60" s="146">
        <v>108.8</v>
      </c>
      <c r="J60" s="145" t="s">
        <v>168</v>
      </c>
      <c r="K60" s="146">
        <v>117.5</v>
      </c>
      <c r="L60" s="146">
        <v>79</v>
      </c>
      <c r="M60" s="174">
        <v>4575</v>
      </c>
      <c r="N60" s="146">
        <v>78.8</v>
      </c>
      <c r="O60" s="146">
        <v>102</v>
      </c>
    </row>
    <row r="61" spans="1:15" s="69" customFormat="1" ht="13.5" customHeight="1">
      <c r="A61" s="148" t="s">
        <v>170</v>
      </c>
      <c r="B61" s="145">
        <v>88.5</v>
      </c>
      <c r="C61" s="145">
        <v>198.2</v>
      </c>
      <c r="D61" s="145">
        <v>76.6</v>
      </c>
      <c r="E61" s="145">
        <v>143.8</v>
      </c>
      <c r="F61" s="146">
        <v>43.6</v>
      </c>
      <c r="G61" s="146">
        <v>78.6</v>
      </c>
      <c r="H61" s="146">
        <v>72.5</v>
      </c>
      <c r="I61" s="146">
        <v>137.4</v>
      </c>
      <c r="J61" s="145" t="s">
        <v>168</v>
      </c>
      <c r="K61" s="146">
        <v>109.5</v>
      </c>
      <c r="L61" s="146">
        <v>79</v>
      </c>
      <c r="M61" s="174">
        <v>4450</v>
      </c>
      <c r="N61" s="146">
        <v>157.6</v>
      </c>
      <c r="O61" s="146">
        <v>105.9</v>
      </c>
    </row>
    <row r="62" spans="1:15" s="69" customFormat="1" ht="5.25" customHeight="1">
      <c r="A62" s="149"/>
      <c r="B62" s="150"/>
      <c r="C62" s="150"/>
      <c r="D62" s="168"/>
      <c r="E62" s="168"/>
      <c r="F62" s="169"/>
      <c r="G62" s="169"/>
      <c r="H62" s="169"/>
      <c r="I62" s="169"/>
      <c r="J62" s="169"/>
      <c r="K62" s="152"/>
      <c r="L62" s="152"/>
      <c r="M62" s="152"/>
      <c r="N62" s="152"/>
      <c r="O62" s="152"/>
    </row>
    <row r="63" spans="1:11" s="69" customFormat="1" ht="13.5" customHeight="1">
      <c r="A63" s="92"/>
      <c r="B63" s="103"/>
      <c r="C63" s="103"/>
      <c r="D63" s="171"/>
      <c r="E63" s="171"/>
      <c r="F63" s="171"/>
      <c r="G63" s="171"/>
      <c r="H63" s="171"/>
      <c r="I63" s="171"/>
      <c r="J63" s="171"/>
      <c r="K63" s="172"/>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1" t="s">
        <v>60</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137</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110</v>
      </c>
      <c r="B6" s="268"/>
      <c r="C6" s="269"/>
      <c r="D6" s="269"/>
      <c r="E6" s="269"/>
      <c r="F6" s="269"/>
      <c r="G6" s="269"/>
      <c r="H6" s="269"/>
      <c r="I6" s="269"/>
      <c r="J6" s="269"/>
      <c r="K6" s="269"/>
      <c r="L6" s="269"/>
      <c r="M6" s="269"/>
      <c r="N6" s="269"/>
      <c r="O6" s="270"/>
    </row>
    <row r="7" spans="1:15" s="69" customFormat="1" ht="13.5" customHeight="1">
      <c r="A7" s="133" t="s">
        <v>32</v>
      </c>
      <c r="B7" s="134" t="s">
        <v>111</v>
      </c>
      <c r="C7" s="263" t="s">
        <v>33</v>
      </c>
      <c r="D7" s="263" t="s">
        <v>30</v>
      </c>
      <c r="E7" s="134" t="s">
        <v>31</v>
      </c>
      <c r="F7" s="135" t="s">
        <v>99</v>
      </c>
      <c r="G7" s="263"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121</v>
      </c>
      <c r="B11" s="143">
        <v>99.7</v>
      </c>
      <c r="C11" s="143">
        <v>111.9</v>
      </c>
      <c r="D11" s="143">
        <v>106.4</v>
      </c>
      <c r="E11" s="143">
        <v>129.6</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122</v>
      </c>
      <c r="B12" s="143">
        <v>99.4</v>
      </c>
      <c r="C12" s="143">
        <v>107.6</v>
      </c>
      <c r="D12" s="143">
        <v>102.4</v>
      </c>
      <c r="E12" s="143">
        <v>109.7</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123</v>
      </c>
      <c r="B13" s="143">
        <v>100.1</v>
      </c>
      <c r="C13" s="143">
        <v>100.2</v>
      </c>
      <c r="D13" s="143">
        <v>99.3</v>
      </c>
      <c r="E13" s="143">
        <v>101.5</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101.7</v>
      </c>
      <c r="C15" s="145">
        <v>82.7</v>
      </c>
      <c r="D15" s="146">
        <v>101.1</v>
      </c>
      <c r="E15" s="145">
        <v>104.8</v>
      </c>
      <c r="F15" s="146">
        <v>95.7</v>
      </c>
      <c r="G15" s="146">
        <v>103.2</v>
      </c>
      <c r="H15" s="146">
        <v>102.8</v>
      </c>
      <c r="I15" s="146">
        <v>102.7</v>
      </c>
      <c r="J15" s="146">
        <v>101.4</v>
      </c>
      <c r="K15" s="146">
        <v>111.3</v>
      </c>
      <c r="L15" s="146">
        <v>105.6</v>
      </c>
      <c r="M15" s="146">
        <v>100</v>
      </c>
      <c r="N15" s="146">
        <v>97.2</v>
      </c>
      <c r="O15" s="146">
        <v>103</v>
      </c>
    </row>
    <row r="16" spans="1:15" s="69" customFormat="1" ht="13.5" customHeight="1">
      <c r="A16" s="133" t="s">
        <v>108</v>
      </c>
      <c r="B16" s="145">
        <v>104.3</v>
      </c>
      <c r="C16" s="145">
        <v>77.4</v>
      </c>
      <c r="D16" s="146">
        <v>104.6</v>
      </c>
      <c r="E16" s="145">
        <v>103.2</v>
      </c>
      <c r="F16" s="146">
        <v>107.7</v>
      </c>
      <c r="G16" s="146">
        <v>104.8</v>
      </c>
      <c r="H16" s="146">
        <v>105.6</v>
      </c>
      <c r="I16" s="146">
        <v>115</v>
      </c>
      <c r="J16" s="146">
        <v>135.7</v>
      </c>
      <c r="K16" s="146">
        <v>114.9</v>
      </c>
      <c r="L16" s="146">
        <v>109.5</v>
      </c>
      <c r="M16" s="146">
        <v>98.5</v>
      </c>
      <c r="N16" s="146">
        <v>86.9</v>
      </c>
      <c r="O16" s="146">
        <v>105</v>
      </c>
    </row>
    <row r="17" spans="1:15" s="69" customFormat="1" ht="13.5" customHeight="1">
      <c r="A17" s="133" t="s">
        <v>127</v>
      </c>
      <c r="B17" s="145">
        <v>105.4</v>
      </c>
      <c r="C17" s="145">
        <v>76.5</v>
      </c>
      <c r="D17" s="146">
        <v>104.4</v>
      </c>
      <c r="E17" s="145">
        <v>102.1</v>
      </c>
      <c r="F17" s="146">
        <v>98.1</v>
      </c>
      <c r="G17" s="146">
        <v>106.7</v>
      </c>
      <c r="H17" s="146">
        <v>104.7</v>
      </c>
      <c r="I17" s="146">
        <v>114.3</v>
      </c>
      <c r="J17" s="146">
        <v>125.1</v>
      </c>
      <c r="K17" s="146">
        <v>117.9</v>
      </c>
      <c r="L17" s="146">
        <v>114.7</v>
      </c>
      <c r="M17" s="146">
        <v>98.2</v>
      </c>
      <c r="N17" s="146">
        <v>99.7</v>
      </c>
      <c r="O17" s="146">
        <v>109.9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171</v>
      </c>
      <c r="B19" s="145">
        <v>105.1</v>
      </c>
      <c r="C19" s="145">
        <v>75.7</v>
      </c>
      <c r="D19" s="145">
        <v>103.2</v>
      </c>
      <c r="E19" s="145">
        <v>102.1</v>
      </c>
      <c r="F19" s="146">
        <v>98.9</v>
      </c>
      <c r="G19" s="146">
        <v>107.2</v>
      </c>
      <c r="H19" s="146">
        <v>103.7</v>
      </c>
      <c r="I19" s="146">
        <v>113</v>
      </c>
      <c r="J19" s="146">
        <v>118.4</v>
      </c>
      <c r="K19" s="146">
        <v>115.3</v>
      </c>
      <c r="L19" s="146">
        <v>117</v>
      </c>
      <c r="M19" s="146">
        <v>98.2</v>
      </c>
      <c r="N19" s="146">
        <v>98.2</v>
      </c>
      <c r="O19" s="146">
        <v>111.9</v>
      </c>
    </row>
    <row r="20" spans="1:15" s="69" customFormat="1" ht="13.5" customHeight="1">
      <c r="A20" s="148" t="s">
        <v>125</v>
      </c>
      <c r="B20" s="145">
        <v>105</v>
      </c>
      <c r="C20" s="145">
        <v>75.8</v>
      </c>
      <c r="D20" s="145">
        <v>102.8</v>
      </c>
      <c r="E20" s="145">
        <v>102.3</v>
      </c>
      <c r="F20" s="146">
        <v>81.9</v>
      </c>
      <c r="G20" s="146">
        <v>106.5</v>
      </c>
      <c r="H20" s="146">
        <v>105.2</v>
      </c>
      <c r="I20" s="146">
        <v>113.1</v>
      </c>
      <c r="J20" s="146">
        <v>119.7</v>
      </c>
      <c r="K20" s="146">
        <v>118.8</v>
      </c>
      <c r="L20" s="146">
        <v>116.3</v>
      </c>
      <c r="M20" s="146">
        <v>98</v>
      </c>
      <c r="N20" s="146">
        <v>97.1</v>
      </c>
      <c r="O20" s="146">
        <v>111.3</v>
      </c>
    </row>
    <row r="21" spans="1:15" s="69" customFormat="1" ht="13.5" customHeight="1">
      <c r="A21" s="148" t="s">
        <v>128</v>
      </c>
      <c r="B21" s="145">
        <v>104.8</v>
      </c>
      <c r="C21" s="145">
        <v>75.6</v>
      </c>
      <c r="D21" s="145">
        <v>102.3</v>
      </c>
      <c r="E21" s="145">
        <v>102.2</v>
      </c>
      <c r="F21" s="146">
        <v>98.4</v>
      </c>
      <c r="G21" s="146">
        <v>105.6</v>
      </c>
      <c r="H21" s="146">
        <v>105.3</v>
      </c>
      <c r="I21" s="146">
        <v>112.4</v>
      </c>
      <c r="J21" s="146">
        <v>121.7</v>
      </c>
      <c r="K21" s="146">
        <v>120.4</v>
      </c>
      <c r="L21" s="146">
        <v>116.4</v>
      </c>
      <c r="M21" s="146">
        <v>97</v>
      </c>
      <c r="N21" s="146">
        <v>97</v>
      </c>
      <c r="O21" s="146">
        <v>110.3</v>
      </c>
    </row>
    <row r="22" spans="1:15" s="69" customFormat="1" ht="13.5" customHeight="1">
      <c r="A22" s="147" t="s">
        <v>135</v>
      </c>
      <c r="B22" s="145">
        <v>103.1</v>
      </c>
      <c r="C22" s="145">
        <v>75.5</v>
      </c>
      <c r="D22" s="145">
        <v>100.1</v>
      </c>
      <c r="E22" s="145" t="s">
        <v>168</v>
      </c>
      <c r="F22" s="146">
        <v>76.9</v>
      </c>
      <c r="G22" s="146">
        <v>104.9</v>
      </c>
      <c r="H22" s="146">
        <v>105</v>
      </c>
      <c r="I22" s="146">
        <v>112.7</v>
      </c>
      <c r="J22" s="146">
        <v>122.5</v>
      </c>
      <c r="K22" s="146">
        <v>119.2</v>
      </c>
      <c r="L22" s="146">
        <v>117.3</v>
      </c>
      <c r="M22" s="146">
        <v>96.7</v>
      </c>
      <c r="N22" s="146">
        <v>95.9</v>
      </c>
      <c r="O22" s="146">
        <v>106.5</v>
      </c>
    </row>
    <row r="23" spans="1:15" s="69" customFormat="1" ht="13.5" customHeight="1">
      <c r="A23" s="148" t="s">
        <v>169</v>
      </c>
      <c r="B23" s="145">
        <v>104.1</v>
      </c>
      <c r="C23" s="145">
        <v>72.4</v>
      </c>
      <c r="D23" s="145">
        <v>101.5</v>
      </c>
      <c r="E23" s="145">
        <v>71.5</v>
      </c>
      <c r="F23" s="146">
        <v>76.1</v>
      </c>
      <c r="G23" s="146">
        <v>107.9</v>
      </c>
      <c r="H23" s="146">
        <v>104.7</v>
      </c>
      <c r="I23" s="146">
        <v>113.4</v>
      </c>
      <c r="J23" s="146">
        <v>125</v>
      </c>
      <c r="K23" s="146">
        <v>121.2</v>
      </c>
      <c r="L23" s="146">
        <v>118.7</v>
      </c>
      <c r="M23" s="146">
        <v>96.8</v>
      </c>
      <c r="N23" s="146">
        <v>95.8</v>
      </c>
      <c r="O23" s="146">
        <v>107.1</v>
      </c>
    </row>
    <row r="24" spans="1:15" s="69" customFormat="1" ht="13.5" customHeight="1">
      <c r="A24" s="148" t="s">
        <v>116</v>
      </c>
      <c r="B24" s="145">
        <v>103.7</v>
      </c>
      <c r="C24" s="145">
        <v>79.1</v>
      </c>
      <c r="D24" s="145">
        <v>101</v>
      </c>
      <c r="E24" s="145">
        <v>70.7</v>
      </c>
      <c r="F24" s="146">
        <v>73.9</v>
      </c>
      <c r="G24" s="146">
        <v>107</v>
      </c>
      <c r="H24" s="146">
        <v>104.2</v>
      </c>
      <c r="I24" s="146">
        <v>111.2</v>
      </c>
      <c r="J24" s="146">
        <v>129.2</v>
      </c>
      <c r="K24" s="146">
        <v>119.7</v>
      </c>
      <c r="L24" s="146">
        <v>118</v>
      </c>
      <c r="M24" s="146">
        <v>96.7</v>
      </c>
      <c r="N24" s="146">
        <v>96</v>
      </c>
      <c r="O24" s="146">
        <v>105.2</v>
      </c>
    </row>
    <row r="25" spans="1:15" s="69" customFormat="1" ht="13.5" customHeight="1">
      <c r="A25" s="148" t="s">
        <v>117</v>
      </c>
      <c r="B25" s="145">
        <v>104.6</v>
      </c>
      <c r="C25" s="145">
        <v>71.3</v>
      </c>
      <c r="D25" s="145">
        <v>102.5</v>
      </c>
      <c r="E25" s="145">
        <v>71.5</v>
      </c>
      <c r="F25" s="146">
        <v>75.5</v>
      </c>
      <c r="G25" s="146">
        <v>103.7</v>
      </c>
      <c r="H25" s="146">
        <v>105.1</v>
      </c>
      <c r="I25" s="146">
        <v>116.9</v>
      </c>
      <c r="J25" s="146">
        <v>127.4</v>
      </c>
      <c r="K25" s="146">
        <v>119.8</v>
      </c>
      <c r="L25" s="146">
        <v>123</v>
      </c>
      <c r="M25" s="146">
        <v>93.7</v>
      </c>
      <c r="N25" s="146">
        <v>96.5</v>
      </c>
      <c r="O25" s="146">
        <v>107.6</v>
      </c>
    </row>
    <row r="26" spans="1:15" s="69" customFormat="1" ht="13.5" customHeight="1">
      <c r="A26" s="148" t="s">
        <v>118</v>
      </c>
      <c r="B26" s="145">
        <v>103.4</v>
      </c>
      <c r="C26" s="145">
        <v>70.7</v>
      </c>
      <c r="D26" s="145">
        <v>100.8</v>
      </c>
      <c r="E26" s="145">
        <v>70.5</v>
      </c>
      <c r="F26" s="146">
        <v>73.9</v>
      </c>
      <c r="G26" s="146">
        <v>104</v>
      </c>
      <c r="H26" s="146">
        <v>104.2</v>
      </c>
      <c r="I26" s="146">
        <v>114</v>
      </c>
      <c r="J26" s="146">
        <v>122.1</v>
      </c>
      <c r="K26" s="146">
        <v>118.7</v>
      </c>
      <c r="L26" s="146">
        <v>121.8</v>
      </c>
      <c r="M26" s="146">
        <v>94.2</v>
      </c>
      <c r="N26" s="146">
        <v>96.2</v>
      </c>
      <c r="O26" s="146">
        <v>106</v>
      </c>
    </row>
    <row r="27" spans="1:15" s="69" customFormat="1" ht="13.5" customHeight="1">
      <c r="A27" s="148" t="s">
        <v>119</v>
      </c>
      <c r="B27" s="145">
        <v>103.5</v>
      </c>
      <c r="C27" s="145">
        <v>70.4</v>
      </c>
      <c r="D27" s="145">
        <v>100.6</v>
      </c>
      <c r="E27" s="145">
        <v>69.1</v>
      </c>
      <c r="F27" s="146">
        <v>72.8</v>
      </c>
      <c r="G27" s="146">
        <v>105.9</v>
      </c>
      <c r="H27" s="146">
        <v>105.3</v>
      </c>
      <c r="I27" s="146">
        <v>114</v>
      </c>
      <c r="J27" s="146">
        <v>117.9</v>
      </c>
      <c r="K27" s="146">
        <v>119.9</v>
      </c>
      <c r="L27" s="146">
        <v>121.4</v>
      </c>
      <c r="M27" s="146">
        <v>94.6</v>
      </c>
      <c r="N27" s="146">
        <v>96.7</v>
      </c>
      <c r="O27" s="146">
        <v>105.3</v>
      </c>
    </row>
    <row r="28" spans="1:15" s="69" customFormat="1" ht="13.5" customHeight="1">
      <c r="A28" s="148" t="s">
        <v>120</v>
      </c>
      <c r="B28" s="145">
        <v>103.4</v>
      </c>
      <c r="C28" s="145">
        <v>68.9</v>
      </c>
      <c r="D28" s="145">
        <v>101.6</v>
      </c>
      <c r="E28" s="145">
        <v>68.9</v>
      </c>
      <c r="F28" s="146">
        <v>71.6</v>
      </c>
      <c r="G28" s="146">
        <v>103.8</v>
      </c>
      <c r="H28" s="146">
        <v>105.5</v>
      </c>
      <c r="I28" s="146">
        <v>114.3</v>
      </c>
      <c r="J28" s="146">
        <v>98.1</v>
      </c>
      <c r="K28" s="146">
        <v>119.8</v>
      </c>
      <c r="L28" s="146">
        <v>121.7</v>
      </c>
      <c r="M28" s="146">
        <v>94.4</v>
      </c>
      <c r="N28" s="146">
        <v>97.3</v>
      </c>
      <c r="O28" s="146">
        <v>103.3</v>
      </c>
    </row>
    <row r="29" spans="1:15" s="69" customFormat="1" ht="13.5" customHeight="1">
      <c r="A29" s="148" t="s">
        <v>115</v>
      </c>
      <c r="B29" s="145">
        <v>103.4</v>
      </c>
      <c r="C29" s="145">
        <v>70</v>
      </c>
      <c r="D29" s="145">
        <v>101.2</v>
      </c>
      <c r="E29" s="145">
        <v>71.2</v>
      </c>
      <c r="F29" s="146">
        <v>73.9</v>
      </c>
      <c r="G29" s="146">
        <v>102.6</v>
      </c>
      <c r="H29" s="146">
        <v>105.1</v>
      </c>
      <c r="I29" s="146">
        <v>112.2</v>
      </c>
      <c r="J29" s="146">
        <v>98.7</v>
      </c>
      <c r="K29" s="146">
        <v>120.6</v>
      </c>
      <c r="L29" s="146">
        <v>122.5</v>
      </c>
      <c r="M29" s="146">
        <v>96.1</v>
      </c>
      <c r="N29" s="146">
        <v>97.3</v>
      </c>
      <c r="O29" s="146">
        <v>102.9</v>
      </c>
    </row>
    <row r="30" spans="1:15" s="69" customFormat="1" ht="13.5" customHeight="1">
      <c r="A30" s="148" t="s">
        <v>149</v>
      </c>
      <c r="B30" s="145">
        <v>103.1</v>
      </c>
      <c r="C30" s="145">
        <v>71</v>
      </c>
      <c r="D30" s="145">
        <v>101.4</v>
      </c>
      <c r="E30" s="145">
        <v>71.2</v>
      </c>
      <c r="F30" s="146">
        <v>72.9</v>
      </c>
      <c r="G30" s="146">
        <v>101.2</v>
      </c>
      <c r="H30" s="146">
        <v>104.1</v>
      </c>
      <c r="I30" s="146">
        <v>111.6</v>
      </c>
      <c r="J30" s="146">
        <v>105.5</v>
      </c>
      <c r="K30" s="146">
        <v>116.1</v>
      </c>
      <c r="L30" s="146">
        <v>122.8</v>
      </c>
      <c r="M30" s="146">
        <v>98.3</v>
      </c>
      <c r="N30" s="146">
        <v>96.3</v>
      </c>
      <c r="O30" s="146">
        <v>101.9</v>
      </c>
    </row>
    <row r="31" spans="1:15" s="69" customFormat="1" ht="13.5" customHeight="1">
      <c r="A31" s="148" t="s">
        <v>170</v>
      </c>
      <c r="B31" s="145">
        <v>102.6</v>
      </c>
      <c r="C31" s="145">
        <v>71.7</v>
      </c>
      <c r="D31" s="145">
        <v>101.3</v>
      </c>
      <c r="E31" s="145">
        <v>71.7</v>
      </c>
      <c r="F31" s="146">
        <v>73.4</v>
      </c>
      <c r="G31" s="146">
        <v>100.4</v>
      </c>
      <c r="H31" s="146">
        <v>103.9</v>
      </c>
      <c r="I31" s="146">
        <v>112.5</v>
      </c>
      <c r="J31" s="146">
        <v>75.5</v>
      </c>
      <c r="K31" s="146">
        <v>110.9</v>
      </c>
      <c r="L31" s="146">
        <v>120.8</v>
      </c>
      <c r="M31" s="146">
        <v>99.2</v>
      </c>
      <c r="N31" s="146">
        <v>97.9</v>
      </c>
      <c r="O31" s="146">
        <v>102.7</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110</v>
      </c>
      <c r="B36" s="268"/>
      <c r="C36" s="269"/>
      <c r="D36" s="269"/>
      <c r="E36" s="269"/>
      <c r="F36" s="269"/>
      <c r="G36" s="269"/>
      <c r="H36" s="269"/>
      <c r="I36" s="269"/>
      <c r="J36" s="269"/>
      <c r="K36" s="269"/>
      <c r="L36" s="269"/>
      <c r="M36" s="269"/>
      <c r="N36" s="269"/>
      <c r="O36" s="270"/>
    </row>
    <row r="37" spans="1:15" s="69" customFormat="1" ht="13.5" customHeight="1">
      <c r="A37" s="133" t="s">
        <v>32</v>
      </c>
      <c r="B37" s="134" t="s">
        <v>111</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121</v>
      </c>
      <c r="B41" s="143">
        <v>97.7</v>
      </c>
      <c r="C41" s="143">
        <v>113.8</v>
      </c>
      <c r="D41" s="143">
        <v>106.1</v>
      </c>
      <c r="E41" s="143">
        <v>121.7</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122</v>
      </c>
      <c r="B42" s="143">
        <v>98.6</v>
      </c>
      <c r="C42" s="143">
        <v>103.8</v>
      </c>
      <c r="D42" s="143">
        <v>102.6</v>
      </c>
      <c r="E42" s="143">
        <v>103.2</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123</v>
      </c>
      <c r="B43" s="143">
        <v>101.1</v>
      </c>
      <c r="C43" s="143">
        <v>102.7</v>
      </c>
      <c r="D43" s="143">
        <v>100.3</v>
      </c>
      <c r="E43" s="143">
        <v>101.2</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102.6</v>
      </c>
      <c r="C45" s="145">
        <v>100.6</v>
      </c>
      <c r="D45" s="146">
        <v>102.6</v>
      </c>
      <c r="E45" s="145">
        <v>101.4</v>
      </c>
      <c r="F45" s="146">
        <v>97.6</v>
      </c>
      <c r="G45" s="146">
        <v>99.7</v>
      </c>
      <c r="H45" s="146">
        <v>102</v>
      </c>
      <c r="I45" s="146">
        <v>102.7</v>
      </c>
      <c r="J45" s="146">
        <v>120.4</v>
      </c>
      <c r="K45" s="146">
        <v>109.8</v>
      </c>
      <c r="L45" s="146">
        <v>104.1</v>
      </c>
      <c r="M45" s="146">
        <v>96.1</v>
      </c>
      <c r="N45" s="146">
        <v>98.1</v>
      </c>
      <c r="O45" s="146">
        <v>107.2</v>
      </c>
    </row>
    <row r="46" spans="1:15" s="69" customFormat="1" ht="13.5" customHeight="1">
      <c r="A46" s="133" t="s">
        <v>108</v>
      </c>
      <c r="B46" s="145">
        <v>106.7</v>
      </c>
      <c r="C46" s="145">
        <v>104.1</v>
      </c>
      <c r="D46" s="146">
        <v>106.2</v>
      </c>
      <c r="E46" s="145">
        <v>101.5</v>
      </c>
      <c r="F46" s="146">
        <v>116.8</v>
      </c>
      <c r="G46" s="146">
        <v>102.1</v>
      </c>
      <c r="H46" s="146">
        <v>109.7</v>
      </c>
      <c r="I46" s="146">
        <v>143.9</v>
      </c>
      <c r="J46" s="146">
        <v>227</v>
      </c>
      <c r="K46" s="146">
        <v>104.3</v>
      </c>
      <c r="L46" s="146">
        <v>108.9</v>
      </c>
      <c r="M46" s="146">
        <v>93.5</v>
      </c>
      <c r="N46" s="146">
        <v>94.8</v>
      </c>
      <c r="O46" s="146">
        <v>110.9</v>
      </c>
    </row>
    <row r="47" spans="1:15" s="69" customFormat="1" ht="13.5" customHeight="1">
      <c r="A47" s="133" t="s">
        <v>127</v>
      </c>
      <c r="B47" s="145">
        <v>109.8</v>
      </c>
      <c r="C47" s="145">
        <v>106.2</v>
      </c>
      <c r="D47" s="146">
        <v>107.9</v>
      </c>
      <c r="E47" s="145">
        <v>105.2</v>
      </c>
      <c r="F47" s="146">
        <v>103.8</v>
      </c>
      <c r="G47" s="146">
        <v>109</v>
      </c>
      <c r="H47" s="146">
        <v>110.9</v>
      </c>
      <c r="I47" s="146">
        <v>150.5</v>
      </c>
      <c r="J47" s="146">
        <v>268.7</v>
      </c>
      <c r="K47" s="146">
        <v>108.5</v>
      </c>
      <c r="L47" s="146">
        <v>115.9</v>
      </c>
      <c r="M47" s="146">
        <v>89.9</v>
      </c>
      <c r="N47" s="146">
        <v>125</v>
      </c>
      <c r="O47" s="146">
        <v>115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171</v>
      </c>
      <c r="B49" s="145">
        <v>110.3</v>
      </c>
      <c r="C49" s="145">
        <v>105.2</v>
      </c>
      <c r="D49" s="145">
        <v>107.8</v>
      </c>
      <c r="E49" s="145">
        <v>107.4</v>
      </c>
      <c r="F49" s="146">
        <v>105.1</v>
      </c>
      <c r="G49" s="146">
        <v>110.1</v>
      </c>
      <c r="H49" s="146">
        <v>110.1</v>
      </c>
      <c r="I49" s="146">
        <v>150.6</v>
      </c>
      <c r="J49" s="146" t="s">
        <v>124</v>
      </c>
      <c r="K49" s="146">
        <v>111.3</v>
      </c>
      <c r="L49" s="146">
        <v>118.5</v>
      </c>
      <c r="M49" s="146">
        <v>88.6</v>
      </c>
      <c r="N49" s="146">
        <v>123.7</v>
      </c>
      <c r="O49" s="146">
        <v>117.3</v>
      </c>
    </row>
    <row r="50" spans="1:15" s="69" customFormat="1" ht="13.5" customHeight="1">
      <c r="A50" s="148" t="s">
        <v>125</v>
      </c>
      <c r="B50" s="145">
        <v>109.7</v>
      </c>
      <c r="C50" s="145">
        <v>104.6</v>
      </c>
      <c r="D50" s="145">
        <v>107.4</v>
      </c>
      <c r="E50" s="145">
        <v>108.1</v>
      </c>
      <c r="F50" s="146">
        <v>82.3</v>
      </c>
      <c r="G50" s="146">
        <v>109.1</v>
      </c>
      <c r="H50" s="146">
        <v>110.7</v>
      </c>
      <c r="I50" s="146">
        <v>150</v>
      </c>
      <c r="J50" s="146" t="s">
        <v>124</v>
      </c>
      <c r="K50" s="146">
        <v>109.7</v>
      </c>
      <c r="L50" s="146">
        <v>119.4</v>
      </c>
      <c r="M50" s="146">
        <v>88.3</v>
      </c>
      <c r="N50" s="146">
        <v>122.7</v>
      </c>
      <c r="O50" s="146">
        <v>116.1</v>
      </c>
    </row>
    <row r="51" spans="1:15" s="69" customFormat="1" ht="13.5" customHeight="1">
      <c r="A51" s="148" t="s">
        <v>128</v>
      </c>
      <c r="B51" s="145">
        <v>109.6</v>
      </c>
      <c r="C51" s="145">
        <v>104.4</v>
      </c>
      <c r="D51" s="145">
        <v>106.9</v>
      </c>
      <c r="E51" s="145">
        <v>108</v>
      </c>
      <c r="F51" s="146">
        <v>103.7</v>
      </c>
      <c r="G51" s="146">
        <v>108.2</v>
      </c>
      <c r="H51" s="146">
        <v>112.1</v>
      </c>
      <c r="I51" s="146">
        <v>149.3</v>
      </c>
      <c r="J51" s="146" t="s">
        <v>124</v>
      </c>
      <c r="K51" s="146">
        <v>111.1</v>
      </c>
      <c r="L51" s="146">
        <v>119.7</v>
      </c>
      <c r="M51" s="146">
        <v>87.1</v>
      </c>
      <c r="N51" s="146">
        <v>122.4</v>
      </c>
      <c r="O51" s="146">
        <v>114.1</v>
      </c>
    </row>
    <row r="52" spans="1:15" s="69" customFormat="1" ht="13.5" customHeight="1">
      <c r="A52" s="147" t="s">
        <v>135</v>
      </c>
      <c r="B52" s="145">
        <v>107</v>
      </c>
      <c r="C52" s="145">
        <v>104.5</v>
      </c>
      <c r="D52" s="145">
        <v>103.5</v>
      </c>
      <c r="E52" s="145" t="s">
        <v>168</v>
      </c>
      <c r="F52" s="146">
        <v>71</v>
      </c>
      <c r="G52" s="146">
        <v>106.7</v>
      </c>
      <c r="H52" s="146">
        <v>114.4</v>
      </c>
      <c r="I52" s="146">
        <v>149.9</v>
      </c>
      <c r="J52" s="146" t="s">
        <v>168</v>
      </c>
      <c r="K52" s="146">
        <v>110.5</v>
      </c>
      <c r="L52" s="146">
        <v>120.5</v>
      </c>
      <c r="M52" s="146">
        <v>86.7</v>
      </c>
      <c r="N52" s="146">
        <v>120.5</v>
      </c>
      <c r="O52" s="146">
        <v>107.7</v>
      </c>
    </row>
    <row r="53" spans="1:15" s="69" customFormat="1" ht="13.5" customHeight="1">
      <c r="A53" s="148" t="s">
        <v>169</v>
      </c>
      <c r="B53" s="145">
        <v>107.9</v>
      </c>
      <c r="C53" s="145">
        <v>95.3</v>
      </c>
      <c r="D53" s="145">
        <v>105.1</v>
      </c>
      <c r="E53" s="145">
        <v>108.6</v>
      </c>
      <c r="F53" s="146">
        <v>70.9</v>
      </c>
      <c r="G53" s="146">
        <v>105.6</v>
      </c>
      <c r="H53" s="146">
        <v>114.3</v>
      </c>
      <c r="I53" s="146">
        <v>153.7</v>
      </c>
      <c r="J53" s="146" t="s">
        <v>168</v>
      </c>
      <c r="K53" s="146">
        <v>108.8</v>
      </c>
      <c r="L53" s="146">
        <v>120.7</v>
      </c>
      <c r="M53" s="146">
        <v>86.8</v>
      </c>
      <c r="N53" s="146">
        <v>120.7</v>
      </c>
      <c r="O53" s="146">
        <v>108</v>
      </c>
    </row>
    <row r="54" spans="1:15" s="69" customFormat="1" ht="13.5" customHeight="1">
      <c r="A54" s="148" t="s">
        <v>116</v>
      </c>
      <c r="B54" s="145">
        <v>107.7</v>
      </c>
      <c r="C54" s="145">
        <v>116.2</v>
      </c>
      <c r="D54" s="145">
        <v>104.7</v>
      </c>
      <c r="E54" s="145">
        <v>107.5</v>
      </c>
      <c r="F54" s="146">
        <v>70.9</v>
      </c>
      <c r="G54" s="146">
        <v>106.2</v>
      </c>
      <c r="H54" s="146">
        <v>113.8</v>
      </c>
      <c r="I54" s="146">
        <v>148.2</v>
      </c>
      <c r="J54" s="145" t="s">
        <v>168</v>
      </c>
      <c r="K54" s="146">
        <v>109.5</v>
      </c>
      <c r="L54" s="146">
        <v>120.4</v>
      </c>
      <c r="M54" s="146">
        <v>85.6</v>
      </c>
      <c r="N54" s="146">
        <v>121.4</v>
      </c>
      <c r="O54" s="146">
        <v>105.7</v>
      </c>
    </row>
    <row r="55" spans="1:15" s="69" customFormat="1" ht="13.5" customHeight="1">
      <c r="A55" s="148" t="s">
        <v>117</v>
      </c>
      <c r="B55" s="145">
        <v>108.9</v>
      </c>
      <c r="C55" s="145">
        <v>79.7</v>
      </c>
      <c r="D55" s="145">
        <v>106.6</v>
      </c>
      <c r="E55" s="145">
        <v>108.6</v>
      </c>
      <c r="F55" s="146">
        <v>73.4</v>
      </c>
      <c r="G55" s="146">
        <v>105</v>
      </c>
      <c r="H55" s="146">
        <v>114.3</v>
      </c>
      <c r="I55" s="146">
        <v>160.7</v>
      </c>
      <c r="J55" s="145" t="s">
        <v>168</v>
      </c>
      <c r="K55" s="146">
        <v>107</v>
      </c>
      <c r="L55" s="146">
        <v>126.1</v>
      </c>
      <c r="M55" s="146">
        <v>83.5</v>
      </c>
      <c r="N55" s="146">
        <v>119.7</v>
      </c>
      <c r="O55" s="146">
        <v>111</v>
      </c>
    </row>
    <row r="56" spans="1:15" s="69" customFormat="1" ht="13.5" customHeight="1">
      <c r="A56" s="148" t="s">
        <v>118</v>
      </c>
      <c r="B56" s="145">
        <v>107.7</v>
      </c>
      <c r="C56" s="145">
        <v>77.9</v>
      </c>
      <c r="D56" s="145">
        <v>105.2</v>
      </c>
      <c r="E56" s="145">
        <v>107.2</v>
      </c>
      <c r="F56" s="146">
        <v>71.8</v>
      </c>
      <c r="G56" s="146">
        <v>105.5</v>
      </c>
      <c r="H56" s="146">
        <v>113.9</v>
      </c>
      <c r="I56" s="146">
        <v>152.8</v>
      </c>
      <c r="J56" s="145" t="s">
        <v>168</v>
      </c>
      <c r="K56" s="146">
        <v>107.5</v>
      </c>
      <c r="L56" s="146">
        <v>125.4</v>
      </c>
      <c r="M56" s="146">
        <v>83.9</v>
      </c>
      <c r="N56" s="146">
        <v>119.3</v>
      </c>
      <c r="O56" s="146">
        <v>106.9</v>
      </c>
    </row>
    <row r="57" spans="1:15" s="69" customFormat="1" ht="13.5" customHeight="1">
      <c r="A57" s="148" t="s">
        <v>119</v>
      </c>
      <c r="B57" s="145">
        <v>108</v>
      </c>
      <c r="C57" s="145">
        <v>76.9</v>
      </c>
      <c r="D57" s="145">
        <v>104.9</v>
      </c>
      <c r="E57" s="145">
        <v>105</v>
      </c>
      <c r="F57" s="146">
        <v>70.2</v>
      </c>
      <c r="G57" s="146">
        <v>107.6</v>
      </c>
      <c r="H57" s="146">
        <v>115.4</v>
      </c>
      <c r="I57" s="146">
        <v>154.6</v>
      </c>
      <c r="J57" s="145" t="s">
        <v>168</v>
      </c>
      <c r="K57" s="146">
        <v>108.4</v>
      </c>
      <c r="L57" s="146">
        <v>126.2</v>
      </c>
      <c r="M57" s="146">
        <v>84.1</v>
      </c>
      <c r="N57" s="146">
        <v>119.8</v>
      </c>
      <c r="O57" s="146">
        <v>107.3</v>
      </c>
    </row>
    <row r="58" spans="1:15" s="69" customFormat="1" ht="13.5" customHeight="1">
      <c r="A58" s="148" t="s">
        <v>120</v>
      </c>
      <c r="B58" s="145">
        <v>108.5</v>
      </c>
      <c r="C58" s="145">
        <v>74.7</v>
      </c>
      <c r="D58" s="145">
        <v>106.1</v>
      </c>
      <c r="E58" s="145">
        <v>104.8</v>
      </c>
      <c r="F58" s="146">
        <v>69.3</v>
      </c>
      <c r="G58" s="146">
        <v>106.9</v>
      </c>
      <c r="H58" s="146">
        <v>115.3</v>
      </c>
      <c r="I58" s="146">
        <v>154.6</v>
      </c>
      <c r="J58" s="145" t="s">
        <v>168</v>
      </c>
      <c r="K58" s="146">
        <v>111.6</v>
      </c>
      <c r="L58" s="146">
        <v>126.8</v>
      </c>
      <c r="M58" s="146">
        <v>83.8</v>
      </c>
      <c r="N58" s="146">
        <v>119.8</v>
      </c>
      <c r="O58" s="146">
        <v>107.1</v>
      </c>
    </row>
    <row r="59" spans="1:15" s="69" customFormat="1" ht="13.5" customHeight="1">
      <c r="A59" s="148" t="s">
        <v>115</v>
      </c>
      <c r="B59" s="145">
        <v>108.1</v>
      </c>
      <c r="C59" s="145">
        <v>73.5</v>
      </c>
      <c r="D59" s="145">
        <v>105.8</v>
      </c>
      <c r="E59" s="145">
        <v>108.2</v>
      </c>
      <c r="F59" s="146">
        <v>72.8</v>
      </c>
      <c r="G59" s="146">
        <v>105.7</v>
      </c>
      <c r="H59" s="146">
        <v>114.4</v>
      </c>
      <c r="I59" s="146">
        <v>153.9</v>
      </c>
      <c r="J59" s="145" t="s">
        <v>168</v>
      </c>
      <c r="K59" s="146">
        <v>109.7</v>
      </c>
      <c r="L59" s="146">
        <v>126.5</v>
      </c>
      <c r="M59" s="146">
        <v>83.4</v>
      </c>
      <c r="N59" s="146">
        <v>119.8</v>
      </c>
      <c r="O59" s="146">
        <v>106.5</v>
      </c>
    </row>
    <row r="60" spans="1:15" s="69" customFormat="1" ht="13.5" customHeight="1">
      <c r="A60" s="148" t="s">
        <v>149</v>
      </c>
      <c r="B60" s="145">
        <v>108.2</v>
      </c>
      <c r="C60" s="145">
        <v>77.1</v>
      </c>
      <c r="D60" s="145">
        <v>106.1</v>
      </c>
      <c r="E60" s="145">
        <v>108.2</v>
      </c>
      <c r="F60" s="146">
        <v>72.3</v>
      </c>
      <c r="G60" s="146">
        <v>104.4</v>
      </c>
      <c r="H60" s="146">
        <v>114.9</v>
      </c>
      <c r="I60" s="146">
        <v>152.9</v>
      </c>
      <c r="J60" s="145" t="s">
        <v>168</v>
      </c>
      <c r="K60" s="146">
        <v>110</v>
      </c>
      <c r="L60" s="146">
        <v>126.9</v>
      </c>
      <c r="M60" s="146">
        <v>83</v>
      </c>
      <c r="N60" s="146">
        <v>119.4</v>
      </c>
      <c r="O60" s="146">
        <v>106.2</v>
      </c>
    </row>
    <row r="61" spans="1:15" s="69" customFormat="1" ht="13.5" customHeight="1">
      <c r="A61" s="148" t="s">
        <v>170</v>
      </c>
      <c r="B61" s="145">
        <v>108</v>
      </c>
      <c r="C61" s="145">
        <v>79.7</v>
      </c>
      <c r="D61" s="145">
        <v>106.3</v>
      </c>
      <c r="E61" s="145">
        <v>108.9</v>
      </c>
      <c r="F61" s="146">
        <v>72</v>
      </c>
      <c r="G61" s="146">
        <v>102.8</v>
      </c>
      <c r="H61" s="146">
        <v>115.1</v>
      </c>
      <c r="I61" s="146">
        <v>154</v>
      </c>
      <c r="J61" s="145" t="s">
        <v>168</v>
      </c>
      <c r="K61" s="146">
        <v>109.9</v>
      </c>
      <c r="L61" s="146">
        <v>123.7</v>
      </c>
      <c r="M61" s="146">
        <v>84.5</v>
      </c>
      <c r="N61" s="146">
        <v>121.4</v>
      </c>
      <c r="O61" s="146">
        <v>106.9</v>
      </c>
    </row>
    <row r="62" spans="1:15" s="69" customFormat="1" ht="5.25" customHeight="1">
      <c r="A62" s="149"/>
      <c r="B62" s="150"/>
      <c r="C62" s="150"/>
      <c r="D62" s="150"/>
      <c r="E62" s="150"/>
      <c r="F62" s="151"/>
      <c r="G62" s="151"/>
      <c r="H62" s="151"/>
      <c r="I62" s="151"/>
      <c r="J62" s="151"/>
      <c r="K62" s="152"/>
      <c r="L62" s="152"/>
      <c r="M62" s="152"/>
      <c r="N62" s="152"/>
      <c r="O62" s="152"/>
    </row>
    <row r="63" spans="1:10" s="69" customFormat="1" ht="13.5" customHeight="1">
      <c r="A63" s="92"/>
      <c r="B63" s="103"/>
      <c r="C63" s="103"/>
      <c r="D63" s="103"/>
      <c r="E63" s="103"/>
      <c r="F63" s="103"/>
      <c r="G63" s="103"/>
      <c r="H63" s="103"/>
      <c r="I63" s="103"/>
      <c r="J63" s="103"/>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A1" sqref="A1"/>
    </sheetView>
  </sheetViews>
  <sheetFormatPr defaultColWidth="10.25390625" defaultRowHeight="16.5" customHeight="1"/>
  <cols>
    <col min="1" max="16384" width="10.25390625" style="64" customWidth="1"/>
  </cols>
  <sheetData>
    <row r="1" spans="1:9" ht="16.5" customHeight="1">
      <c r="A1" s="64" t="s">
        <v>40</v>
      </c>
      <c r="I1" s="63"/>
    </row>
    <row r="2" ht="16.5" customHeight="1">
      <c r="A2" s="64" t="s">
        <v>41</v>
      </c>
    </row>
    <row r="3" ht="16.5" customHeight="1">
      <c r="A3" s="64" t="s">
        <v>106</v>
      </c>
    </row>
    <row r="4" spans="1:9" ht="16.5" customHeight="1">
      <c r="A4" s="70" t="s">
        <v>138</v>
      </c>
      <c r="B4" s="70"/>
      <c r="C4" s="70"/>
      <c r="D4" s="70"/>
      <c r="E4" s="70"/>
      <c r="F4" s="108"/>
      <c r="G4" s="108"/>
      <c r="H4" s="108"/>
      <c r="I4" s="108"/>
    </row>
    <row r="5" spans="1:9" ht="16.5" customHeight="1">
      <c r="A5" s="70" t="s">
        <v>139</v>
      </c>
      <c r="B5" s="70"/>
      <c r="C5" s="70"/>
      <c r="D5" s="70"/>
      <c r="E5" s="70"/>
      <c r="F5" s="108"/>
      <c r="G5" s="108"/>
      <c r="H5" s="108"/>
      <c r="I5" s="108"/>
    </row>
    <row r="6" spans="1:9" ht="16.5" customHeight="1">
      <c r="A6" s="70" t="s">
        <v>140</v>
      </c>
      <c r="B6" s="70"/>
      <c r="C6" s="70"/>
      <c r="D6" s="70"/>
      <c r="E6" s="70"/>
      <c r="F6" s="108"/>
      <c r="G6" s="108"/>
      <c r="H6" s="108"/>
      <c r="I6" s="108"/>
    </row>
    <row r="7" ht="16.5" customHeight="1">
      <c r="A7" s="70" t="s">
        <v>130</v>
      </c>
    </row>
    <row r="8" ht="16.5" customHeight="1">
      <c r="A8" s="70" t="s">
        <v>131</v>
      </c>
    </row>
    <row r="9" ht="16.5" customHeight="1">
      <c r="A9" s="70" t="s">
        <v>132</v>
      </c>
    </row>
    <row r="10" ht="16.5" customHeight="1">
      <c r="A10" s="70" t="s">
        <v>47</v>
      </c>
    </row>
    <row r="11" ht="16.5" customHeight="1">
      <c r="A11" s="70" t="s">
        <v>67</v>
      </c>
    </row>
    <row r="12" ht="16.5" customHeight="1">
      <c r="A12" s="70" t="s">
        <v>133</v>
      </c>
    </row>
    <row r="13" ht="16.5" customHeight="1">
      <c r="A13" s="70" t="s">
        <v>42</v>
      </c>
    </row>
    <row r="14" spans="1:8" ht="16.5" customHeight="1">
      <c r="A14" s="70" t="s">
        <v>43</v>
      </c>
      <c r="B14" s="91"/>
      <c r="C14" s="91"/>
      <c r="D14" s="91"/>
      <c r="E14" s="91"/>
      <c r="F14" s="91"/>
      <c r="G14" s="91"/>
      <c r="H14" s="91"/>
    </row>
    <row r="15" spans="1:9" ht="16.5" customHeight="1">
      <c r="A15" s="70" t="s">
        <v>44</v>
      </c>
      <c r="B15" s="70"/>
      <c r="C15" s="70"/>
      <c r="D15" s="70"/>
      <c r="E15" s="70"/>
      <c r="F15" s="70"/>
      <c r="G15" s="70"/>
      <c r="H15" s="70"/>
      <c r="I15" s="107"/>
    </row>
    <row r="16" spans="1:9" s="70" customFormat="1" ht="16.5" customHeight="1">
      <c r="A16" s="70" t="s">
        <v>45</v>
      </c>
      <c r="I16" s="107"/>
    </row>
    <row r="17" spans="1:9" ht="16.5" customHeight="1">
      <c r="A17" s="70"/>
      <c r="B17" s="70"/>
      <c r="C17" s="70"/>
      <c r="D17" s="70"/>
      <c r="E17" s="70"/>
      <c r="F17" s="70"/>
      <c r="G17" s="70"/>
      <c r="H17" s="70"/>
      <c r="I17" s="107"/>
    </row>
    <row r="18" spans="1:9" ht="16.5" customHeight="1">
      <c r="A18" s="70"/>
      <c r="B18" s="70"/>
      <c r="C18" s="70"/>
      <c r="D18" s="70"/>
      <c r="E18" s="70"/>
      <c r="F18" s="70"/>
      <c r="G18" s="70"/>
      <c r="H18" s="70"/>
      <c r="I18" s="107"/>
    </row>
    <row r="19" spans="1:9" ht="16.5" customHeight="1">
      <c r="A19" s="70"/>
      <c r="B19" s="70"/>
      <c r="C19" s="70"/>
      <c r="D19" s="70"/>
      <c r="E19" s="70"/>
      <c r="F19" s="70"/>
      <c r="G19" s="70"/>
      <c r="H19" s="70"/>
      <c r="I19" s="10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90" t="s">
        <v>5</v>
      </c>
      <c r="B2" s="190"/>
      <c r="C2" s="190"/>
      <c r="D2" s="190"/>
      <c r="E2" s="190"/>
      <c r="F2" s="190"/>
      <c r="G2" s="190"/>
      <c r="H2" s="190"/>
    </row>
    <row r="3" spans="1:8" ht="18.75" customHeight="1">
      <c r="A3" s="191" t="s">
        <v>6</v>
      </c>
      <c r="B3" s="191"/>
      <c r="C3" s="191"/>
      <c r="D3" s="191"/>
      <c r="E3" s="191"/>
      <c r="F3" s="191"/>
      <c r="G3" s="191"/>
      <c r="H3" s="191"/>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9.5" customHeight="1">
      <c r="A7" s="192" t="s">
        <v>150</v>
      </c>
      <c r="B7" s="193"/>
      <c r="C7" s="193"/>
      <c r="D7" s="193"/>
      <c r="E7" s="193"/>
      <c r="F7" s="193"/>
      <c r="G7" s="193"/>
    </row>
    <row r="8" spans="1:7" s="31" customFormat="1" ht="19.5" customHeight="1">
      <c r="A8" s="193"/>
      <c r="B8" s="193"/>
      <c r="C8" s="193"/>
      <c r="D8" s="193"/>
      <c r="E8" s="193"/>
      <c r="F8" s="193"/>
      <c r="G8" s="193"/>
    </row>
    <row r="9" spans="1:7" s="31" customFormat="1" ht="19.5" customHeight="1">
      <c r="A9" s="193"/>
      <c r="B9" s="193"/>
      <c r="C9" s="193"/>
      <c r="D9" s="193"/>
      <c r="E9" s="193"/>
      <c r="F9" s="193"/>
      <c r="G9" s="193"/>
    </row>
    <row r="10" spans="1:7" s="31" customFormat="1" ht="19.5" customHeight="1">
      <c r="A10" s="193"/>
      <c r="B10" s="193"/>
      <c r="C10" s="193"/>
      <c r="D10" s="193"/>
      <c r="E10" s="193"/>
      <c r="F10" s="193"/>
      <c r="G10" s="193"/>
    </row>
    <row r="11" spans="1:7" s="31"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3"/>
      <c r="B13" s="123"/>
      <c r="C13" s="123"/>
      <c r="D13" s="123"/>
      <c r="E13" s="123"/>
      <c r="F13" s="123"/>
      <c r="G13" s="123"/>
    </row>
    <row r="14" spans="1:7" ht="26.25" customHeight="1" thickBot="1">
      <c r="A14" s="196" t="s">
        <v>77</v>
      </c>
      <c r="B14" s="197"/>
      <c r="C14" s="197"/>
      <c r="D14" s="197"/>
      <c r="E14" s="197"/>
      <c r="F14" s="197"/>
      <c r="G14" s="197"/>
    </row>
    <row r="15" spans="1:12" ht="18" customHeight="1">
      <c r="A15" s="32"/>
      <c r="B15" s="33" t="s">
        <v>10</v>
      </c>
      <c r="C15" s="34"/>
      <c r="D15" s="33" t="s">
        <v>11</v>
      </c>
      <c r="E15" s="34"/>
      <c r="F15" s="35" t="s">
        <v>12</v>
      </c>
      <c r="G15" s="36"/>
      <c r="L15" s="2"/>
    </row>
    <row r="16" spans="1:12" ht="18" customHeight="1">
      <c r="A16" s="37" t="s">
        <v>13</v>
      </c>
      <c r="B16" s="194" t="s">
        <v>14</v>
      </c>
      <c r="C16" s="86" t="s">
        <v>61</v>
      </c>
      <c r="D16" s="194" t="s">
        <v>14</v>
      </c>
      <c r="E16" s="86" t="s">
        <v>61</v>
      </c>
      <c r="F16" s="194" t="s">
        <v>14</v>
      </c>
      <c r="G16" s="84" t="s">
        <v>61</v>
      </c>
      <c r="L16" s="2"/>
    </row>
    <row r="17" spans="1:7" ht="18" customHeight="1">
      <c r="A17" s="38"/>
      <c r="B17" s="195"/>
      <c r="C17" s="87" t="s">
        <v>62</v>
      </c>
      <c r="D17" s="195"/>
      <c r="E17" s="87" t="s">
        <v>62</v>
      </c>
      <c r="F17" s="195"/>
      <c r="G17" s="85" t="s">
        <v>15</v>
      </c>
    </row>
    <row r="18" spans="1:7" ht="18" customHeight="1">
      <c r="A18" s="39"/>
      <c r="B18" s="75" t="s">
        <v>16</v>
      </c>
      <c r="C18" s="75" t="s">
        <v>17</v>
      </c>
      <c r="D18" s="75" t="s">
        <v>16</v>
      </c>
      <c r="E18" s="75" t="s">
        <v>17</v>
      </c>
      <c r="F18" s="76" t="s">
        <v>16</v>
      </c>
      <c r="G18" s="71" t="s">
        <v>16</v>
      </c>
    </row>
    <row r="19" spans="1:7" ht="18" customHeight="1">
      <c r="A19" s="40" t="s">
        <v>18</v>
      </c>
      <c r="B19" s="156">
        <v>279012</v>
      </c>
      <c r="C19" s="155">
        <v>-2.3</v>
      </c>
      <c r="D19" s="156">
        <v>276979</v>
      </c>
      <c r="E19" s="112">
        <v>-2.3</v>
      </c>
      <c r="F19" s="111">
        <v>2033</v>
      </c>
      <c r="G19" s="113">
        <v>-651</v>
      </c>
    </row>
    <row r="20" spans="1:7" ht="18" customHeight="1">
      <c r="A20" s="40" t="s">
        <v>48</v>
      </c>
      <c r="B20" s="111">
        <v>260297</v>
      </c>
      <c r="C20" s="110">
        <v>14.1</v>
      </c>
      <c r="D20" s="111">
        <v>257460</v>
      </c>
      <c r="E20" s="112">
        <v>12.9</v>
      </c>
      <c r="F20" s="111">
        <v>2837</v>
      </c>
      <c r="G20" s="113">
        <v>2837</v>
      </c>
    </row>
    <row r="21" spans="1:7" ht="18" customHeight="1">
      <c r="A21" s="40" t="s">
        <v>30</v>
      </c>
      <c r="B21" s="117">
        <v>308749</v>
      </c>
      <c r="C21" s="110">
        <v>-5.7</v>
      </c>
      <c r="D21" s="111">
        <v>305592</v>
      </c>
      <c r="E21" s="112">
        <v>-5.3</v>
      </c>
      <c r="F21" s="111">
        <v>3157</v>
      </c>
      <c r="G21" s="113">
        <v>-2006</v>
      </c>
    </row>
    <row r="22" spans="1:7" ht="18" customHeight="1">
      <c r="A22" s="40" t="s">
        <v>19</v>
      </c>
      <c r="B22" s="117">
        <v>464102</v>
      </c>
      <c r="C22" s="110">
        <v>1.6</v>
      </c>
      <c r="D22" s="111">
        <v>454174</v>
      </c>
      <c r="E22" s="112">
        <v>1.4</v>
      </c>
      <c r="F22" s="111">
        <v>9928</v>
      </c>
      <c r="G22" s="113">
        <v>841</v>
      </c>
    </row>
    <row r="23" spans="1:7" ht="18" customHeight="1">
      <c r="A23" s="40" t="s">
        <v>49</v>
      </c>
      <c r="B23" s="117">
        <v>269814</v>
      </c>
      <c r="C23" s="110">
        <v>-16.9</v>
      </c>
      <c r="D23" s="111">
        <v>265245</v>
      </c>
      <c r="E23" s="112">
        <v>-18.4</v>
      </c>
      <c r="F23" s="111">
        <v>4569</v>
      </c>
      <c r="G23" s="113">
        <v>4569</v>
      </c>
    </row>
    <row r="24" spans="1:7" ht="18" customHeight="1">
      <c r="A24" s="40" t="s">
        <v>50</v>
      </c>
      <c r="B24" s="117">
        <v>248316</v>
      </c>
      <c r="C24" s="110">
        <v>-2.6</v>
      </c>
      <c r="D24" s="111">
        <v>248316</v>
      </c>
      <c r="E24" s="112">
        <v>-2.6</v>
      </c>
      <c r="F24" s="111">
        <v>0</v>
      </c>
      <c r="G24" s="113">
        <v>0</v>
      </c>
    </row>
    <row r="25" spans="1:7" ht="18" customHeight="1">
      <c r="A25" s="40" t="s">
        <v>20</v>
      </c>
      <c r="B25" s="117">
        <v>180010</v>
      </c>
      <c r="C25" s="110">
        <v>-1.6</v>
      </c>
      <c r="D25" s="111">
        <v>180010</v>
      </c>
      <c r="E25" s="112">
        <v>-1.7</v>
      </c>
      <c r="F25" s="111">
        <v>0</v>
      </c>
      <c r="G25" s="113">
        <v>0</v>
      </c>
    </row>
    <row r="26" spans="1:7" ht="18" customHeight="1">
      <c r="A26" s="40" t="s">
        <v>21</v>
      </c>
      <c r="B26" s="117">
        <v>341959</v>
      </c>
      <c r="C26" s="110">
        <v>-4.2</v>
      </c>
      <c r="D26" s="111">
        <v>341959</v>
      </c>
      <c r="E26" s="112">
        <v>-3.9</v>
      </c>
      <c r="F26" s="111">
        <v>0</v>
      </c>
      <c r="G26" s="113">
        <v>-1288</v>
      </c>
    </row>
    <row r="27" spans="1:7" ht="18" customHeight="1">
      <c r="A27" s="40" t="s">
        <v>81</v>
      </c>
      <c r="B27" s="117" t="s">
        <v>124</v>
      </c>
      <c r="C27" s="110" t="s">
        <v>124</v>
      </c>
      <c r="D27" s="111" t="s">
        <v>124</v>
      </c>
      <c r="E27" s="110" t="s">
        <v>124</v>
      </c>
      <c r="F27" s="111" t="s">
        <v>124</v>
      </c>
      <c r="G27" s="118" t="s">
        <v>124</v>
      </c>
    </row>
    <row r="28" spans="1:7" ht="18" customHeight="1">
      <c r="A28" s="40" t="s">
        <v>51</v>
      </c>
      <c r="B28" s="117">
        <v>144121</v>
      </c>
      <c r="C28" s="110">
        <v>16</v>
      </c>
      <c r="D28" s="111">
        <v>144090</v>
      </c>
      <c r="E28" s="112">
        <v>16.1</v>
      </c>
      <c r="F28" s="111">
        <v>31</v>
      </c>
      <c r="G28" s="113">
        <v>-30</v>
      </c>
    </row>
    <row r="29" spans="1:7" ht="18" customHeight="1">
      <c r="A29" s="40" t="s">
        <v>52</v>
      </c>
      <c r="B29" s="117">
        <v>282112</v>
      </c>
      <c r="C29" s="110">
        <v>0.2</v>
      </c>
      <c r="D29" s="111">
        <v>281233</v>
      </c>
      <c r="E29" s="112">
        <v>0.4</v>
      </c>
      <c r="F29" s="111">
        <v>879</v>
      </c>
      <c r="G29" s="113">
        <v>-260</v>
      </c>
    </row>
    <row r="30" spans="1:7" ht="18" customHeight="1">
      <c r="A30" s="40" t="s">
        <v>53</v>
      </c>
      <c r="B30" s="117">
        <v>395272</v>
      </c>
      <c r="C30" s="110">
        <v>3.6</v>
      </c>
      <c r="D30" s="111">
        <v>390924</v>
      </c>
      <c r="E30" s="112">
        <v>2.9</v>
      </c>
      <c r="F30" s="111">
        <v>4348</v>
      </c>
      <c r="G30" s="113">
        <v>3110</v>
      </c>
    </row>
    <row r="31" spans="1:7" ht="18" customHeight="1">
      <c r="A31" s="40" t="s">
        <v>54</v>
      </c>
      <c r="B31" s="117">
        <v>316571</v>
      </c>
      <c r="C31" s="110">
        <v>-11.1</v>
      </c>
      <c r="D31" s="111">
        <v>316423</v>
      </c>
      <c r="E31" s="112">
        <v>-11.1</v>
      </c>
      <c r="F31" s="111">
        <v>148</v>
      </c>
      <c r="G31" s="113">
        <v>148</v>
      </c>
    </row>
    <row r="32" spans="1:7" ht="18" customHeight="1" thickBot="1">
      <c r="A32" s="42" t="s">
        <v>36</v>
      </c>
      <c r="B32" s="157">
        <v>246158</v>
      </c>
      <c r="C32" s="158">
        <v>11.4</v>
      </c>
      <c r="D32" s="157">
        <v>244325</v>
      </c>
      <c r="E32" s="159">
        <v>10.6</v>
      </c>
      <c r="F32" s="157">
        <v>1833</v>
      </c>
      <c r="G32" s="160">
        <v>1700</v>
      </c>
    </row>
    <row r="34" spans="1:7" ht="18.75" customHeight="1">
      <c r="A34" s="43" t="s">
        <v>22</v>
      </c>
      <c r="B34" s="28"/>
      <c r="C34" s="28"/>
      <c r="D34" s="28"/>
      <c r="E34" s="28"/>
      <c r="F34" s="28"/>
      <c r="G34" s="28"/>
    </row>
    <row r="35" spans="1:7" ht="18.75" customHeight="1">
      <c r="A35" s="43" t="s">
        <v>107</v>
      </c>
      <c r="B35" s="28"/>
      <c r="C35" s="28"/>
      <c r="D35" s="28"/>
      <c r="E35" s="28"/>
      <c r="F35" s="28"/>
      <c r="G35" s="28"/>
    </row>
    <row r="36" spans="1:12" ht="18.75" customHeight="1">
      <c r="A36" s="43" t="s">
        <v>23</v>
      </c>
      <c r="B36" s="28"/>
      <c r="C36" s="28"/>
      <c r="D36" s="28"/>
      <c r="E36" s="28"/>
      <c r="F36" s="28"/>
      <c r="G36" s="28"/>
      <c r="K36" s="78"/>
      <c r="L36" s="41"/>
    </row>
    <row r="37" spans="1:12" ht="18.75" customHeight="1">
      <c r="A37" s="43"/>
      <c r="B37" s="28"/>
      <c r="C37" s="28"/>
      <c r="D37" s="28"/>
      <c r="E37" s="28"/>
      <c r="F37" s="28"/>
      <c r="G37" s="28"/>
      <c r="K37" s="78"/>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8</v>
      </c>
      <c r="B1" s="28"/>
      <c r="C1" s="28"/>
      <c r="D1" s="28"/>
      <c r="E1" s="28"/>
      <c r="F1" s="28"/>
      <c r="G1" s="28"/>
      <c r="K1" s="44"/>
      <c r="L1" s="41"/>
    </row>
    <row r="2" spans="1:12" ht="4.5" customHeight="1">
      <c r="A2" s="29"/>
      <c r="B2" s="28"/>
      <c r="C2" s="28"/>
      <c r="D2" s="28"/>
      <c r="E2" s="28"/>
      <c r="F2" s="28"/>
      <c r="G2" s="28"/>
      <c r="K2" s="44"/>
      <c r="L2" s="41"/>
    </row>
    <row r="3" spans="1:12" ht="19.5" customHeight="1">
      <c r="A3" s="212" t="s">
        <v>151</v>
      </c>
      <c r="B3" s="193"/>
      <c r="C3" s="193"/>
      <c r="D3" s="193"/>
      <c r="E3" s="193"/>
      <c r="F3" s="193"/>
      <c r="G3" s="193"/>
      <c r="H3" s="213"/>
      <c r="I3" s="213"/>
      <c r="K3" s="44"/>
      <c r="L3" s="2"/>
    </row>
    <row r="4" spans="1:12" ht="19.5" customHeight="1">
      <c r="A4" s="193"/>
      <c r="B4" s="193"/>
      <c r="C4" s="193"/>
      <c r="D4" s="193"/>
      <c r="E4" s="193"/>
      <c r="F4" s="193"/>
      <c r="G4" s="193"/>
      <c r="H4" s="213"/>
      <c r="I4" s="213"/>
      <c r="K4" s="2"/>
      <c r="L4" s="28"/>
    </row>
    <row r="5" spans="1:11" ht="19.5" customHeight="1">
      <c r="A5" s="193"/>
      <c r="B5" s="193"/>
      <c r="C5" s="193"/>
      <c r="D5" s="193"/>
      <c r="E5" s="193"/>
      <c r="F5" s="193"/>
      <c r="G5" s="193"/>
      <c r="H5" s="213"/>
      <c r="I5" s="213"/>
      <c r="K5" s="28"/>
    </row>
    <row r="6" spans="1:9" ht="19.5" customHeight="1">
      <c r="A6" s="193"/>
      <c r="B6" s="193"/>
      <c r="C6" s="193"/>
      <c r="D6" s="193"/>
      <c r="E6" s="193"/>
      <c r="F6" s="193"/>
      <c r="G6" s="193"/>
      <c r="H6" s="213"/>
      <c r="I6" s="213"/>
    </row>
    <row r="7" spans="1:9" ht="19.5" customHeight="1">
      <c r="A7" s="193"/>
      <c r="B7" s="193"/>
      <c r="C7" s="193"/>
      <c r="D7" s="193"/>
      <c r="E7" s="193"/>
      <c r="F7" s="193"/>
      <c r="G7" s="193"/>
      <c r="H7" s="213"/>
      <c r="I7" s="213"/>
    </row>
    <row r="8" spans="1:9" ht="19.5" customHeight="1">
      <c r="A8" s="193"/>
      <c r="B8" s="193"/>
      <c r="C8" s="193"/>
      <c r="D8" s="193"/>
      <c r="E8" s="193"/>
      <c r="F8" s="193"/>
      <c r="G8" s="193"/>
      <c r="H8" s="213"/>
      <c r="I8" s="213"/>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181" t="s">
        <v>78</v>
      </c>
      <c r="B11" s="182"/>
      <c r="C11" s="182"/>
      <c r="D11" s="182"/>
      <c r="E11" s="182"/>
      <c r="F11" s="179"/>
      <c r="G11" s="179"/>
      <c r="H11" s="179"/>
      <c r="I11" s="179"/>
    </row>
    <row r="12" spans="1:9" s="46" customFormat="1" ht="18" customHeight="1">
      <c r="A12" s="47"/>
      <c r="B12" s="214" t="s">
        <v>37</v>
      </c>
      <c r="C12" s="202"/>
      <c r="D12" s="215"/>
      <c r="E12" s="177" t="s">
        <v>38</v>
      </c>
      <c r="F12" s="178"/>
      <c r="G12" s="202" t="s">
        <v>39</v>
      </c>
      <c r="H12" s="203"/>
      <c r="I12" s="204"/>
    </row>
    <row r="13" spans="1:9" s="46" customFormat="1" ht="18" customHeight="1">
      <c r="A13" s="48"/>
      <c r="B13" s="180" t="s">
        <v>14</v>
      </c>
      <c r="C13" s="210" t="s">
        <v>61</v>
      </c>
      <c r="D13" s="206"/>
      <c r="E13" s="180" t="s">
        <v>14</v>
      </c>
      <c r="F13" s="49" t="s">
        <v>63</v>
      </c>
      <c r="G13" s="205" t="s">
        <v>14</v>
      </c>
      <c r="H13" s="206"/>
      <c r="I13" s="50" t="s">
        <v>64</v>
      </c>
    </row>
    <row r="14" spans="1:9" s="46" customFormat="1" ht="18" customHeight="1">
      <c r="A14" s="81" t="s">
        <v>13</v>
      </c>
      <c r="B14" s="175"/>
      <c r="C14" s="176" t="s">
        <v>62</v>
      </c>
      <c r="D14" s="208"/>
      <c r="E14" s="175"/>
      <c r="F14" s="82" t="s">
        <v>62</v>
      </c>
      <c r="G14" s="207"/>
      <c r="H14" s="208"/>
      <c r="I14" s="83" t="s">
        <v>62</v>
      </c>
    </row>
    <row r="15" spans="1:9" s="46" customFormat="1" ht="18" customHeight="1">
      <c r="A15" s="51"/>
      <c r="B15" s="73" t="s">
        <v>24</v>
      </c>
      <c r="C15" s="200" t="s">
        <v>17</v>
      </c>
      <c r="D15" s="201"/>
      <c r="E15" s="73" t="s">
        <v>24</v>
      </c>
      <c r="F15" s="119" t="s">
        <v>17</v>
      </c>
      <c r="G15" s="211" t="s">
        <v>24</v>
      </c>
      <c r="H15" s="201"/>
      <c r="I15" s="74" t="s">
        <v>17</v>
      </c>
    </row>
    <row r="16" spans="1:9" s="46" customFormat="1" ht="18" customHeight="1">
      <c r="A16" s="40" t="s">
        <v>18</v>
      </c>
      <c r="B16" s="114">
        <v>147.2</v>
      </c>
      <c r="C16" s="198">
        <v>-5.7</v>
      </c>
      <c r="D16" s="199"/>
      <c r="E16" s="114">
        <v>134.9</v>
      </c>
      <c r="F16" s="114">
        <v>-4.8</v>
      </c>
      <c r="G16" s="209">
        <v>12.3</v>
      </c>
      <c r="H16" s="199"/>
      <c r="I16" s="115">
        <v>-14.4</v>
      </c>
    </row>
    <row r="17" spans="1:9" s="46" customFormat="1" ht="18" customHeight="1">
      <c r="A17" s="40" t="s">
        <v>48</v>
      </c>
      <c r="B17" s="114">
        <v>151.7</v>
      </c>
      <c r="C17" s="198">
        <v>4.9</v>
      </c>
      <c r="D17" s="199"/>
      <c r="E17" s="114">
        <v>129.5</v>
      </c>
      <c r="F17" s="114">
        <v>-2.7</v>
      </c>
      <c r="G17" s="209">
        <v>22.2</v>
      </c>
      <c r="H17" s="199"/>
      <c r="I17" s="116">
        <v>90.9</v>
      </c>
    </row>
    <row r="18" spans="1:9" s="46" customFormat="1" ht="18" customHeight="1">
      <c r="A18" s="40" t="s">
        <v>30</v>
      </c>
      <c r="B18" s="114">
        <v>156.9</v>
      </c>
      <c r="C18" s="198">
        <v>-7.7</v>
      </c>
      <c r="D18" s="199"/>
      <c r="E18" s="114">
        <v>142.2</v>
      </c>
      <c r="F18" s="114">
        <v>-5.1</v>
      </c>
      <c r="G18" s="209">
        <v>14.7</v>
      </c>
      <c r="H18" s="199"/>
      <c r="I18" s="116">
        <v>-27.9</v>
      </c>
    </row>
    <row r="19" spans="1:9" s="46" customFormat="1" ht="18" customHeight="1">
      <c r="A19" s="40" t="s">
        <v>19</v>
      </c>
      <c r="B19" s="114">
        <v>160.8</v>
      </c>
      <c r="C19" s="198">
        <v>-4.8</v>
      </c>
      <c r="D19" s="199"/>
      <c r="E19" s="114">
        <v>144.7</v>
      </c>
      <c r="F19" s="114">
        <v>-5.6</v>
      </c>
      <c r="G19" s="209">
        <v>16.1</v>
      </c>
      <c r="H19" s="199"/>
      <c r="I19" s="116">
        <v>1.3</v>
      </c>
    </row>
    <row r="20" spans="1:9" s="46" customFormat="1" ht="18" customHeight="1">
      <c r="A20" s="40" t="s">
        <v>49</v>
      </c>
      <c r="B20" s="114">
        <v>150.1</v>
      </c>
      <c r="C20" s="198">
        <v>-4.6</v>
      </c>
      <c r="D20" s="199"/>
      <c r="E20" s="114">
        <v>142.6</v>
      </c>
      <c r="F20" s="114">
        <v>-4</v>
      </c>
      <c r="G20" s="209">
        <v>7.5</v>
      </c>
      <c r="H20" s="199"/>
      <c r="I20" s="116">
        <v>-27</v>
      </c>
    </row>
    <row r="21" spans="1:9" s="46" customFormat="1" ht="18" customHeight="1">
      <c r="A21" s="40" t="s">
        <v>50</v>
      </c>
      <c r="B21" s="114">
        <v>166.6</v>
      </c>
      <c r="C21" s="198">
        <v>-3.6</v>
      </c>
      <c r="D21" s="199"/>
      <c r="E21" s="114">
        <v>143.1</v>
      </c>
      <c r="F21" s="114">
        <v>-5.3</v>
      </c>
      <c r="G21" s="209">
        <v>23.5</v>
      </c>
      <c r="H21" s="199"/>
      <c r="I21" s="116">
        <v>6.4</v>
      </c>
    </row>
    <row r="22" spans="1:9" s="46" customFormat="1" ht="18" customHeight="1">
      <c r="A22" s="40" t="s">
        <v>20</v>
      </c>
      <c r="B22" s="114">
        <v>125.1</v>
      </c>
      <c r="C22" s="198">
        <v>-3.1</v>
      </c>
      <c r="D22" s="199"/>
      <c r="E22" s="114">
        <v>120.1</v>
      </c>
      <c r="F22" s="114">
        <v>-4.3</v>
      </c>
      <c r="G22" s="209">
        <v>5</v>
      </c>
      <c r="H22" s="199"/>
      <c r="I22" s="116">
        <v>16.6</v>
      </c>
    </row>
    <row r="23" spans="1:9" s="46" customFormat="1" ht="18" customHeight="1">
      <c r="A23" s="40" t="s">
        <v>21</v>
      </c>
      <c r="B23" s="114">
        <v>157.6</v>
      </c>
      <c r="C23" s="198">
        <v>-0.1</v>
      </c>
      <c r="D23" s="199"/>
      <c r="E23" s="114">
        <v>145.1</v>
      </c>
      <c r="F23" s="114">
        <v>2.1</v>
      </c>
      <c r="G23" s="209">
        <v>12.5</v>
      </c>
      <c r="H23" s="199"/>
      <c r="I23" s="116">
        <v>-19</v>
      </c>
    </row>
    <row r="24" spans="1:9" s="46" customFormat="1" ht="18" customHeight="1">
      <c r="A24" s="40" t="s">
        <v>81</v>
      </c>
      <c r="B24" s="114" t="s">
        <v>124</v>
      </c>
      <c r="C24" s="198" t="s">
        <v>124</v>
      </c>
      <c r="D24" s="199"/>
      <c r="E24" s="114" t="s">
        <v>124</v>
      </c>
      <c r="F24" s="114" t="s">
        <v>124</v>
      </c>
      <c r="G24" s="209" t="s">
        <v>124</v>
      </c>
      <c r="H24" s="199"/>
      <c r="I24" s="115" t="s">
        <v>124</v>
      </c>
    </row>
    <row r="25" spans="1:9" s="46" customFormat="1" ht="18" customHeight="1">
      <c r="A25" s="40" t="s">
        <v>51</v>
      </c>
      <c r="B25" s="114">
        <v>109.8</v>
      </c>
      <c r="C25" s="198">
        <v>8.5</v>
      </c>
      <c r="D25" s="199"/>
      <c r="E25" s="114">
        <v>102.9</v>
      </c>
      <c r="F25" s="114">
        <v>10.1</v>
      </c>
      <c r="G25" s="209">
        <v>6.9</v>
      </c>
      <c r="H25" s="199"/>
      <c r="I25" s="116">
        <v>-12</v>
      </c>
    </row>
    <row r="26" spans="1:9" s="46" customFormat="1" ht="18" customHeight="1">
      <c r="A26" s="40" t="s">
        <v>52</v>
      </c>
      <c r="B26" s="114">
        <v>134.4</v>
      </c>
      <c r="C26" s="198">
        <v>-0.5</v>
      </c>
      <c r="D26" s="199"/>
      <c r="E26" s="114">
        <v>129.5</v>
      </c>
      <c r="F26" s="114">
        <v>-0.7</v>
      </c>
      <c r="G26" s="209">
        <v>4.9</v>
      </c>
      <c r="H26" s="199"/>
      <c r="I26" s="116">
        <v>2.7</v>
      </c>
    </row>
    <row r="27" spans="1:18" s="46" customFormat="1" ht="18" customHeight="1">
      <c r="A27" s="40" t="s">
        <v>53</v>
      </c>
      <c r="B27" s="114">
        <v>151.7</v>
      </c>
      <c r="C27" s="198">
        <v>0.8</v>
      </c>
      <c r="D27" s="199"/>
      <c r="E27" s="114">
        <v>133.9</v>
      </c>
      <c r="F27" s="114">
        <v>-1.9</v>
      </c>
      <c r="G27" s="209">
        <v>17.8</v>
      </c>
      <c r="H27" s="199"/>
      <c r="I27" s="116">
        <v>19.2</v>
      </c>
      <c r="R27" s="15"/>
    </row>
    <row r="28" spans="1:18" s="46" customFormat="1" ht="18" customHeight="1">
      <c r="A28" s="40" t="s">
        <v>54</v>
      </c>
      <c r="B28" s="114">
        <v>159.1</v>
      </c>
      <c r="C28" s="198">
        <v>-7.9</v>
      </c>
      <c r="D28" s="199"/>
      <c r="E28" s="114">
        <v>140.5</v>
      </c>
      <c r="F28" s="114">
        <v>-12.4</v>
      </c>
      <c r="G28" s="209">
        <v>18.6</v>
      </c>
      <c r="H28" s="199"/>
      <c r="I28" s="116">
        <v>14.5</v>
      </c>
      <c r="J28" s="121"/>
      <c r="R28" s="15"/>
    </row>
    <row r="29" spans="1:9" ht="16.5" customHeight="1" thickBot="1">
      <c r="A29" s="42" t="s">
        <v>36</v>
      </c>
      <c r="B29" s="161">
        <v>142.4</v>
      </c>
      <c r="C29" s="218">
        <v>-6.2</v>
      </c>
      <c r="D29" s="217"/>
      <c r="E29" s="161">
        <v>131.7</v>
      </c>
      <c r="F29" s="161">
        <v>-6.5</v>
      </c>
      <c r="G29" s="216">
        <v>10.7</v>
      </c>
      <c r="H29" s="217"/>
      <c r="I29" s="163">
        <v>-1.1</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90"/>
      <c r="C31" s="90"/>
      <c r="D31" s="90"/>
      <c r="E31" s="90"/>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G29:H29"/>
    <mergeCell ref="C28:D28"/>
    <mergeCell ref="C29:D29"/>
    <mergeCell ref="G28:H28"/>
    <mergeCell ref="C27:D27"/>
    <mergeCell ref="G19:H19"/>
    <mergeCell ref="G20:H20"/>
    <mergeCell ref="G21:H21"/>
    <mergeCell ref="G22:H22"/>
    <mergeCell ref="C23:D23"/>
    <mergeCell ref="G27:H27"/>
    <mergeCell ref="C21:D21"/>
    <mergeCell ref="C20:D20"/>
    <mergeCell ref="C24:D24"/>
    <mergeCell ref="G25:H25"/>
    <mergeCell ref="G26:H26"/>
    <mergeCell ref="C26:D26"/>
    <mergeCell ref="C18:D18"/>
    <mergeCell ref="C25:D25"/>
    <mergeCell ref="C22:D22"/>
    <mergeCell ref="G23:H23"/>
    <mergeCell ref="G24:H24"/>
    <mergeCell ref="C16:D16"/>
    <mergeCell ref="A3:I8"/>
    <mergeCell ref="A11:I11"/>
    <mergeCell ref="B13:B14"/>
    <mergeCell ref="E13:E14"/>
    <mergeCell ref="C14:D14"/>
    <mergeCell ref="E12:F12"/>
    <mergeCell ref="B12:D12"/>
    <mergeCell ref="C17:D17"/>
    <mergeCell ref="C15:D15"/>
    <mergeCell ref="C19:D19"/>
    <mergeCell ref="G12:I12"/>
    <mergeCell ref="G13:H14"/>
    <mergeCell ref="G16:H16"/>
    <mergeCell ref="G17:H17"/>
    <mergeCell ref="G18:H18"/>
    <mergeCell ref="C13:D13"/>
    <mergeCell ref="G15:H15"/>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94"/>
      <c r="G1" s="94"/>
      <c r="H1" s="94"/>
      <c r="I1" s="94"/>
      <c r="J1" s="94"/>
    </row>
    <row r="2" spans="1:10" ht="4.5" customHeight="1">
      <c r="A2" s="29"/>
      <c r="F2" s="94"/>
      <c r="G2" s="94"/>
      <c r="H2" s="94"/>
      <c r="I2" s="94"/>
      <c r="J2" s="94"/>
    </row>
    <row r="3" spans="1:9" ht="18" customHeight="1">
      <c r="A3" s="192" t="s">
        <v>152</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10" ht="18" customHeight="1">
      <c r="A7" s="193"/>
      <c r="B7" s="193"/>
      <c r="C7" s="193"/>
      <c r="D7" s="193"/>
      <c r="E7" s="193"/>
      <c r="F7" s="193"/>
      <c r="G7" s="193"/>
      <c r="H7" s="193"/>
      <c r="I7" s="193"/>
      <c r="J7" s="16"/>
    </row>
    <row r="8" spans="1:10" ht="4.5" customHeight="1">
      <c r="A8" s="123"/>
      <c r="B8" s="123"/>
      <c r="C8" s="123"/>
      <c r="D8" s="123"/>
      <c r="E8" s="123"/>
      <c r="F8" s="123"/>
      <c r="G8" s="123"/>
      <c r="H8" s="123"/>
      <c r="I8" s="123"/>
      <c r="J8" s="16"/>
    </row>
    <row r="9" spans="1:10" ht="21" customHeight="1" thickBot="1">
      <c r="A9" s="181" t="s">
        <v>79</v>
      </c>
      <c r="B9" s="182"/>
      <c r="C9" s="182"/>
      <c r="D9" s="182"/>
      <c r="E9" s="182"/>
      <c r="F9" s="225"/>
      <c r="G9" s="225"/>
      <c r="H9" s="225"/>
      <c r="I9" s="225"/>
      <c r="J9" s="20"/>
    </row>
    <row r="10" spans="1:9" ht="18" customHeight="1">
      <c r="A10" s="122"/>
      <c r="B10" s="223" t="s">
        <v>113</v>
      </c>
      <c r="C10" s="224"/>
      <c r="D10" s="203"/>
      <c r="E10" s="215"/>
      <c r="F10" s="224" t="s">
        <v>25</v>
      </c>
      <c r="G10" s="203"/>
      <c r="H10" s="203"/>
      <c r="I10" s="204"/>
    </row>
    <row r="11" spans="1:9" ht="18" customHeight="1">
      <c r="A11" s="125" t="s">
        <v>13</v>
      </c>
      <c r="B11" s="235"/>
      <c r="C11" s="208"/>
      <c r="D11" s="236" t="s">
        <v>26</v>
      </c>
      <c r="E11" s="237"/>
      <c r="F11" s="229" t="s">
        <v>27</v>
      </c>
      <c r="G11" s="230"/>
      <c r="H11" s="229" t="s">
        <v>28</v>
      </c>
      <c r="I11" s="239"/>
    </row>
    <row r="12" spans="1:9" ht="18" customHeight="1">
      <c r="A12" s="101"/>
      <c r="B12" s="238" t="s">
        <v>29</v>
      </c>
      <c r="C12" s="201"/>
      <c r="D12" s="238" t="s">
        <v>17</v>
      </c>
      <c r="E12" s="201"/>
      <c r="F12" s="231" t="s">
        <v>17</v>
      </c>
      <c r="G12" s="206"/>
      <c r="H12" s="240" t="s">
        <v>17</v>
      </c>
      <c r="I12" s="241"/>
    </row>
    <row r="13" spans="1:9" ht="18" customHeight="1">
      <c r="A13" s="40" t="s">
        <v>18</v>
      </c>
      <c r="B13" s="233">
        <v>288297</v>
      </c>
      <c r="C13" s="199"/>
      <c r="D13" s="232">
        <v>-2.1</v>
      </c>
      <c r="E13" s="199"/>
      <c r="F13" s="226">
        <v>1.45</v>
      </c>
      <c r="G13" s="199"/>
      <c r="H13" s="219">
        <v>1.52</v>
      </c>
      <c r="I13" s="220"/>
    </row>
    <row r="14" spans="1:9" ht="18" customHeight="1">
      <c r="A14" s="40" t="s">
        <v>48</v>
      </c>
      <c r="B14" s="233">
        <v>4076</v>
      </c>
      <c r="C14" s="199"/>
      <c r="D14" s="232">
        <v>-24.2</v>
      </c>
      <c r="E14" s="199"/>
      <c r="F14" s="226">
        <v>3.55</v>
      </c>
      <c r="G14" s="199"/>
      <c r="H14" s="219">
        <v>0.15</v>
      </c>
      <c r="I14" s="220"/>
    </row>
    <row r="15" spans="1:9" ht="18" customHeight="1">
      <c r="A15" s="40" t="s">
        <v>30</v>
      </c>
      <c r="B15" s="233">
        <v>127491</v>
      </c>
      <c r="C15" s="199"/>
      <c r="D15" s="232">
        <v>-1.4</v>
      </c>
      <c r="E15" s="199"/>
      <c r="F15" s="226">
        <v>1.5</v>
      </c>
      <c r="G15" s="199"/>
      <c r="H15" s="219">
        <v>1.35</v>
      </c>
      <c r="I15" s="220"/>
    </row>
    <row r="16" spans="1:9" ht="18" customHeight="1">
      <c r="A16" s="40" t="s">
        <v>19</v>
      </c>
      <c r="B16" s="233">
        <v>1487</v>
      </c>
      <c r="C16" s="199"/>
      <c r="D16" s="232">
        <v>1.4</v>
      </c>
      <c r="E16" s="199"/>
      <c r="F16" s="226">
        <v>0.68</v>
      </c>
      <c r="G16" s="199"/>
      <c r="H16" s="219">
        <v>0</v>
      </c>
      <c r="I16" s="220"/>
    </row>
    <row r="17" spans="1:9" ht="18" customHeight="1">
      <c r="A17" s="40" t="s">
        <v>49</v>
      </c>
      <c r="B17" s="233">
        <v>1543</v>
      </c>
      <c r="C17" s="199"/>
      <c r="D17" s="232">
        <v>-31.5</v>
      </c>
      <c r="E17" s="199"/>
      <c r="F17" s="226">
        <v>0.77</v>
      </c>
      <c r="G17" s="199"/>
      <c r="H17" s="219">
        <v>1.16</v>
      </c>
      <c r="I17" s="220"/>
    </row>
    <row r="18" spans="1:9" ht="18" customHeight="1">
      <c r="A18" s="40" t="s">
        <v>50</v>
      </c>
      <c r="B18" s="233">
        <v>16327</v>
      </c>
      <c r="C18" s="199"/>
      <c r="D18" s="232">
        <v>-6.6</v>
      </c>
      <c r="E18" s="199"/>
      <c r="F18" s="226">
        <v>1.1</v>
      </c>
      <c r="G18" s="199"/>
      <c r="H18" s="219">
        <v>2.64</v>
      </c>
      <c r="I18" s="220"/>
    </row>
    <row r="19" spans="1:9" ht="18" customHeight="1">
      <c r="A19" s="40" t="s">
        <v>20</v>
      </c>
      <c r="B19" s="233">
        <v>36810</v>
      </c>
      <c r="C19" s="199"/>
      <c r="D19" s="232">
        <v>4.5</v>
      </c>
      <c r="E19" s="199"/>
      <c r="F19" s="226">
        <v>1.05</v>
      </c>
      <c r="G19" s="199"/>
      <c r="H19" s="219">
        <v>0.87</v>
      </c>
      <c r="I19" s="220"/>
    </row>
    <row r="20" spans="1:9" ht="18" customHeight="1">
      <c r="A20" s="40" t="s">
        <v>21</v>
      </c>
      <c r="B20" s="233">
        <v>5584</v>
      </c>
      <c r="C20" s="199"/>
      <c r="D20" s="232">
        <v>2.3</v>
      </c>
      <c r="E20" s="199"/>
      <c r="F20" s="226">
        <v>1.66</v>
      </c>
      <c r="G20" s="199"/>
      <c r="H20" s="219">
        <v>0.94</v>
      </c>
      <c r="I20" s="220"/>
    </row>
    <row r="21" spans="1:9" ht="18" customHeight="1">
      <c r="A21" s="40" t="s">
        <v>81</v>
      </c>
      <c r="B21" s="233" t="s">
        <v>124</v>
      </c>
      <c r="C21" s="199"/>
      <c r="D21" s="232" t="s">
        <v>124</v>
      </c>
      <c r="E21" s="199"/>
      <c r="F21" s="226" t="s">
        <v>124</v>
      </c>
      <c r="G21" s="199"/>
      <c r="H21" s="219" t="s">
        <v>124</v>
      </c>
      <c r="I21" s="220"/>
    </row>
    <row r="22" spans="1:9" ht="18" customHeight="1">
      <c r="A22" s="40" t="s">
        <v>51</v>
      </c>
      <c r="B22" s="233">
        <v>9876</v>
      </c>
      <c r="C22" s="199"/>
      <c r="D22" s="232">
        <v>-1.3</v>
      </c>
      <c r="E22" s="199"/>
      <c r="F22" s="226">
        <v>1.29</v>
      </c>
      <c r="G22" s="199"/>
      <c r="H22" s="219">
        <v>1.35</v>
      </c>
      <c r="I22" s="220"/>
    </row>
    <row r="23" spans="1:9" ht="18" customHeight="1">
      <c r="A23" s="40" t="s">
        <v>52</v>
      </c>
      <c r="B23" s="233">
        <v>35994</v>
      </c>
      <c r="C23" s="199"/>
      <c r="D23" s="232">
        <v>4.4</v>
      </c>
      <c r="E23" s="199"/>
      <c r="F23" s="226">
        <v>1.06</v>
      </c>
      <c r="G23" s="199"/>
      <c r="H23" s="219">
        <v>3.58</v>
      </c>
      <c r="I23" s="220"/>
    </row>
    <row r="24" spans="1:9" ht="18" customHeight="1">
      <c r="A24" s="40" t="s">
        <v>53</v>
      </c>
      <c r="B24" s="233">
        <v>15333</v>
      </c>
      <c r="C24" s="199"/>
      <c r="D24" s="232">
        <v>-4.6</v>
      </c>
      <c r="E24" s="199"/>
      <c r="F24" s="226">
        <v>2.22</v>
      </c>
      <c r="G24" s="199"/>
      <c r="H24" s="219">
        <v>0.51</v>
      </c>
      <c r="I24" s="220"/>
    </row>
    <row r="25" spans="1:9" ht="18" customHeight="1">
      <c r="A25" s="40" t="s">
        <v>54</v>
      </c>
      <c r="B25" s="233">
        <v>5368</v>
      </c>
      <c r="C25" s="199"/>
      <c r="D25" s="232">
        <v>-1.9</v>
      </c>
      <c r="E25" s="199"/>
      <c r="F25" s="226">
        <v>1.93</v>
      </c>
      <c r="G25" s="199"/>
      <c r="H25" s="219">
        <v>0.21</v>
      </c>
      <c r="I25" s="220"/>
    </row>
    <row r="26" spans="1:11" ht="18" customHeight="1" thickBot="1">
      <c r="A26" s="42" t="s">
        <v>70</v>
      </c>
      <c r="B26" s="234">
        <v>28260</v>
      </c>
      <c r="C26" s="217"/>
      <c r="D26" s="228">
        <v>-8.9</v>
      </c>
      <c r="E26" s="217"/>
      <c r="F26" s="227">
        <v>1.69</v>
      </c>
      <c r="G26" s="217"/>
      <c r="H26" s="221">
        <v>1.02</v>
      </c>
      <c r="I26" s="222"/>
      <c r="K26" s="19"/>
    </row>
    <row r="27" spans="1:11" ht="17.25" customHeight="1">
      <c r="A27" s="43" t="s">
        <v>65</v>
      </c>
      <c r="B27" s="88"/>
      <c r="C27" s="89"/>
      <c r="D27" s="88"/>
      <c r="E27" s="88"/>
      <c r="K27" s="19"/>
    </row>
    <row r="28" spans="1:5" ht="15.75" customHeight="1">
      <c r="A28" s="43" t="s">
        <v>75</v>
      </c>
      <c r="B28" s="88"/>
      <c r="C28" s="88"/>
      <c r="D28" s="88"/>
      <c r="E28" s="88"/>
    </row>
    <row r="29" spans="1:5" ht="14.25" customHeight="1">
      <c r="A29" s="43"/>
      <c r="B29" s="90"/>
      <c r="C29" s="90"/>
      <c r="D29" s="90"/>
      <c r="E29" s="90"/>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H19:I19"/>
    <mergeCell ref="H20:I20"/>
    <mergeCell ref="H13:I13"/>
    <mergeCell ref="H14:I14"/>
    <mergeCell ref="H15:I15"/>
    <mergeCell ref="H16:I16"/>
    <mergeCell ref="H25:I25"/>
    <mergeCell ref="H26:I26"/>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6"/>
      <c r="B1" s="66"/>
      <c r="C1" s="66"/>
      <c r="D1" s="66"/>
      <c r="E1" s="66"/>
      <c r="F1" s="94"/>
    </row>
    <row r="2" spans="1:8" ht="18.75" customHeight="1">
      <c r="A2" s="190" t="s">
        <v>5</v>
      </c>
      <c r="B2" s="190"/>
      <c r="C2" s="190"/>
      <c r="D2" s="190"/>
      <c r="E2" s="190"/>
      <c r="F2" s="190"/>
      <c r="G2" s="190"/>
      <c r="H2" s="190"/>
    </row>
    <row r="3" spans="1:8" ht="18.75" customHeight="1">
      <c r="A3" s="191" t="s">
        <v>76</v>
      </c>
      <c r="B3" s="191"/>
      <c r="C3" s="191"/>
      <c r="D3" s="191"/>
      <c r="E3" s="191"/>
      <c r="F3" s="191"/>
      <c r="G3" s="191"/>
      <c r="H3" s="191"/>
    </row>
    <row r="4" spans="1:6" ht="19.5" customHeight="1">
      <c r="A4" s="66"/>
      <c r="B4" s="66"/>
      <c r="C4" s="66"/>
      <c r="D4" s="66"/>
      <c r="E4" s="66"/>
      <c r="F4" s="94"/>
    </row>
    <row r="5" spans="1:6" ht="19.5" customHeight="1">
      <c r="A5" s="29" t="s">
        <v>7</v>
      </c>
      <c r="B5" s="66"/>
      <c r="C5" s="66"/>
      <c r="D5" s="66"/>
      <c r="E5" s="66"/>
      <c r="F5" s="94"/>
    </row>
    <row r="6" spans="1:6" ht="5.25" customHeight="1">
      <c r="A6" s="29"/>
      <c r="B6" s="66"/>
      <c r="C6" s="66"/>
      <c r="D6" s="66"/>
      <c r="E6" s="66"/>
      <c r="F6" s="94"/>
    </row>
    <row r="7" spans="1:7" s="31" customFormat="1" ht="19.5" customHeight="1">
      <c r="A7" s="192" t="s">
        <v>153</v>
      </c>
      <c r="B7" s="193"/>
      <c r="C7" s="193"/>
      <c r="D7" s="193"/>
      <c r="E7" s="193"/>
      <c r="F7" s="193"/>
      <c r="G7" s="193"/>
    </row>
    <row r="8" spans="1:7" s="31" customFormat="1" ht="19.5" customHeight="1">
      <c r="A8" s="193"/>
      <c r="B8" s="193"/>
      <c r="C8" s="193"/>
      <c r="D8" s="193"/>
      <c r="E8" s="193"/>
      <c r="F8" s="193"/>
      <c r="G8" s="193"/>
    </row>
    <row r="9" spans="1:7" s="31" customFormat="1" ht="19.5" customHeight="1">
      <c r="A9" s="193"/>
      <c r="B9" s="193"/>
      <c r="C9" s="193"/>
      <c r="D9" s="193"/>
      <c r="E9" s="193"/>
      <c r="F9" s="193"/>
      <c r="G9" s="193"/>
    </row>
    <row r="10" spans="1:7" s="31" customFormat="1" ht="19.5" customHeight="1">
      <c r="A10" s="193"/>
      <c r="B10" s="193"/>
      <c r="C10" s="193"/>
      <c r="D10" s="193"/>
      <c r="E10" s="193"/>
      <c r="F10" s="193"/>
      <c r="G10" s="193"/>
    </row>
    <row r="11" spans="1:7" s="31"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3"/>
      <c r="B13" s="123"/>
      <c r="C13" s="123"/>
      <c r="D13" s="123"/>
      <c r="E13" s="123"/>
      <c r="F13" s="123"/>
      <c r="G13" s="123"/>
    </row>
    <row r="14" spans="1:6" ht="19.5" customHeight="1" thickBot="1">
      <c r="A14" s="196" t="s">
        <v>82</v>
      </c>
      <c r="B14" s="197"/>
      <c r="C14" s="197"/>
      <c r="D14" s="197"/>
      <c r="E14" s="197"/>
      <c r="F14" s="197"/>
    </row>
    <row r="15" spans="1:15" ht="18" customHeight="1">
      <c r="A15" s="32"/>
      <c r="B15" s="33" t="s">
        <v>10</v>
      </c>
      <c r="C15" s="34"/>
      <c r="D15" s="33" t="s">
        <v>11</v>
      </c>
      <c r="E15" s="34"/>
      <c r="F15" s="35" t="s">
        <v>12</v>
      </c>
      <c r="G15" s="36"/>
      <c r="O15" s="2"/>
    </row>
    <row r="16" spans="1:15" ht="18" customHeight="1">
      <c r="A16" s="37" t="s">
        <v>13</v>
      </c>
      <c r="B16" s="194" t="s">
        <v>14</v>
      </c>
      <c r="C16" s="86" t="s">
        <v>69</v>
      </c>
      <c r="D16" s="194" t="s">
        <v>14</v>
      </c>
      <c r="E16" s="86" t="s">
        <v>69</v>
      </c>
      <c r="F16" s="194" t="s">
        <v>14</v>
      </c>
      <c r="G16" s="84" t="s">
        <v>69</v>
      </c>
      <c r="O16" s="2"/>
    </row>
    <row r="17" spans="1:12" ht="18" customHeight="1">
      <c r="A17" s="38"/>
      <c r="B17" s="195"/>
      <c r="C17" s="87" t="s">
        <v>62</v>
      </c>
      <c r="D17" s="195"/>
      <c r="E17" s="87" t="s">
        <v>62</v>
      </c>
      <c r="F17" s="195"/>
      <c r="G17" s="85" t="s">
        <v>15</v>
      </c>
      <c r="K17" s="2"/>
      <c r="L17" s="31"/>
    </row>
    <row r="18" spans="1:11" ht="18" customHeight="1">
      <c r="A18" s="39"/>
      <c r="B18" s="75" t="s">
        <v>16</v>
      </c>
      <c r="C18" s="75" t="s">
        <v>17</v>
      </c>
      <c r="D18" s="75" t="s">
        <v>16</v>
      </c>
      <c r="E18" s="75" t="s">
        <v>17</v>
      </c>
      <c r="F18" s="76" t="s">
        <v>16</v>
      </c>
      <c r="G18" s="71" t="s">
        <v>16</v>
      </c>
      <c r="K18" s="2"/>
    </row>
    <row r="19" spans="1:11" ht="18" customHeight="1">
      <c r="A19" s="40" t="s">
        <v>18</v>
      </c>
      <c r="B19" s="156">
        <v>252261</v>
      </c>
      <c r="C19" s="155">
        <v>-4.1</v>
      </c>
      <c r="D19" s="156">
        <v>250906</v>
      </c>
      <c r="E19" s="112">
        <v>-4.1</v>
      </c>
      <c r="F19" s="111">
        <v>1355</v>
      </c>
      <c r="G19" s="113">
        <v>-451</v>
      </c>
      <c r="K19" s="41"/>
    </row>
    <row r="20" spans="1:11" ht="18" customHeight="1">
      <c r="A20" s="40" t="s">
        <v>48</v>
      </c>
      <c r="B20" s="111">
        <v>275597</v>
      </c>
      <c r="C20" s="110">
        <v>-3.4</v>
      </c>
      <c r="D20" s="111">
        <v>274828</v>
      </c>
      <c r="E20" s="112">
        <v>-3.6</v>
      </c>
      <c r="F20" s="111">
        <v>769</v>
      </c>
      <c r="G20" s="113">
        <v>769</v>
      </c>
      <c r="K20" s="41"/>
    </row>
    <row r="21" spans="1:11" ht="18" customHeight="1">
      <c r="A21" s="40" t="s">
        <v>30</v>
      </c>
      <c r="B21" s="164">
        <v>299340</v>
      </c>
      <c r="C21" s="110">
        <v>-4.4</v>
      </c>
      <c r="D21" s="111">
        <v>296631</v>
      </c>
      <c r="E21" s="112">
        <v>-4</v>
      </c>
      <c r="F21" s="111">
        <v>2709</v>
      </c>
      <c r="G21" s="113">
        <v>-1583</v>
      </c>
      <c r="K21" s="41"/>
    </row>
    <row r="22" spans="1:11" ht="18" customHeight="1">
      <c r="A22" s="40" t="s">
        <v>19</v>
      </c>
      <c r="B22" s="164">
        <v>464102</v>
      </c>
      <c r="C22" s="110">
        <v>6.4</v>
      </c>
      <c r="D22" s="111">
        <v>454174</v>
      </c>
      <c r="E22" s="112">
        <v>6.3</v>
      </c>
      <c r="F22" s="111">
        <v>9928</v>
      </c>
      <c r="G22" s="113">
        <v>547</v>
      </c>
      <c r="K22" s="41"/>
    </row>
    <row r="23" spans="1:11" ht="18" customHeight="1">
      <c r="A23" s="40" t="s">
        <v>49</v>
      </c>
      <c r="B23" s="164">
        <v>322304</v>
      </c>
      <c r="C23" s="110">
        <v>6.2</v>
      </c>
      <c r="D23" s="111">
        <v>319396</v>
      </c>
      <c r="E23" s="112">
        <v>5.2</v>
      </c>
      <c r="F23" s="111">
        <v>2908</v>
      </c>
      <c r="G23" s="113">
        <v>2908</v>
      </c>
      <c r="K23" s="41"/>
    </row>
    <row r="24" spans="1:11" ht="18" customHeight="1">
      <c r="A24" s="40" t="s">
        <v>50</v>
      </c>
      <c r="B24" s="164">
        <v>254598</v>
      </c>
      <c r="C24" s="110">
        <v>7.1</v>
      </c>
      <c r="D24" s="111">
        <v>254570</v>
      </c>
      <c r="E24" s="112">
        <v>7.4</v>
      </c>
      <c r="F24" s="111">
        <v>28</v>
      </c>
      <c r="G24" s="113">
        <v>-657</v>
      </c>
      <c r="K24" s="41"/>
    </row>
    <row r="25" spans="1:11" ht="18" customHeight="1">
      <c r="A25" s="40" t="s">
        <v>20</v>
      </c>
      <c r="B25" s="164">
        <v>172747</v>
      </c>
      <c r="C25" s="110">
        <v>-19.2</v>
      </c>
      <c r="D25" s="111">
        <v>172592</v>
      </c>
      <c r="E25" s="112">
        <v>-19.3</v>
      </c>
      <c r="F25" s="111">
        <v>155</v>
      </c>
      <c r="G25" s="113">
        <v>65</v>
      </c>
      <c r="K25" s="41"/>
    </row>
    <row r="26" spans="1:11" ht="18" customHeight="1">
      <c r="A26" s="40" t="s">
        <v>21</v>
      </c>
      <c r="B26" s="164">
        <v>328048</v>
      </c>
      <c r="C26" s="110">
        <v>-4.5</v>
      </c>
      <c r="D26" s="111">
        <v>328048</v>
      </c>
      <c r="E26" s="112">
        <v>-4.5</v>
      </c>
      <c r="F26" s="111">
        <v>0</v>
      </c>
      <c r="G26" s="113">
        <v>-610</v>
      </c>
      <c r="K26" s="41"/>
    </row>
    <row r="27" spans="1:11" ht="18" customHeight="1">
      <c r="A27" s="40" t="s">
        <v>80</v>
      </c>
      <c r="B27" s="164">
        <v>188634</v>
      </c>
      <c r="C27" s="110">
        <v>-31.4</v>
      </c>
      <c r="D27" s="111">
        <v>188634</v>
      </c>
      <c r="E27" s="112">
        <v>-31.4</v>
      </c>
      <c r="F27" s="111">
        <v>0</v>
      </c>
      <c r="G27" s="113">
        <v>0</v>
      </c>
      <c r="K27" s="41"/>
    </row>
    <row r="28" spans="1:11" ht="18" customHeight="1">
      <c r="A28" s="40" t="s">
        <v>51</v>
      </c>
      <c r="B28" s="164">
        <v>108490</v>
      </c>
      <c r="C28" s="110">
        <v>1.5</v>
      </c>
      <c r="D28" s="111">
        <v>108478</v>
      </c>
      <c r="E28" s="112">
        <v>1.5</v>
      </c>
      <c r="F28" s="111">
        <v>12</v>
      </c>
      <c r="G28" s="113">
        <v>-7</v>
      </c>
      <c r="K28" s="41"/>
    </row>
    <row r="29" spans="1:11" ht="18" customHeight="1">
      <c r="A29" s="40" t="s">
        <v>52</v>
      </c>
      <c r="B29" s="164">
        <v>247840</v>
      </c>
      <c r="C29" s="110">
        <v>1.7</v>
      </c>
      <c r="D29" s="111">
        <v>247247</v>
      </c>
      <c r="E29" s="112">
        <v>1.9</v>
      </c>
      <c r="F29" s="111">
        <v>593</v>
      </c>
      <c r="G29" s="113">
        <v>-117</v>
      </c>
      <c r="K29" s="41"/>
    </row>
    <row r="30" spans="1:11" ht="18" customHeight="1">
      <c r="A30" s="40" t="s">
        <v>53</v>
      </c>
      <c r="B30" s="164">
        <v>340597</v>
      </c>
      <c r="C30" s="110">
        <v>-0.5</v>
      </c>
      <c r="D30" s="111">
        <v>338139</v>
      </c>
      <c r="E30" s="112">
        <v>-1.1</v>
      </c>
      <c r="F30" s="111">
        <v>2458</v>
      </c>
      <c r="G30" s="113">
        <v>1622</v>
      </c>
      <c r="K30" s="41"/>
    </row>
    <row r="31" spans="1:11" ht="18" customHeight="1">
      <c r="A31" s="40" t="s">
        <v>54</v>
      </c>
      <c r="B31" s="164">
        <v>304853</v>
      </c>
      <c r="C31" s="110">
        <v>-10.6</v>
      </c>
      <c r="D31" s="111">
        <v>304576</v>
      </c>
      <c r="E31" s="112">
        <v>-10.8</v>
      </c>
      <c r="F31" s="111">
        <v>277</v>
      </c>
      <c r="G31" s="113">
        <v>277</v>
      </c>
      <c r="K31" s="41"/>
    </row>
    <row r="32" spans="1:11" ht="18" customHeight="1" thickBot="1">
      <c r="A32" s="42" t="s">
        <v>70</v>
      </c>
      <c r="B32" s="157">
        <v>233257</v>
      </c>
      <c r="C32" s="158">
        <v>5.3</v>
      </c>
      <c r="D32" s="157">
        <v>232181</v>
      </c>
      <c r="E32" s="159">
        <v>5.1</v>
      </c>
      <c r="F32" s="157">
        <v>1076</v>
      </c>
      <c r="G32" s="160">
        <v>598</v>
      </c>
      <c r="K32" s="41"/>
    </row>
    <row r="34" spans="1:6" ht="18.75" customHeight="1">
      <c r="A34" s="43" t="s">
        <v>22</v>
      </c>
      <c r="B34" s="66"/>
      <c r="C34" s="66"/>
      <c r="D34" s="66"/>
      <c r="E34" s="66"/>
      <c r="F34" s="94"/>
    </row>
    <row r="35" spans="1:6" ht="18.75" customHeight="1">
      <c r="A35" s="43" t="s">
        <v>107</v>
      </c>
      <c r="B35" s="66"/>
      <c r="C35" s="66"/>
      <c r="D35" s="66"/>
      <c r="E35" s="66"/>
      <c r="F35" s="94"/>
    </row>
    <row r="36" spans="1:6" ht="18.75" customHeight="1">
      <c r="A36" s="43" t="s">
        <v>23</v>
      </c>
      <c r="B36" s="66"/>
      <c r="C36" s="66"/>
      <c r="D36" s="66"/>
      <c r="E36" s="66"/>
      <c r="F36" s="94"/>
    </row>
    <row r="37" spans="1:15" ht="18.75" customHeight="1">
      <c r="A37" s="43"/>
      <c r="B37" s="66"/>
      <c r="C37" s="66"/>
      <c r="D37" s="66"/>
      <c r="E37" s="66"/>
      <c r="F37" s="94"/>
      <c r="H37" s="52"/>
      <c r="I37" s="78"/>
      <c r="J37" s="72"/>
      <c r="K37" s="78"/>
      <c r="L37" s="79"/>
      <c r="M37" s="78"/>
      <c r="N37" s="78"/>
      <c r="O37" s="41"/>
    </row>
    <row r="47" spans="1:6" ht="19.5" customHeight="1">
      <c r="A47" s="66"/>
      <c r="B47" s="66"/>
      <c r="C47" s="66"/>
      <c r="D47" s="66"/>
      <c r="E47" s="66"/>
      <c r="F47" s="94"/>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66"/>
      <c r="C1" s="66"/>
      <c r="D1" s="66"/>
      <c r="E1" s="66"/>
      <c r="F1" s="94"/>
      <c r="H1" s="52"/>
      <c r="I1" s="78"/>
      <c r="J1" s="72"/>
      <c r="K1" s="78"/>
      <c r="L1" s="79"/>
      <c r="M1" s="78"/>
      <c r="N1" s="78"/>
      <c r="O1" s="41"/>
    </row>
    <row r="2" spans="1:15" ht="4.5" customHeight="1">
      <c r="A2" s="29"/>
      <c r="B2" s="66"/>
      <c r="C2" s="66"/>
      <c r="D2" s="66"/>
      <c r="E2" s="66"/>
      <c r="F2" s="94"/>
      <c r="H2" s="52"/>
      <c r="I2" s="78"/>
      <c r="J2" s="72"/>
      <c r="K2" s="78"/>
      <c r="L2" s="79"/>
      <c r="M2" s="78"/>
      <c r="N2" s="78"/>
      <c r="O2" s="41"/>
    </row>
    <row r="3" spans="1:15" ht="19.5" customHeight="1">
      <c r="A3" s="192" t="s">
        <v>154</v>
      </c>
      <c r="B3" s="193"/>
      <c r="C3" s="193"/>
      <c r="D3" s="193"/>
      <c r="E3" s="193"/>
      <c r="F3" s="193"/>
      <c r="G3" s="193"/>
      <c r="H3" s="213"/>
      <c r="I3" s="213"/>
      <c r="J3" s="45"/>
      <c r="K3" s="44"/>
      <c r="L3" s="45"/>
      <c r="M3" s="44"/>
      <c r="N3" s="44"/>
      <c r="O3" s="41"/>
    </row>
    <row r="4" spans="1:15" ht="19.5" customHeight="1">
      <c r="A4" s="193"/>
      <c r="B4" s="193"/>
      <c r="C4" s="193"/>
      <c r="D4" s="193"/>
      <c r="E4" s="193"/>
      <c r="F4" s="193"/>
      <c r="G4" s="193"/>
      <c r="H4" s="213"/>
      <c r="I4" s="213"/>
      <c r="J4" s="45"/>
      <c r="K4" s="44"/>
      <c r="L4" s="45"/>
      <c r="M4" s="44"/>
      <c r="N4" s="44"/>
      <c r="O4" s="41"/>
    </row>
    <row r="5" spans="1:15" ht="19.5" customHeight="1">
      <c r="A5" s="193"/>
      <c r="B5" s="193"/>
      <c r="C5" s="193"/>
      <c r="D5" s="193"/>
      <c r="E5" s="193"/>
      <c r="F5" s="193"/>
      <c r="G5" s="193"/>
      <c r="H5" s="213"/>
      <c r="I5" s="213"/>
      <c r="J5" s="2"/>
      <c r="K5" s="2"/>
      <c r="L5" s="2"/>
      <c r="M5" s="2"/>
      <c r="N5" s="2"/>
      <c r="O5" s="2"/>
    </row>
    <row r="6" spans="1:15" ht="19.5" customHeight="1">
      <c r="A6" s="193"/>
      <c r="B6" s="193"/>
      <c r="C6" s="193"/>
      <c r="D6" s="193"/>
      <c r="E6" s="193"/>
      <c r="F6" s="193"/>
      <c r="G6" s="193"/>
      <c r="H6" s="213"/>
      <c r="I6" s="213"/>
      <c r="J6" s="66"/>
      <c r="K6" s="66"/>
      <c r="L6" s="66"/>
      <c r="M6" s="66"/>
      <c r="N6" s="66"/>
      <c r="O6" s="66"/>
    </row>
    <row r="7" spans="1:9" ht="19.5" customHeight="1">
      <c r="A7" s="193"/>
      <c r="B7" s="193"/>
      <c r="C7" s="193"/>
      <c r="D7" s="193"/>
      <c r="E7" s="193"/>
      <c r="F7" s="193"/>
      <c r="G7" s="193"/>
      <c r="H7" s="213"/>
      <c r="I7" s="213"/>
    </row>
    <row r="8" spans="1:9" ht="19.5" customHeight="1">
      <c r="A8" s="193"/>
      <c r="B8" s="193"/>
      <c r="C8" s="193"/>
      <c r="D8" s="193"/>
      <c r="E8" s="193"/>
      <c r="F8" s="193"/>
      <c r="G8" s="193"/>
      <c r="H8" s="213"/>
      <c r="I8" s="213"/>
    </row>
    <row r="9" spans="1:6" ht="4.5" customHeight="1">
      <c r="A9" s="17"/>
      <c r="B9" s="66"/>
      <c r="C9" s="66"/>
      <c r="D9" s="66"/>
      <c r="E9" s="66"/>
      <c r="F9" s="94"/>
    </row>
    <row r="10" ht="10.5" customHeight="1"/>
    <row r="11" spans="1:9" ht="18" customHeight="1" thickBot="1">
      <c r="A11" s="181" t="s">
        <v>83</v>
      </c>
      <c r="B11" s="182"/>
      <c r="C11" s="182"/>
      <c r="D11" s="182"/>
      <c r="E11" s="182"/>
      <c r="F11" s="179"/>
      <c r="G11" s="179"/>
      <c r="H11" s="179"/>
      <c r="I11" s="179"/>
    </row>
    <row r="12" spans="1:10" s="46" customFormat="1" ht="18" customHeight="1">
      <c r="A12" s="95"/>
      <c r="B12" s="248" t="s">
        <v>71</v>
      </c>
      <c r="C12" s="249"/>
      <c r="D12" s="250"/>
      <c r="E12" s="248" t="s">
        <v>38</v>
      </c>
      <c r="F12" s="178"/>
      <c r="G12" s="252" t="s">
        <v>72</v>
      </c>
      <c r="H12" s="203"/>
      <c r="I12" s="204"/>
      <c r="J12" s="121"/>
    </row>
    <row r="13" spans="1:9" s="46" customFormat="1" ht="18" customHeight="1">
      <c r="A13" s="48"/>
      <c r="B13" s="246" t="s">
        <v>14</v>
      </c>
      <c r="C13" s="251" t="s">
        <v>73</v>
      </c>
      <c r="D13" s="206"/>
      <c r="E13" s="246" t="s">
        <v>14</v>
      </c>
      <c r="F13" s="96" t="s">
        <v>73</v>
      </c>
      <c r="G13" s="253" t="s">
        <v>14</v>
      </c>
      <c r="H13" s="206"/>
      <c r="I13" s="97" t="s">
        <v>73</v>
      </c>
    </row>
    <row r="14" spans="1:9" s="46" customFormat="1" ht="18" customHeight="1">
      <c r="A14" s="98" t="s">
        <v>13</v>
      </c>
      <c r="B14" s="247"/>
      <c r="C14" s="244" t="s">
        <v>62</v>
      </c>
      <c r="D14" s="208"/>
      <c r="E14" s="247"/>
      <c r="F14" s="99" t="s">
        <v>62</v>
      </c>
      <c r="G14" s="244"/>
      <c r="H14" s="208"/>
      <c r="I14" s="100" t="s">
        <v>62</v>
      </c>
    </row>
    <row r="15" spans="1:9" s="46" customFormat="1" ht="18" customHeight="1">
      <c r="A15" s="101"/>
      <c r="B15" s="102" t="s">
        <v>24</v>
      </c>
      <c r="C15" s="245" t="s">
        <v>17</v>
      </c>
      <c r="D15" s="201"/>
      <c r="E15" s="102" t="s">
        <v>24</v>
      </c>
      <c r="F15" s="102" t="s">
        <v>17</v>
      </c>
      <c r="G15" s="254" t="s">
        <v>24</v>
      </c>
      <c r="H15" s="206"/>
      <c r="I15" s="124" t="s">
        <v>17</v>
      </c>
    </row>
    <row r="16" spans="1:9" s="46" customFormat="1" ht="18" customHeight="1">
      <c r="A16" s="40" t="s">
        <v>18</v>
      </c>
      <c r="B16" s="114">
        <v>142.6</v>
      </c>
      <c r="C16" s="198">
        <v>-5.5</v>
      </c>
      <c r="D16" s="199"/>
      <c r="E16" s="114">
        <v>132.7</v>
      </c>
      <c r="F16" s="154">
        <v>-4.8</v>
      </c>
      <c r="G16" s="198">
        <v>9.9</v>
      </c>
      <c r="H16" s="199"/>
      <c r="I16" s="116">
        <v>-14.1</v>
      </c>
    </row>
    <row r="17" spans="1:9" s="46" customFormat="1" ht="18" customHeight="1">
      <c r="A17" s="40" t="s">
        <v>48</v>
      </c>
      <c r="B17" s="114">
        <v>161.3</v>
      </c>
      <c r="C17" s="198">
        <v>-0.9</v>
      </c>
      <c r="D17" s="199"/>
      <c r="E17" s="114">
        <v>145</v>
      </c>
      <c r="F17" s="154">
        <v>-6.2</v>
      </c>
      <c r="G17" s="198">
        <v>16.3</v>
      </c>
      <c r="H17" s="199"/>
      <c r="I17" s="116">
        <v>96.2</v>
      </c>
    </row>
    <row r="18" spans="1:9" s="46" customFormat="1" ht="18" customHeight="1">
      <c r="A18" s="40" t="s">
        <v>30</v>
      </c>
      <c r="B18" s="114">
        <v>155.9</v>
      </c>
      <c r="C18" s="198">
        <v>-6.3</v>
      </c>
      <c r="D18" s="199"/>
      <c r="E18" s="114">
        <v>141.9</v>
      </c>
      <c r="F18" s="154">
        <v>-4.5</v>
      </c>
      <c r="G18" s="198">
        <v>14</v>
      </c>
      <c r="H18" s="199"/>
      <c r="I18" s="116">
        <v>-22.5</v>
      </c>
    </row>
    <row r="19" spans="1:9" s="46" customFormat="1" ht="18" customHeight="1">
      <c r="A19" s="40" t="s">
        <v>19</v>
      </c>
      <c r="B19" s="114">
        <v>160.8</v>
      </c>
      <c r="C19" s="198">
        <v>-5.6</v>
      </c>
      <c r="D19" s="199"/>
      <c r="E19" s="114">
        <v>144.7</v>
      </c>
      <c r="F19" s="154">
        <v>-7.6</v>
      </c>
      <c r="G19" s="198">
        <v>16.1</v>
      </c>
      <c r="H19" s="199"/>
      <c r="I19" s="116">
        <v>17.5</v>
      </c>
    </row>
    <row r="20" spans="1:9" s="46" customFormat="1" ht="18" customHeight="1">
      <c r="A20" s="40" t="s">
        <v>49</v>
      </c>
      <c r="B20" s="114">
        <v>158.1</v>
      </c>
      <c r="C20" s="198">
        <v>6.4</v>
      </c>
      <c r="D20" s="199"/>
      <c r="E20" s="114">
        <v>147.3</v>
      </c>
      <c r="F20" s="154">
        <v>3.9</v>
      </c>
      <c r="G20" s="198">
        <v>10.8</v>
      </c>
      <c r="H20" s="199"/>
      <c r="I20" s="116">
        <v>30</v>
      </c>
    </row>
    <row r="21" spans="1:9" s="46" customFormat="1" ht="18" customHeight="1">
      <c r="A21" s="40" t="s">
        <v>50</v>
      </c>
      <c r="B21" s="114">
        <v>172.5</v>
      </c>
      <c r="C21" s="198">
        <v>5.2</v>
      </c>
      <c r="D21" s="199"/>
      <c r="E21" s="114">
        <v>149.3</v>
      </c>
      <c r="F21" s="154">
        <v>1.8</v>
      </c>
      <c r="G21" s="198">
        <v>23.2</v>
      </c>
      <c r="H21" s="199"/>
      <c r="I21" s="116">
        <v>29</v>
      </c>
    </row>
    <row r="22" spans="1:9" s="46" customFormat="1" ht="18" customHeight="1">
      <c r="A22" s="40" t="s">
        <v>20</v>
      </c>
      <c r="B22" s="114">
        <v>125.6</v>
      </c>
      <c r="C22" s="198">
        <v>-6.9</v>
      </c>
      <c r="D22" s="199"/>
      <c r="E22" s="114">
        <v>121.6</v>
      </c>
      <c r="F22" s="154">
        <v>-5.6</v>
      </c>
      <c r="G22" s="198">
        <v>4</v>
      </c>
      <c r="H22" s="199"/>
      <c r="I22" s="116">
        <v>-35.5</v>
      </c>
    </row>
    <row r="23" spans="1:9" s="46" customFormat="1" ht="18" customHeight="1">
      <c r="A23" s="40" t="s">
        <v>21</v>
      </c>
      <c r="B23" s="114">
        <v>152.8</v>
      </c>
      <c r="C23" s="198">
        <v>-7.1</v>
      </c>
      <c r="D23" s="199"/>
      <c r="E23" s="114">
        <v>141.9</v>
      </c>
      <c r="F23" s="154">
        <v>-4</v>
      </c>
      <c r="G23" s="198">
        <v>10.9</v>
      </c>
      <c r="H23" s="199"/>
      <c r="I23" s="116">
        <v>-33.6</v>
      </c>
    </row>
    <row r="24" spans="1:9" s="46" customFormat="1" ht="18" customHeight="1">
      <c r="A24" s="40" t="s">
        <v>81</v>
      </c>
      <c r="B24" s="114">
        <v>135.7</v>
      </c>
      <c r="C24" s="198">
        <v>11</v>
      </c>
      <c r="D24" s="199"/>
      <c r="E24" s="114">
        <v>135.2</v>
      </c>
      <c r="F24" s="154">
        <v>11.4</v>
      </c>
      <c r="G24" s="198">
        <v>0.5</v>
      </c>
      <c r="H24" s="199"/>
      <c r="I24" s="116">
        <v>-23.5</v>
      </c>
    </row>
    <row r="25" spans="1:9" s="46" customFormat="1" ht="18" customHeight="1">
      <c r="A25" s="40" t="s">
        <v>51</v>
      </c>
      <c r="B25" s="114">
        <v>97.7</v>
      </c>
      <c r="C25" s="198">
        <v>0.1</v>
      </c>
      <c r="D25" s="199"/>
      <c r="E25" s="114">
        <v>94.8</v>
      </c>
      <c r="F25" s="154">
        <v>0.1</v>
      </c>
      <c r="G25" s="198">
        <v>2.9</v>
      </c>
      <c r="H25" s="199"/>
      <c r="I25" s="116">
        <v>2.8</v>
      </c>
    </row>
    <row r="26" spans="1:9" s="46" customFormat="1" ht="18" customHeight="1">
      <c r="A26" s="40" t="s">
        <v>52</v>
      </c>
      <c r="B26" s="114">
        <v>130.6</v>
      </c>
      <c r="C26" s="198">
        <v>-5.1</v>
      </c>
      <c r="D26" s="199"/>
      <c r="E26" s="114">
        <v>126.3</v>
      </c>
      <c r="F26" s="154">
        <v>-5.9</v>
      </c>
      <c r="G26" s="198">
        <v>4.3</v>
      </c>
      <c r="H26" s="199"/>
      <c r="I26" s="116">
        <v>19.3</v>
      </c>
    </row>
    <row r="27" spans="1:9" s="46" customFormat="1" ht="18" customHeight="1">
      <c r="A27" s="40" t="s">
        <v>53</v>
      </c>
      <c r="B27" s="114">
        <v>143.3</v>
      </c>
      <c r="C27" s="198">
        <v>-3.6</v>
      </c>
      <c r="D27" s="199"/>
      <c r="E27" s="114">
        <v>131.5</v>
      </c>
      <c r="F27" s="154">
        <v>-4.9</v>
      </c>
      <c r="G27" s="198">
        <v>11.8</v>
      </c>
      <c r="H27" s="199"/>
      <c r="I27" s="116">
        <v>39.6</v>
      </c>
    </row>
    <row r="28" spans="1:9" s="46" customFormat="1" ht="18" customHeight="1">
      <c r="A28" s="40" t="s">
        <v>54</v>
      </c>
      <c r="B28" s="114">
        <v>156.2</v>
      </c>
      <c r="C28" s="198">
        <v>-6.6</v>
      </c>
      <c r="D28" s="199"/>
      <c r="E28" s="114">
        <v>141.2</v>
      </c>
      <c r="F28" s="154">
        <v>-9.3</v>
      </c>
      <c r="G28" s="198">
        <v>15</v>
      </c>
      <c r="H28" s="199"/>
      <c r="I28" s="116">
        <v>4.5</v>
      </c>
    </row>
    <row r="29" spans="1:10" ht="18" customHeight="1" thickBot="1">
      <c r="A29" s="42" t="s">
        <v>74</v>
      </c>
      <c r="B29" s="161">
        <v>143.2</v>
      </c>
      <c r="C29" s="218">
        <v>-8.6</v>
      </c>
      <c r="D29" s="217"/>
      <c r="E29" s="161">
        <v>136</v>
      </c>
      <c r="F29" s="162">
        <v>-5.8</v>
      </c>
      <c r="G29" s="218">
        <v>7.2</v>
      </c>
      <c r="H29" s="217"/>
      <c r="I29" s="163">
        <v>-41.3</v>
      </c>
      <c r="J29" s="120"/>
    </row>
    <row r="30" spans="1:9" ht="15" customHeight="1">
      <c r="A30" s="242"/>
      <c r="B30" s="243"/>
      <c r="C30" s="243"/>
      <c r="D30" s="243"/>
      <c r="E30" s="243"/>
      <c r="F30" s="94"/>
      <c r="I30" s="120"/>
    </row>
  </sheetData>
  <mergeCells count="41">
    <mergeCell ref="G26:H26"/>
    <mergeCell ref="G27:H27"/>
    <mergeCell ref="G28:H28"/>
    <mergeCell ref="G29:H29"/>
    <mergeCell ref="C29:D29"/>
    <mergeCell ref="C27:D27"/>
    <mergeCell ref="G20:H20"/>
    <mergeCell ref="A11:I11"/>
    <mergeCell ref="C26:D26"/>
    <mergeCell ref="G23:H23"/>
    <mergeCell ref="G24:H24"/>
    <mergeCell ref="G25:H25"/>
    <mergeCell ref="E12:F12"/>
    <mergeCell ref="C18:D18"/>
    <mergeCell ref="G15:H15"/>
    <mergeCell ref="C25:D25"/>
    <mergeCell ref="G16:H16"/>
    <mergeCell ref="G17:H17"/>
    <mergeCell ref="G18:H18"/>
    <mergeCell ref="G21:H21"/>
    <mergeCell ref="G22:H22"/>
    <mergeCell ref="G19:H19"/>
    <mergeCell ref="C28:D28"/>
    <mergeCell ref="C20:D20"/>
    <mergeCell ref="C21:D21"/>
    <mergeCell ref="C19:D19"/>
    <mergeCell ref="B12:D12"/>
    <mergeCell ref="C13:D13"/>
    <mergeCell ref="A3:I8"/>
    <mergeCell ref="G12:I12"/>
    <mergeCell ref="G13:H14"/>
    <mergeCell ref="A30:E30"/>
    <mergeCell ref="C14:D14"/>
    <mergeCell ref="C15:D15"/>
    <mergeCell ref="C16:D16"/>
    <mergeCell ref="C17:D17"/>
    <mergeCell ref="B13:B14"/>
    <mergeCell ref="E13:E14"/>
    <mergeCell ref="C22:D22"/>
    <mergeCell ref="C23:D23"/>
    <mergeCell ref="C24:D24"/>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8" customHeight="1">
      <c r="A3" s="192" t="s">
        <v>155</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9" ht="17.25" customHeight="1">
      <c r="A7" s="193"/>
      <c r="B7" s="193"/>
      <c r="C7" s="193"/>
      <c r="D7" s="193"/>
      <c r="E7" s="193"/>
      <c r="F7" s="193"/>
      <c r="G7" s="193"/>
      <c r="H7" s="193"/>
      <c r="I7" s="193"/>
    </row>
    <row r="8" ht="4.5" customHeight="1">
      <c r="F8" s="20"/>
    </row>
    <row r="9" spans="1:10" ht="18" customHeight="1" thickBot="1">
      <c r="A9" s="181" t="s">
        <v>84</v>
      </c>
      <c r="B9" s="182"/>
      <c r="C9" s="182"/>
      <c r="D9" s="182"/>
      <c r="E9" s="182"/>
      <c r="F9" s="179"/>
      <c r="G9" s="179"/>
      <c r="H9" s="179"/>
      <c r="I9" s="179"/>
      <c r="J9" s="120"/>
    </row>
    <row r="10" spans="1:10" ht="18" customHeight="1">
      <c r="A10" s="122"/>
      <c r="B10" s="126" t="s">
        <v>113</v>
      </c>
      <c r="C10" s="127"/>
      <c r="D10" s="128"/>
      <c r="E10" s="129"/>
      <c r="F10" s="258" t="s">
        <v>25</v>
      </c>
      <c r="G10" s="259"/>
      <c r="H10" s="259"/>
      <c r="I10" s="260"/>
      <c r="J10" s="120"/>
    </row>
    <row r="11" spans="1:9" ht="18" customHeight="1">
      <c r="A11" s="125" t="s">
        <v>13</v>
      </c>
      <c r="B11" s="235"/>
      <c r="C11" s="207"/>
      <c r="D11" s="236" t="s">
        <v>26</v>
      </c>
      <c r="E11" s="237"/>
      <c r="F11" s="261" t="s">
        <v>27</v>
      </c>
      <c r="G11" s="237"/>
      <c r="H11" s="261" t="s">
        <v>28</v>
      </c>
      <c r="I11" s="262"/>
    </row>
    <row r="12" spans="1:9" ht="18" customHeight="1">
      <c r="A12" s="101"/>
      <c r="B12" s="238" t="s">
        <v>29</v>
      </c>
      <c r="C12" s="257"/>
      <c r="D12" s="238" t="s">
        <v>17</v>
      </c>
      <c r="E12" s="201"/>
      <c r="F12" s="238" t="s">
        <v>17</v>
      </c>
      <c r="G12" s="257"/>
      <c r="H12" s="238" t="s">
        <v>17</v>
      </c>
      <c r="I12" s="241"/>
    </row>
    <row r="13" spans="1:9" ht="18" customHeight="1">
      <c r="A13" s="40" t="s">
        <v>18</v>
      </c>
      <c r="B13" s="233">
        <v>442531</v>
      </c>
      <c r="C13" s="255"/>
      <c r="D13" s="232">
        <v>-2.4</v>
      </c>
      <c r="E13" s="199"/>
      <c r="F13" s="226">
        <v>1.81</v>
      </c>
      <c r="G13" s="255"/>
      <c r="H13" s="226">
        <v>2.13</v>
      </c>
      <c r="I13" s="220"/>
    </row>
    <row r="14" spans="1:9" ht="18" customHeight="1">
      <c r="A14" s="40" t="s">
        <v>48</v>
      </c>
      <c r="B14" s="233">
        <v>14858</v>
      </c>
      <c r="C14" s="255"/>
      <c r="D14" s="232">
        <v>-5.3</v>
      </c>
      <c r="E14" s="199"/>
      <c r="F14" s="226">
        <v>1.12</v>
      </c>
      <c r="G14" s="255"/>
      <c r="H14" s="226">
        <v>0.13</v>
      </c>
      <c r="I14" s="220"/>
    </row>
    <row r="15" spans="1:9" ht="18" customHeight="1">
      <c r="A15" s="40" t="s">
        <v>30</v>
      </c>
      <c r="B15" s="233">
        <v>148417</v>
      </c>
      <c r="C15" s="255"/>
      <c r="D15" s="232">
        <v>-1.8</v>
      </c>
      <c r="E15" s="199"/>
      <c r="F15" s="226">
        <v>1.5</v>
      </c>
      <c r="G15" s="255"/>
      <c r="H15" s="226">
        <v>1.55</v>
      </c>
      <c r="I15" s="220"/>
    </row>
    <row r="16" spans="1:9" ht="18" customHeight="1">
      <c r="A16" s="40" t="s">
        <v>19</v>
      </c>
      <c r="B16" s="233">
        <v>1487</v>
      </c>
      <c r="C16" s="255"/>
      <c r="D16" s="232">
        <v>-29.8</v>
      </c>
      <c r="E16" s="199"/>
      <c r="F16" s="226">
        <v>0.68</v>
      </c>
      <c r="G16" s="255"/>
      <c r="H16" s="226">
        <v>0</v>
      </c>
      <c r="I16" s="220"/>
    </row>
    <row r="17" spans="1:9" ht="18" customHeight="1">
      <c r="A17" s="40" t="s">
        <v>49</v>
      </c>
      <c r="B17" s="233">
        <v>2436</v>
      </c>
      <c r="C17" s="255"/>
      <c r="D17" s="232">
        <v>-25.8</v>
      </c>
      <c r="E17" s="199"/>
      <c r="F17" s="226">
        <v>1.32</v>
      </c>
      <c r="G17" s="255"/>
      <c r="H17" s="226">
        <v>0.74</v>
      </c>
      <c r="I17" s="220"/>
    </row>
    <row r="18" spans="1:9" ht="18" customHeight="1">
      <c r="A18" s="40" t="s">
        <v>50</v>
      </c>
      <c r="B18" s="233">
        <v>22469</v>
      </c>
      <c r="C18" s="255"/>
      <c r="D18" s="232">
        <v>-6.3</v>
      </c>
      <c r="E18" s="199"/>
      <c r="F18" s="226">
        <v>1.19</v>
      </c>
      <c r="G18" s="255"/>
      <c r="H18" s="226">
        <v>2.03</v>
      </c>
      <c r="I18" s="220"/>
    </row>
    <row r="19" spans="1:9" ht="18" customHeight="1">
      <c r="A19" s="40" t="s">
        <v>20</v>
      </c>
      <c r="B19" s="233">
        <v>79187</v>
      </c>
      <c r="C19" s="255"/>
      <c r="D19" s="232">
        <v>0.2</v>
      </c>
      <c r="E19" s="199"/>
      <c r="F19" s="226">
        <v>3.67</v>
      </c>
      <c r="G19" s="255"/>
      <c r="H19" s="226">
        <v>3.79</v>
      </c>
      <c r="I19" s="220"/>
    </row>
    <row r="20" spans="1:9" ht="18" customHeight="1">
      <c r="A20" s="40" t="s">
        <v>21</v>
      </c>
      <c r="B20" s="233">
        <v>10197</v>
      </c>
      <c r="C20" s="255"/>
      <c r="D20" s="232">
        <v>-0.4</v>
      </c>
      <c r="E20" s="199"/>
      <c r="F20" s="226">
        <v>2.01</v>
      </c>
      <c r="G20" s="255"/>
      <c r="H20" s="226">
        <v>1.14</v>
      </c>
      <c r="I20" s="220"/>
    </row>
    <row r="21" spans="1:9" ht="18" customHeight="1">
      <c r="A21" s="40" t="s">
        <v>81</v>
      </c>
      <c r="B21" s="233">
        <v>1255</v>
      </c>
      <c r="C21" s="255"/>
      <c r="D21" s="232">
        <v>-36.2</v>
      </c>
      <c r="E21" s="199"/>
      <c r="F21" s="226">
        <v>8.7</v>
      </c>
      <c r="G21" s="255"/>
      <c r="H21" s="226">
        <v>4.72</v>
      </c>
      <c r="I21" s="220"/>
    </row>
    <row r="22" spans="1:9" ht="18" customHeight="1">
      <c r="A22" s="40" t="s">
        <v>51</v>
      </c>
      <c r="B22" s="233">
        <v>26270</v>
      </c>
      <c r="C22" s="255"/>
      <c r="D22" s="232">
        <v>-3.8</v>
      </c>
      <c r="E22" s="199"/>
      <c r="F22" s="226">
        <v>0.63</v>
      </c>
      <c r="G22" s="255"/>
      <c r="H22" s="226">
        <v>5.07</v>
      </c>
      <c r="I22" s="220"/>
    </row>
    <row r="23" spans="1:9" ht="18" customHeight="1">
      <c r="A23" s="40" t="s">
        <v>52</v>
      </c>
      <c r="B23" s="233">
        <v>53606</v>
      </c>
      <c r="C23" s="255"/>
      <c r="D23" s="232">
        <v>3.2</v>
      </c>
      <c r="E23" s="199"/>
      <c r="F23" s="226">
        <v>0.88</v>
      </c>
      <c r="G23" s="255"/>
      <c r="H23" s="226">
        <v>2.5</v>
      </c>
      <c r="I23" s="220"/>
    </row>
    <row r="24" spans="1:9" ht="18" customHeight="1">
      <c r="A24" s="40" t="s">
        <v>53</v>
      </c>
      <c r="B24" s="233">
        <v>27133</v>
      </c>
      <c r="C24" s="255"/>
      <c r="D24" s="232">
        <v>1</v>
      </c>
      <c r="E24" s="199"/>
      <c r="F24" s="226">
        <v>1.24</v>
      </c>
      <c r="G24" s="255"/>
      <c r="H24" s="226">
        <v>0.29</v>
      </c>
      <c r="I24" s="220"/>
    </row>
    <row r="25" spans="1:9" ht="18" customHeight="1">
      <c r="A25" s="40" t="s">
        <v>54</v>
      </c>
      <c r="B25" s="233">
        <v>7063</v>
      </c>
      <c r="C25" s="255"/>
      <c r="D25" s="232">
        <v>-0.3</v>
      </c>
      <c r="E25" s="199"/>
      <c r="F25" s="226">
        <v>2.49</v>
      </c>
      <c r="G25" s="255"/>
      <c r="H25" s="226">
        <v>0.81</v>
      </c>
      <c r="I25" s="220"/>
    </row>
    <row r="26" spans="1:9" ht="18" customHeight="1" thickBot="1">
      <c r="A26" s="42" t="s">
        <v>70</v>
      </c>
      <c r="B26" s="234">
        <v>48153</v>
      </c>
      <c r="C26" s="256"/>
      <c r="D26" s="228">
        <v>-8.2</v>
      </c>
      <c r="E26" s="217"/>
      <c r="F26" s="227">
        <v>1.98</v>
      </c>
      <c r="G26" s="256"/>
      <c r="H26" s="227">
        <v>1.28</v>
      </c>
      <c r="I26" s="222"/>
    </row>
    <row r="27" spans="1:5" ht="14.25" customHeight="1">
      <c r="A27" s="43" t="s">
        <v>65</v>
      </c>
      <c r="B27" s="88"/>
      <c r="C27" s="89"/>
      <c r="D27" s="88"/>
      <c r="E27" s="88"/>
    </row>
    <row r="28" spans="1:5" ht="14.25" customHeight="1">
      <c r="A28" s="43" t="s">
        <v>75</v>
      </c>
      <c r="B28" s="88"/>
      <c r="C28" s="88"/>
      <c r="D28" s="88"/>
      <c r="E28" s="88"/>
    </row>
    <row r="29" spans="1:13" ht="15.75" customHeight="1">
      <c r="A29" s="43"/>
      <c r="B29" s="90"/>
      <c r="C29" s="90"/>
      <c r="D29" s="90"/>
      <c r="E29" s="90"/>
      <c r="H29" s="7"/>
      <c r="I29" s="7"/>
      <c r="J29" s="7"/>
      <c r="K29" s="7"/>
      <c r="L29" s="7"/>
      <c r="M29" s="7"/>
    </row>
    <row r="30" spans="1:13" ht="15.75" customHeight="1">
      <c r="A30" s="43"/>
      <c r="B30" s="43"/>
      <c r="C30" s="43"/>
      <c r="D30" s="43"/>
      <c r="E30" s="43"/>
      <c r="H30" s="7"/>
      <c r="I30" s="7"/>
      <c r="J30" s="7"/>
      <c r="K30" s="7"/>
      <c r="L30" s="7"/>
      <c r="M30" s="7"/>
    </row>
  </sheetData>
  <mergeCells count="67">
    <mergeCell ref="A3:I7"/>
    <mergeCell ref="A9:I9"/>
    <mergeCell ref="H11:I11"/>
    <mergeCell ref="H12:I12"/>
    <mergeCell ref="H13:I13"/>
    <mergeCell ref="D11:E11"/>
    <mergeCell ref="D12:E12"/>
    <mergeCell ref="D13:E13"/>
    <mergeCell ref="F12:G12"/>
    <mergeCell ref="F13:G13"/>
    <mergeCell ref="H14:I14"/>
    <mergeCell ref="H15:I15"/>
    <mergeCell ref="H16:I16"/>
    <mergeCell ref="H17:I17"/>
    <mergeCell ref="H18:I18"/>
    <mergeCell ref="H19:I19"/>
    <mergeCell ref="H20:I20"/>
    <mergeCell ref="H21:I21"/>
    <mergeCell ref="H22:I22"/>
    <mergeCell ref="H23:I23"/>
    <mergeCell ref="H24:I24"/>
    <mergeCell ref="H25:I25"/>
    <mergeCell ref="F24:G24"/>
    <mergeCell ref="F25:G25"/>
    <mergeCell ref="F16:G16"/>
    <mergeCell ref="F17:G17"/>
    <mergeCell ref="F18:G18"/>
    <mergeCell ref="F19:G19"/>
    <mergeCell ref="F26:G26"/>
    <mergeCell ref="F10:I10"/>
    <mergeCell ref="F20:G20"/>
    <mergeCell ref="F21:G21"/>
    <mergeCell ref="F22:G22"/>
    <mergeCell ref="F23:G23"/>
    <mergeCell ref="H26:I26"/>
    <mergeCell ref="F11:G11"/>
    <mergeCell ref="F14:G14"/>
    <mergeCell ref="F15:G15"/>
    <mergeCell ref="D14:E14"/>
    <mergeCell ref="D15:E15"/>
    <mergeCell ref="D16:E16"/>
    <mergeCell ref="D17:E17"/>
    <mergeCell ref="D23:E23"/>
    <mergeCell ref="D24:E24"/>
    <mergeCell ref="D25:E25"/>
    <mergeCell ref="D18:E18"/>
    <mergeCell ref="D19:E19"/>
    <mergeCell ref="D20:E20"/>
    <mergeCell ref="D21:E21"/>
    <mergeCell ref="D26:E26"/>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4:C24"/>
    <mergeCell ref="B25:C25"/>
    <mergeCell ref="B26:C26"/>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165"/>
      <c r="D1" s="62"/>
    </row>
    <row r="2" spans="1:19" s="53" customFormat="1" ht="13.5" customHeight="1">
      <c r="A2" s="271" t="s">
        <v>57</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134</v>
      </c>
    </row>
    <row r="5" spans="1:15" s="69" customFormat="1" ht="4.5" customHeight="1">
      <c r="A5" s="131"/>
      <c r="B5" s="265" t="s">
        <v>55</v>
      </c>
      <c r="C5" s="266"/>
      <c r="D5" s="266"/>
      <c r="E5" s="266"/>
      <c r="F5" s="266"/>
      <c r="G5" s="266"/>
      <c r="H5" s="266"/>
      <c r="I5" s="266"/>
      <c r="J5" s="266"/>
      <c r="K5" s="266"/>
      <c r="L5" s="266"/>
      <c r="M5" s="266"/>
      <c r="N5" s="266"/>
      <c r="O5" s="267"/>
    </row>
    <row r="6" spans="1:15" s="69" customFormat="1" ht="11.25" customHeight="1">
      <c r="A6" s="132" t="s">
        <v>110</v>
      </c>
      <c r="B6" s="268"/>
      <c r="C6" s="269"/>
      <c r="D6" s="269"/>
      <c r="E6" s="269"/>
      <c r="F6" s="269"/>
      <c r="G6" s="269"/>
      <c r="H6" s="269"/>
      <c r="I6" s="269"/>
      <c r="J6" s="269"/>
      <c r="K6" s="269"/>
      <c r="L6" s="269"/>
      <c r="M6" s="269"/>
      <c r="N6" s="269"/>
      <c r="O6" s="270"/>
    </row>
    <row r="7" spans="1:15" s="69" customFormat="1" ht="13.5" customHeight="1">
      <c r="A7" s="133" t="s">
        <v>32</v>
      </c>
      <c r="B7" s="134" t="s">
        <v>111</v>
      </c>
      <c r="C7" s="263" t="s">
        <v>33</v>
      </c>
      <c r="D7" s="263" t="s">
        <v>30</v>
      </c>
      <c r="E7" s="134" t="s">
        <v>31</v>
      </c>
      <c r="F7" s="135" t="s">
        <v>99</v>
      </c>
      <c r="G7" s="263" t="s">
        <v>87</v>
      </c>
      <c r="H7" s="135" t="s">
        <v>88</v>
      </c>
      <c r="I7" s="135" t="s">
        <v>90</v>
      </c>
      <c r="J7" s="135" t="s">
        <v>105</v>
      </c>
      <c r="K7" s="135" t="s">
        <v>92</v>
      </c>
      <c r="L7" s="135" t="s">
        <v>94</v>
      </c>
      <c r="M7" s="135" t="s">
        <v>96</v>
      </c>
      <c r="N7" s="135" t="s">
        <v>101</v>
      </c>
      <c r="O7" s="135" t="s">
        <v>112</v>
      </c>
    </row>
    <row r="8" spans="1:15" s="69" customFormat="1" ht="13.5" customHeight="1">
      <c r="A8" s="132"/>
      <c r="B8" s="134" t="s">
        <v>34</v>
      </c>
      <c r="C8" s="264"/>
      <c r="D8" s="264"/>
      <c r="E8" s="134" t="s">
        <v>35</v>
      </c>
      <c r="F8" s="136" t="s">
        <v>100</v>
      </c>
      <c r="G8" s="264"/>
      <c r="H8" s="136" t="s">
        <v>89</v>
      </c>
      <c r="I8" s="136" t="s">
        <v>91</v>
      </c>
      <c r="J8" s="136" t="s">
        <v>86</v>
      </c>
      <c r="K8" s="136" t="s">
        <v>93</v>
      </c>
      <c r="L8" s="136" t="s">
        <v>95</v>
      </c>
      <c r="M8" s="106" t="s">
        <v>97</v>
      </c>
      <c r="N8" s="136" t="s">
        <v>98</v>
      </c>
      <c r="O8" s="136" t="s">
        <v>86</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102</v>
      </c>
      <c r="B11" s="143">
        <v>102.9</v>
      </c>
      <c r="C11" s="143">
        <v>100.7</v>
      </c>
      <c r="D11" s="143">
        <v>97.6</v>
      </c>
      <c r="E11" s="143">
        <v>108.2</v>
      </c>
      <c r="F11" s="144" t="s">
        <v>114</v>
      </c>
      <c r="G11" s="144" t="s">
        <v>114</v>
      </c>
      <c r="H11" s="144" t="s">
        <v>114</v>
      </c>
      <c r="I11" s="144" t="s">
        <v>114</v>
      </c>
      <c r="J11" s="144" t="s">
        <v>114</v>
      </c>
      <c r="K11" s="144" t="s">
        <v>114</v>
      </c>
      <c r="L11" s="144" t="s">
        <v>114</v>
      </c>
      <c r="M11" s="144" t="s">
        <v>114</v>
      </c>
      <c r="N11" s="144" t="s">
        <v>114</v>
      </c>
      <c r="O11" s="144" t="s">
        <v>114</v>
      </c>
    </row>
    <row r="12" spans="1:15" s="69" customFormat="1" ht="13.5" customHeight="1">
      <c r="A12" s="132" t="s">
        <v>103</v>
      </c>
      <c r="B12" s="143">
        <v>99.9</v>
      </c>
      <c r="C12" s="143">
        <v>103.5</v>
      </c>
      <c r="D12" s="143">
        <v>100.9</v>
      </c>
      <c r="E12" s="143">
        <v>102</v>
      </c>
      <c r="F12" s="144" t="s">
        <v>114</v>
      </c>
      <c r="G12" s="144" t="s">
        <v>114</v>
      </c>
      <c r="H12" s="144" t="s">
        <v>114</v>
      </c>
      <c r="I12" s="144" t="s">
        <v>114</v>
      </c>
      <c r="J12" s="144" t="s">
        <v>114</v>
      </c>
      <c r="K12" s="144" t="s">
        <v>114</v>
      </c>
      <c r="L12" s="144" t="s">
        <v>114</v>
      </c>
      <c r="M12" s="144" t="s">
        <v>114</v>
      </c>
      <c r="N12" s="144" t="s">
        <v>114</v>
      </c>
      <c r="O12" s="144" t="s">
        <v>114</v>
      </c>
    </row>
    <row r="13" spans="1:15" s="69" customFormat="1" ht="13.5" customHeight="1">
      <c r="A13" s="132" t="s">
        <v>104</v>
      </c>
      <c r="B13" s="143">
        <v>101.4</v>
      </c>
      <c r="C13" s="143">
        <v>103.2</v>
      </c>
      <c r="D13" s="143">
        <v>101.6</v>
      </c>
      <c r="E13" s="143">
        <v>106.6</v>
      </c>
      <c r="F13" s="144" t="s">
        <v>114</v>
      </c>
      <c r="G13" s="144" t="s">
        <v>114</v>
      </c>
      <c r="H13" s="144" t="s">
        <v>114</v>
      </c>
      <c r="I13" s="144" t="s">
        <v>114</v>
      </c>
      <c r="J13" s="144" t="s">
        <v>114</v>
      </c>
      <c r="K13" s="144" t="s">
        <v>114</v>
      </c>
      <c r="L13" s="144" t="s">
        <v>114</v>
      </c>
      <c r="M13" s="144" t="s">
        <v>114</v>
      </c>
      <c r="N13" s="144" t="s">
        <v>114</v>
      </c>
      <c r="O13" s="144" t="s">
        <v>114</v>
      </c>
    </row>
    <row r="14" spans="1:15" s="69" customFormat="1" ht="13.5" customHeight="1">
      <c r="A14" s="133" t="s">
        <v>68</v>
      </c>
      <c r="B14" s="145">
        <v>100</v>
      </c>
      <c r="C14" s="145">
        <v>100</v>
      </c>
      <c r="D14" s="146">
        <v>100</v>
      </c>
      <c r="E14" s="145">
        <v>100</v>
      </c>
      <c r="F14" s="146">
        <v>100</v>
      </c>
      <c r="G14" s="146">
        <v>100</v>
      </c>
      <c r="H14" s="146">
        <v>100</v>
      </c>
      <c r="I14" s="146">
        <v>100</v>
      </c>
      <c r="J14" s="146">
        <v>100</v>
      </c>
      <c r="K14" s="146">
        <v>100</v>
      </c>
      <c r="L14" s="146">
        <v>100</v>
      </c>
      <c r="M14" s="146">
        <v>100</v>
      </c>
      <c r="N14" s="146">
        <v>100</v>
      </c>
      <c r="O14" s="146">
        <v>100</v>
      </c>
    </row>
    <row r="15" spans="1:15" s="69" customFormat="1" ht="13.5" customHeight="1">
      <c r="A15" s="133" t="s">
        <v>85</v>
      </c>
      <c r="B15" s="145">
        <v>97.8</v>
      </c>
      <c r="C15" s="145">
        <v>87</v>
      </c>
      <c r="D15" s="146">
        <v>101.7</v>
      </c>
      <c r="E15" s="145">
        <v>98.6</v>
      </c>
      <c r="F15" s="146">
        <v>90.2</v>
      </c>
      <c r="G15" s="146">
        <v>94.1</v>
      </c>
      <c r="H15" s="146">
        <v>88.7</v>
      </c>
      <c r="I15" s="146">
        <v>106.8</v>
      </c>
      <c r="J15" s="146">
        <v>79.7</v>
      </c>
      <c r="K15" s="146">
        <v>90</v>
      </c>
      <c r="L15" s="146">
        <v>109.1</v>
      </c>
      <c r="M15" s="146">
        <v>95.6</v>
      </c>
      <c r="N15" s="146">
        <v>102</v>
      </c>
      <c r="O15" s="146">
        <v>93.2</v>
      </c>
    </row>
    <row r="16" spans="1:15" s="69" customFormat="1" ht="13.5" customHeight="1">
      <c r="A16" s="133" t="s">
        <v>108</v>
      </c>
      <c r="B16" s="145">
        <v>96.9</v>
      </c>
      <c r="C16" s="145">
        <v>100.9</v>
      </c>
      <c r="D16" s="146">
        <v>98.6</v>
      </c>
      <c r="E16" s="145">
        <v>110.4</v>
      </c>
      <c r="F16" s="146">
        <v>93.8</v>
      </c>
      <c r="G16" s="146">
        <v>96.1</v>
      </c>
      <c r="H16" s="146">
        <v>96.4</v>
      </c>
      <c r="I16" s="146">
        <v>100.7</v>
      </c>
      <c r="J16" s="146">
        <v>82.9</v>
      </c>
      <c r="K16" s="146">
        <v>97.6</v>
      </c>
      <c r="L16" s="146">
        <v>114.6</v>
      </c>
      <c r="M16" s="146">
        <v>80.5</v>
      </c>
      <c r="N16" s="146">
        <v>98.9</v>
      </c>
      <c r="O16" s="146">
        <v>93.6</v>
      </c>
    </row>
    <row r="17" spans="1:15" s="69" customFormat="1" ht="13.5" customHeight="1">
      <c r="A17" s="133" t="s">
        <v>127</v>
      </c>
      <c r="B17" s="145">
        <v>98.4</v>
      </c>
      <c r="C17" s="145">
        <v>93.1</v>
      </c>
      <c r="D17" s="146">
        <v>99.2</v>
      </c>
      <c r="E17" s="145">
        <v>108.3</v>
      </c>
      <c r="F17" s="146">
        <v>80.9</v>
      </c>
      <c r="G17" s="146">
        <v>91.4</v>
      </c>
      <c r="H17" s="146">
        <v>110.8</v>
      </c>
      <c r="I17" s="146">
        <v>108.3</v>
      </c>
      <c r="J17" s="146">
        <v>100.9</v>
      </c>
      <c r="K17" s="146">
        <v>102.5</v>
      </c>
      <c r="L17" s="146">
        <v>112.9</v>
      </c>
      <c r="M17" s="146">
        <v>92.1</v>
      </c>
      <c r="N17" s="146">
        <v>110.8</v>
      </c>
      <c r="O17" s="146">
        <v>87.9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159</v>
      </c>
      <c r="B19" s="145">
        <v>80.8</v>
      </c>
      <c r="C19" s="145">
        <v>80.1</v>
      </c>
      <c r="D19" s="145">
        <v>79.8</v>
      </c>
      <c r="E19" s="145">
        <v>83.8</v>
      </c>
      <c r="F19" s="146">
        <v>61</v>
      </c>
      <c r="G19" s="146">
        <v>77.9</v>
      </c>
      <c r="H19" s="146">
        <v>94.3</v>
      </c>
      <c r="I19" s="146">
        <v>79.3</v>
      </c>
      <c r="J19" s="146">
        <v>72.2</v>
      </c>
      <c r="K19" s="146">
        <v>91.6</v>
      </c>
      <c r="L19" s="146">
        <v>92.8</v>
      </c>
      <c r="M19" s="146">
        <v>79.2</v>
      </c>
      <c r="N19" s="146">
        <v>93.1</v>
      </c>
      <c r="O19" s="146">
        <v>72.9</v>
      </c>
    </row>
    <row r="20" spans="1:15" s="69" customFormat="1" ht="13.5" customHeight="1">
      <c r="A20" s="148" t="s">
        <v>125</v>
      </c>
      <c r="B20" s="145">
        <v>86.2</v>
      </c>
      <c r="C20" s="145">
        <v>81.9</v>
      </c>
      <c r="D20" s="145">
        <v>83.6</v>
      </c>
      <c r="E20" s="145">
        <v>78</v>
      </c>
      <c r="F20" s="146">
        <v>60.1</v>
      </c>
      <c r="G20" s="146">
        <v>78.9</v>
      </c>
      <c r="H20" s="146">
        <v>102.9</v>
      </c>
      <c r="I20" s="146">
        <v>110.3</v>
      </c>
      <c r="J20" s="146">
        <v>93.3</v>
      </c>
      <c r="K20" s="146">
        <v>98.6</v>
      </c>
      <c r="L20" s="146">
        <v>94.9</v>
      </c>
      <c r="M20" s="146">
        <v>76.6</v>
      </c>
      <c r="N20" s="146">
        <v>134.3</v>
      </c>
      <c r="O20" s="146">
        <v>82.7</v>
      </c>
    </row>
    <row r="21" spans="1:15" s="69" customFormat="1" ht="13.5" customHeight="1">
      <c r="A21" s="148" t="s">
        <v>128</v>
      </c>
      <c r="B21" s="145">
        <v>179.5</v>
      </c>
      <c r="C21" s="145">
        <v>123.3</v>
      </c>
      <c r="D21" s="145">
        <v>197.6</v>
      </c>
      <c r="E21" s="145">
        <v>250.9</v>
      </c>
      <c r="F21" s="146">
        <v>163.2</v>
      </c>
      <c r="G21" s="146">
        <v>136.3</v>
      </c>
      <c r="H21" s="146">
        <v>182.1</v>
      </c>
      <c r="I21" s="146">
        <v>201.3</v>
      </c>
      <c r="J21" s="146">
        <v>158.4</v>
      </c>
      <c r="K21" s="146">
        <v>127</v>
      </c>
      <c r="L21" s="146">
        <v>209.7</v>
      </c>
      <c r="M21" s="146">
        <v>203.3</v>
      </c>
      <c r="N21" s="146">
        <v>154.3</v>
      </c>
      <c r="O21" s="146">
        <v>135.6</v>
      </c>
    </row>
    <row r="22" spans="1:15" s="69" customFormat="1" ht="13.5" customHeight="1">
      <c r="A22" s="147" t="s">
        <v>135</v>
      </c>
      <c r="B22" s="145">
        <v>80</v>
      </c>
      <c r="C22" s="145">
        <v>70.5</v>
      </c>
      <c r="D22" s="145">
        <v>74.5</v>
      </c>
      <c r="E22" s="145" t="s">
        <v>160</v>
      </c>
      <c r="F22" s="146">
        <v>64</v>
      </c>
      <c r="G22" s="146">
        <v>82.7</v>
      </c>
      <c r="H22" s="146">
        <v>90.8</v>
      </c>
      <c r="I22" s="146">
        <v>79.3</v>
      </c>
      <c r="J22" s="146">
        <v>85.4</v>
      </c>
      <c r="K22" s="146">
        <v>98.3</v>
      </c>
      <c r="L22" s="146">
        <v>101.5</v>
      </c>
      <c r="M22" s="146">
        <v>83.6</v>
      </c>
      <c r="N22" s="146">
        <v>133.8</v>
      </c>
      <c r="O22" s="146">
        <v>75.5</v>
      </c>
    </row>
    <row r="23" spans="1:15" s="69" customFormat="1" ht="13.5" customHeight="1">
      <c r="A23" s="148" t="s">
        <v>161</v>
      </c>
      <c r="B23" s="145">
        <v>78</v>
      </c>
      <c r="C23" s="145">
        <v>76</v>
      </c>
      <c r="D23" s="145">
        <v>73.7</v>
      </c>
      <c r="E23" s="145">
        <v>77.9</v>
      </c>
      <c r="F23" s="146">
        <v>60.2</v>
      </c>
      <c r="G23" s="146">
        <v>79.4</v>
      </c>
      <c r="H23" s="146">
        <v>92.2</v>
      </c>
      <c r="I23" s="146">
        <v>76</v>
      </c>
      <c r="J23" s="146">
        <v>73.9</v>
      </c>
      <c r="K23" s="146">
        <v>105.9</v>
      </c>
      <c r="L23" s="146">
        <v>90.1</v>
      </c>
      <c r="M23" s="146">
        <v>84.1</v>
      </c>
      <c r="N23" s="146">
        <v>78.3</v>
      </c>
      <c r="O23" s="146">
        <v>74.6</v>
      </c>
    </row>
    <row r="24" spans="1:15" s="69" customFormat="1" ht="13.5" customHeight="1">
      <c r="A24" s="148" t="s">
        <v>116</v>
      </c>
      <c r="B24" s="145">
        <v>76.9</v>
      </c>
      <c r="C24" s="145">
        <v>75.9</v>
      </c>
      <c r="D24" s="145">
        <v>73.9</v>
      </c>
      <c r="E24" s="145">
        <v>77.5</v>
      </c>
      <c r="F24" s="146">
        <v>57.9</v>
      </c>
      <c r="G24" s="146">
        <v>80.4</v>
      </c>
      <c r="H24" s="146">
        <v>84.8</v>
      </c>
      <c r="I24" s="146">
        <v>73.3</v>
      </c>
      <c r="J24" s="146">
        <v>64.5</v>
      </c>
      <c r="K24" s="146">
        <v>98.4</v>
      </c>
      <c r="L24" s="146">
        <v>89.7</v>
      </c>
      <c r="M24" s="146">
        <v>82.5</v>
      </c>
      <c r="N24" s="146">
        <v>84.7</v>
      </c>
      <c r="O24" s="146">
        <v>75.8</v>
      </c>
    </row>
    <row r="25" spans="1:15" s="69" customFormat="1" ht="13.5" customHeight="1">
      <c r="A25" s="148" t="s">
        <v>117</v>
      </c>
      <c r="B25" s="145">
        <v>78.3</v>
      </c>
      <c r="C25" s="145">
        <v>72.6</v>
      </c>
      <c r="D25" s="145">
        <v>73.2</v>
      </c>
      <c r="E25" s="145">
        <v>77.1</v>
      </c>
      <c r="F25" s="146">
        <v>55.8</v>
      </c>
      <c r="G25" s="146">
        <v>87.8</v>
      </c>
      <c r="H25" s="146">
        <v>89.2</v>
      </c>
      <c r="I25" s="146">
        <v>80</v>
      </c>
      <c r="J25" s="146">
        <v>76.5</v>
      </c>
      <c r="K25" s="146">
        <v>109.8</v>
      </c>
      <c r="L25" s="146">
        <v>92.2</v>
      </c>
      <c r="M25" s="146">
        <v>81.6</v>
      </c>
      <c r="N25" s="146">
        <v>90.2</v>
      </c>
      <c r="O25" s="146">
        <v>76.3</v>
      </c>
    </row>
    <row r="26" spans="1:15" s="69" customFormat="1" ht="13.5" customHeight="1">
      <c r="A26" s="148" t="s">
        <v>118</v>
      </c>
      <c r="B26" s="145">
        <v>76.3</v>
      </c>
      <c r="C26" s="145">
        <v>72.2</v>
      </c>
      <c r="D26" s="145">
        <v>71.9</v>
      </c>
      <c r="E26" s="145">
        <v>92.4</v>
      </c>
      <c r="F26" s="146">
        <v>57</v>
      </c>
      <c r="G26" s="146">
        <v>76.6</v>
      </c>
      <c r="H26" s="146">
        <v>87.8</v>
      </c>
      <c r="I26" s="146">
        <v>74.9</v>
      </c>
      <c r="J26" s="146">
        <v>75.7</v>
      </c>
      <c r="K26" s="146">
        <v>106.6</v>
      </c>
      <c r="L26" s="146">
        <v>89.4</v>
      </c>
      <c r="M26" s="146">
        <v>81.9</v>
      </c>
      <c r="N26" s="146">
        <v>80.8</v>
      </c>
      <c r="O26" s="146">
        <v>75.8</v>
      </c>
    </row>
    <row r="27" spans="1:15" s="69" customFormat="1" ht="13.5" customHeight="1">
      <c r="A27" s="148" t="s">
        <v>119</v>
      </c>
      <c r="B27" s="145">
        <v>122.6</v>
      </c>
      <c r="C27" s="145">
        <v>79.9</v>
      </c>
      <c r="D27" s="145">
        <v>117</v>
      </c>
      <c r="E27" s="145">
        <v>258.8</v>
      </c>
      <c r="F27" s="146">
        <v>79.8</v>
      </c>
      <c r="G27" s="146">
        <v>102.8</v>
      </c>
      <c r="H27" s="146">
        <v>95.3</v>
      </c>
      <c r="I27" s="146">
        <v>199.8</v>
      </c>
      <c r="J27" s="146">
        <v>71.9</v>
      </c>
      <c r="K27" s="146">
        <v>109.5</v>
      </c>
      <c r="L27" s="146">
        <v>150.9</v>
      </c>
      <c r="M27" s="146">
        <v>206.3</v>
      </c>
      <c r="N27" s="146">
        <v>125.5</v>
      </c>
      <c r="O27" s="146">
        <v>120</v>
      </c>
    </row>
    <row r="28" spans="1:15" s="69" customFormat="1" ht="13.5" customHeight="1">
      <c r="A28" s="148" t="s">
        <v>120</v>
      </c>
      <c r="B28" s="145">
        <v>112.9</v>
      </c>
      <c r="C28" s="145">
        <v>107.2</v>
      </c>
      <c r="D28" s="145">
        <v>129.6</v>
      </c>
      <c r="E28" s="145">
        <v>95.1</v>
      </c>
      <c r="F28" s="146">
        <v>72.2</v>
      </c>
      <c r="G28" s="146">
        <v>112.9</v>
      </c>
      <c r="H28" s="146">
        <v>109</v>
      </c>
      <c r="I28" s="146">
        <v>78.3</v>
      </c>
      <c r="J28" s="146">
        <v>102.4</v>
      </c>
      <c r="K28" s="146">
        <v>107.4</v>
      </c>
      <c r="L28" s="146">
        <v>130.6</v>
      </c>
      <c r="M28" s="146">
        <v>97.5</v>
      </c>
      <c r="N28" s="146">
        <v>136.1</v>
      </c>
      <c r="O28" s="146">
        <v>87.1</v>
      </c>
    </row>
    <row r="29" spans="1:15" s="69" customFormat="1" ht="13.5" customHeight="1">
      <c r="A29" s="148" t="s">
        <v>115</v>
      </c>
      <c r="B29" s="145">
        <v>79.6</v>
      </c>
      <c r="C29" s="145">
        <v>81.7</v>
      </c>
      <c r="D29" s="145">
        <v>76.2</v>
      </c>
      <c r="E29" s="145">
        <v>93</v>
      </c>
      <c r="F29" s="146">
        <v>61</v>
      </c>
      <c r="G29" s="146">
        <v>89.5</v>
      </c>
      <c r="H29" s="146">
        <v>85.1</v>
      </c>
      <c r="I29" s="146">
        <v>74.8</v>
      </c>
      <c r="J29" s="146">
        <v>90</v>
      </c>
      <c r="K29" s="146">
        <v>100</v>
      </c>
      <c r="L29" s="146">
        <v>98.6</v>
      </c>
      <c r="M29" s="146">
        <v>79.1</v>
      </c>
      <c r="N29" s="146">
        <v>81</v>
      </c>
      <c r="O29" s="146">
        <v>78.5</v>
      </c>
    </row>
    <row r="30" spans="1:15" s="69" customFormat="1" ht="13.5" customHeight="1">
      <c r="A30" s="148" t="s">
        <v>149</v>
      </c>
      <c r="B30" s="145">
        <v>77.3</v>
      </c>
      <c r="C30" s="145">
        <v>77.8</v>
      </c>
      <c r="D30" s="145">
        <v>76.3</v>
      </c>
      <c r="E30" s="145">
        <v>92.3</v>
      </c>
      <c r="F30" s="146">
        <v>60.3</v>
      </c>
      <c r="G30" s="146">
        <v>85</v>
      </c>
      <c r="H30" s="146">
        <v>74.8</v>
      </c>
      <c r="I30" s="146">
        <v>72.2</v>
      </c>
      <c r="J30" s="146">
        <v>88.8</v>
      </c>
      <c r="K30" s="146">
        <v>89.3</v>
      </c>
      <c r="L30" s="146">
        <v>94.9</v>
      </c>
      <c r="M30" s="146">
        <v>78.3</v>
      </c>
      <c r="N30" s="146">
        <v>80.4</v>
      </c>
      <c r="O30" s="146">
        <v>78.4</v>
      </c>
    </row>
    <row r="31" spans="1:15" s="69" customFormat="1" ht="13.5" customHeight="1">
      <c r="A31" s="148" t="s">
        <v>162</v>
      </c>
      <c r="B31" s="145">
        <v>77.5</v>
      </c>
      <c r="C31" s="145">
        <v>77.4</v>
      </c>
      <c r="D31" s="145">
        <v>76.3</v>
      </c>
      <c r="E31" s="145">
        <v>89.2</v>
      </c>
      <c r="F31" s="146">
        <v>64.8</v>
      </c>
      <c r="G31" s="146">
        <v>83.4</v>
      </c>
      <c r="H31" s="146">
        <v>76.2</v>
      </c>
      <c r="I31" s="146">
        <v>75.7</v>
      </c>
      <c r="J31" s="146">
        <v>49.5</v>
      </c>
      <c r="K31" s="146">
        <v>93</v>
      </c>
      <c r="L31" s="146">
        <v>94.4</v>
      </c>
      <c r="M31" s="146">
        <v>78.8</v>
      </c>
      <c r="N31" s="146">
        <v>83.2</v>
      </c>
      <c r="O31" s="146">
        <v>76.8</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56</v>
      </c>
      <c r="C35" s="266"/>
      <c r="D35" s="266"/>
      <c r="E35" s="266"/>
      <c r="F35" s="266"/>
      <c r="G35" s="266"/>
      <c r="H35" s="266"/>
      <c r="I35" s="266"/>
      <c r="J35" s="266"/>
      <c r="K35" s="266"/>
      <c r="L35" s="266"/>
      <c r="M35" s="266"/>
      <c r="N35" s="266"/>
      <c r="O35" s="267"/>
    </row>
    <row r="36" spans="1:15" s="69" customFormat="1" ht="11.25" customHeight="1">
      <c r="A36" s="132" t="s">
        <v>110</v>
      </c>
      <c r="B36" s="268"/>
      <c r="C36" s="269"/>
      <c r="D36" s="269"/>
      <c r="E36" s="269"/>
      <c r="F36" s="269"/>
      <c r="G36" s="269"/>
      <c r="H36" s="269"/>
      <c r="I36" s="269"/>
      <c r="J36" s="269"/>
      <c r="K36" s="269"/>
      <c r="L36" s="269"/>
      <c r="M36" s="269"/>
      <c r="N36" s="269"/>
      <c r="O36" s="270"/>
    </row>
    <row r="37" spans="1:15" s="69" customFormat="1" ht="13.5" customHeight="1">
      <c r="A37" s="133" t="s">
        <v>32</v>
      </c>
      <c r="B37" s="134" t="s">
        <v>111</v>
      </c>
      <c r="C37" s="263" t="s">
        <v>33</v>
      </c>
      <c r="D37" s="263" t="s">
        <v>30</v>
      </c>
      <c r="E37" s="134" t="s">
        <v>31</v>
      </c>
      <c r="F37" s="135" t="s">
        <v>99</v>
      </c>
      <c r="G37" s="263" t="s">
        <v>87</v>
      </c>
      <c r="H37" s="135" t="s">
        <v>88</v>
      </c>
      <c r="I37" s="135" t="s">
        <v>90</v>
      </c>
      <c r="J37" s="135" t="s">
        <v>105</v>
      </c>
      <c r="K37" s="135" t="s">
        <v>92</v>
      </c>
      <c r="L37" s="135" t="s">
        <v>94</v>
      </c>
      <c r="M37" s="135" t="s">
        <v>96</v>
      </c>
      <c r="N37" s="135" t="s">
        <v>101</v>
      </c>
      <c r="O37" s="135" t="s">
        <v>112</v>
      </c>
    </row>
    <row r="38" spans="1:15" s="69" customFormat="1" ht="13.5" customHeight="1">
      <c r="A38" s="132"/>
      <c r="B38" s="134" t="s">
        <v>34</v>
      </c>
      <c r="C38" s="264"/>
      <c r="D38" s="264"/>
      <c r="E38" s="134" t="s">
        <v>35</v>
      </c>
      <c r="F38" s="136" t="s">
        <v>100</v>
      </c>
      <c r="G38" s="264"/>
      <c r="H38" s="136" t="s">
        <v>89</v>
      </c>
      <c r="I38" s="136" t="s">
        <v>91</v>
      </c>
      <c r="J38" s="136" t="s">
        <v>86</v>
      </c>
      <c r="K38" s="136" t="s">
        <v>93</v>
      </c>
      <c r="L38" s="136" t="s">
        <v>95</v>
      </c>
      <c r="M38" s="106" t="s">
        <v>97</v>
      </c>
      <c r="N38" s="136" t="s">
        <v>98</v>
      </c>
      <c r="O38" s="136" t="s">
        <v>86</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102</v>
      </c>
      <c r="B41" s="143">
        <v>102</v>
      </c>
      <c r="C41" s="143">
        <v>102.6</v>
      </c>
      <c r="D41" s="143">
        <v>98.7</v>
      </c>
      <c r="E41" s="143">
        <v>115</v>
      </c>
      <c r="F41" s="144" t="s">
        <v>114</v>
      </c>
      <c r="G41" s="144" t="s">
        <v>114</v>
      </c>
      <c r="H41" s="144" t="s">
        <v>114</v>
      </c>
      <c r="I41" s="144" t="s">
        <v>114</v>
      </c>
      <c r="J41" s="144" t="s">
        <v>114</v>
      </c>
      <c r="K41" s="144" t="s">
        <v>114</v>
      </c>
      <c r="L41" s="144" t="s">
        <v>114</v>
      </c>
      <c r="M41" s="144" t="s">
        <v>114</v>
      </c>
      <c r="N41" s="144" t="s">
        <v>114</v>
      </c>
      <c r="O41" s="144" t="s">
        <v>114</v>
      </c>
    </row>
    <row r="42" spans="1:15" s="69" customFormat="1" ht="13.5" customHeight="1">
      <c r="A42" s="132" t="s">
        <v>103</v>
      </c>
      <c r="B42" s="143">
        <v>100.4</v>
      </c>
      <c r="C42" s="143">
        <v>93.5</v>
      </c>
      <c r="D42" s="143">
        <v>100.3</v>
      </c>
      <c r="E42" s="143">
        <v>109</v>
      </c>
      <c r="F42" s="144" t="s">
        <v>114</v>
      </c>
      <c r="G42" s="144" t="s">
        <v>114</v>
      </c>
      <c r="H42" s="144" t="s">
        <v>114</v>
      </c>
      <c r="I42" s="144" t="s">
        <v>114</v>
      </c>
      <c r="J42" s="144" t="s">
        <v>114</v>
      </c>
      <c r="K42" s="144" t="s">
        <v>114</v>
      </c>
      <c r="L42" s="144" t="s">
        <v>114</v>
      </c>
      <c r="M42" s="144" t="s">
        <v>114</v>
      </c>
      <c r="N42" s="144" t="s">
        <v>114</v>
      </c>
      <c r="O42" s="144" t="s">
        <v>114</v>
      </c>
    </row>
    <row r="43" spans="1:15" s="69" customFormat="1" ht="13.5" customHeight="1">
      <c r="A43" s="132" t="s">
        <v>104</v>
      </c>
      <c r="B43" s="143">
        <v>99.1</v>
      </c>
      <c r="C43" s="143">
        <v>94.3</v>
      </c>
      <c r="D43" s="143">
        <v>100.6</v>
      </c>
      <c r="E43" s="143">
        <v>104.3</v>
      </c>
      <c r="F43" s="144" t="s">
        <v>114</v>
      </c>
      <c r="G43" s="144" t="s">
        <v>114</v>
      </c>
      <c r="H43" s="144" t="s">
        <v>114</v>
      </c>
      <c r="I43" s="144" t="s">
        <v>114</v>
      </c>
      <c r="J43" s="144" t="s">
        <v>114</v>
      </c>
      <c r="K43" s="144" t="s">
        <v>114</v>
      </c>
      <c r="L43" s="144" t="s">
        <v>114</v>
      </c>
      <c r="M43" s="144" t="s">
        <v>114</v>
      </c>
      <c r="N43" s="144" t="s">
        <v>114</v>
      </c>
      <c r="O43" s="144" t="s">
        <v>114</v>
      </c>
    </row>
    <row r="44" spans="1:15" s="69" customFormat="1" ht="13.5" customHeight="1">
      <c r="A44" s="133" t="s">
        <v>68</v>
      </c>
      <c r="B44" s="145">
        <v>100</v>
      </c>
      <c r="C44" s="145">
        <v>100</v>
      </c>
      <c r="D44" s="146">
        <v>100</v>
      </c>
      <c r="E44" s="145">
        <v>100</v>
      </c>
      <c r="F44" s="146">
        <v>100</v>
      </c>
      <c r="G44" s="146">
        <v>100</v>
      </c>
      <c r="H44" s="146">
        <v>100</v>
      </c>
      <c r="I44" s="146">
        <v>100</v>
      </c>
      <c r="J44" s="146">
        <v>100</v>
      </c>
      <c r="K44" s="146">
        <v>100</v>
      </c>
      <c r="L44" s="146">
        <v>100</v>
      </c>
      <c r="M44" s="146">
        <v>100</v>
      </c>
      <c r="N44" s="146">
        <v>100</v>
      </c>
      <c r="O44" s="146">
        <v>100</v>
      </c>
    </row>
    <row r="45" spans="1:15" s="69" customFormat="1" ht="13.5" customHeight="1">
      <c r="A45" s="133" t="s">
        <v>85</v>
      </c>
      <c r="B45" s="145">
        <v>101.3</v>
      </c>
      <c r="C45" s="145">
        <v>97.9</v>
      </c>
      <c r="D45" s="146">
        <v>101.4</v>
      </c>
      <c r="E45" s="145">
        <v>108.4</v>
      </c>
      <c r="F45" s="146">
        <v>99.7</v>
      </c>
      <c r="G45" s="146">
        <v>103.2</v>
      </c>
      <c r="H45" s="146">
        <v>99.6</v>
      </c>
      <c r="I45" s="146">
        <v>105.9</v>
      </c>
      <c r="J45" s="146">
        <v>104.2</v>
      </c>
      <c r="K45" s="146">
        <v>100.6</v>
      </c>
      <c r="L45" s="146">
        <v>100.1</v>
      </c>
      <c r="M45" s="146">
        <v>102.1</v>
      </c>
      <c r="N45" s="146">
        <v>99.6</v>
      </c>
      <c r="O45" s="146">
        <v>99</v>
      </c>
    </row>
    <row r="46" spans="1:15" s="69" customFormat="1" ht="13.5" customHeight="1">
      <c r="A46" s="133" t="s">
        <v>108</v>
      </c>
      <c r="B46" s="145">
        <v>99.9</v>
      </c>
      <c r="C46" s="145">
        <v>103.2</v>
      </c>
      <c r="D46" s="146">
        <v>99.8</v>
      </c>
      <c r="E46" s="145">
        <v>114.8</v>
      </c>
      <c r="F46" s="146">
        <v>97.7</v>
      </c>
      <c r="G46" s="146">
        <v>104.2</v>
      </c>
      <c r="H46" s="146">
        <v>105.1</v>
      </c>
      <c r="I46" s="146">
        <v>97</v>
      </c>
      <c r="J46" s="146">
        <v>125.3</v>
      </c>
      <c r="K46" s="146">
        <v>117.4</v>
      </c>
      <c r="L46" s="146">
        <v>104.2</v>
      </c>
      <c r="M46" s="146">
        <v>97.1</v>
      </c>
      <c r="N46" s="146">
        <v>106.4</v>
      </c>
      <c r="O46" s="146">
        <v>92.9</v>
      </c>
    </row>
    <row r="47" spans="1:15" s="69" customFormat="1" ht="13.5" customHeight="1">
      <c r="A47" s="133" t="s">
        <v>127</v>
      </c>
      <c r="B47" s="145">
        <v>97.4</v>
      </c>
      <c r="C47" s="145">
        <v>73.8</v>
      </c>
      <c r="D47" s="146">
        <v>98.7</v>
      </c>
      <c r="E47" s="145">
        <v>113.5</v>
      </c>
      <c r="F47" s="146">
        <v>86.9</v>
      </c>
      <c r="G47" s="146">
        <v>104.7</v>
      </c>
      <c r="H47" s="146">
        <v>106.3</v>
      </c>
      <c r="I47" s="146">
        <v>93.9</v>
      </c>
      <c r="J47" s="146">
        <v>154.3</v>
      </c>
      <c r="K47" s="146">
        <v>107.2</v>
      </c>
      <c r="L47" s="146">
        <v>109.3</v>
      </c>
      <c r="M47" s="146">
        <v>98.6</v>
      </c>
      <c r="N47" s="146">
        <v>112.4</v>
      </c>
      <c r="O47" s="146">
        <v>81.8</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159</v>
      </c>
      <c r="B49" s="145">
        <v>77.5</v>
      </c>
      <c r="C49" s="145">
        <v>53.3</v>
      </c>
      <c r="D49" s="145">
        <v>77.2</v>
      </c>
      <c r="E49" s="145">
        <v>86.3</v>
      </c>
      <c r="F49" s="146">
        <v>63.4</v>
      </c>
      <c r="G49" s="146">
        <v>90.1</v>
      </c>
      <c r="H49" s="146">
        <v>85.2</v>
      </c>
      <c r="I49" s="146">
        <v>68.5</v>
      </c>
      <c r="J49" s="146" t="s">
        <v>124</v>
      </c>
      <c r="K49" s="146">
        <v>88.4</v>
      </c>
      <c r="L49" s="146">
        <v>93</v>
      </c>
      <c r="M49" s="146">
        <v>83</v>
      </c>
      <c r="N49" s="146">
        <v>95</v>
      </c>
      <c r="O49" s="146">
        <v>65</v>
      </c>
    </row>
    <row r="50" spans="1:15" s="69" customFormat="1" ht="13.5" customHeight="1">
      <c r="A50" s="148" t="s">
        <v>125</v>
      </c>
      <c r="B50" s="145">
        <v>81.8</v>
      </c>
      <c r="C50" s="145">
        <v>55.6</v>
      </c>
      <c r="D50" s="145">
        <v>80</v>
      </c>
      <c r="E50" s="145">
        <v>82.4</v>
      </c>
      <c r="F50" s="146">
        <v>63.7</v>
      </c>
      <c r="G50" s="146">
        <v>90.5</v>
      </c>
      <c r="H50" s="146">
        <v>88.1</v>
      </c>
      <c r="I50" s="146">
        <v>87.9</v>
      </c>
      <c r="J50" s="146" t="s">
        <v>124</v>
      </c>
      <c r="K50" s="146">
        <v>98.4</v>
      </c>
      <c r="L50" s="146">
        <v>93.1</v>
      </c>
      <c r="M50" s="146">
        <v>79.9</v>
      </c>
      <c r="N50" s="146">
        <v>147.6</v>
      </c>
      <c r="O50" s="146">
        <v>79.5</v>
      </c>
    </row>
    <row r="51" spans="1:15" s="69" customFormat="1" ht="13.5" customHeight="1">
      <c r="A51" s="148" t="s">
        <v>128</v>
      </c>
      <c r="B51" s="145">
        <v>184.4</v>
      </c>
      <c r="C51" s="145">
        <v>108.1</v>
      </c>
      <c r="D51" s="145">
        <v>200.8</v>
      </c>
      <c r="E51" s="145">
        <v>259.4</v>
      </c>
      <c r="F51" s="146">
        <v>183.9</v>
      </c>
      <c r="G51" s="146">
        <v>158</v>
      </c>
      <c r="H51" s="146">
        <v>173.4</v>
      </c>
      <c r="I51" s="146">
        <v>177.9</v>
      </c>
      <c r="J51" s="146" t="s">
        <v>124</v>
      </c>
      <c r="K51" s="146">
        <v>129.7</v>
      </c>
      <c r="L51" s="146">
        <v>202.7</v>
      </c>
      <c r="M51" s="146">
        <v>203.2</v>
      </c>
      <c r="N51" s="146">
        <v>131.3</v>
      </c>
      <c r="O51" s="146">
        <v>131.8</v>
      </c>
    </row>
    <row r="52" spans="1:15" s="69" customFormat="1" ht="13.5" customHeight="1">
      <c r="A52" s="147" t="s">
        <v>135</v>
      </c>
      <c r="B52" s="145">
        <v>78</v>
      </c>
      <c r="C52" s="145">
        <v>49.8</v>
      </c>
      <c r="D52" s="145">
        <v>72.2</v>
      </c>
      <c r="E52" s="145" t="s">
        <v>160</v>
      </c>
      <c r="F52" s="146">
        <v>69.8</v>
      </c>
      <c r="G52" s="146">
        <v>90.2</v>
      </c>
      <c r="H52" s="146">
        <v>86.5</v>
      </c>
      <c r="I52" s="146">
        <v>67.1</v>
      </c>
      <c r="J52" s="146" t="s">
        <v>160</v>
      </c>
      <c r="K52" s="146">
        <v>92.1</v>
      </c>
      <c r="L52" s="146">
        <v>108.8</v>
      </c>
      <c r="M52" s="146">
        <v>83.8</v>
      </c>
      <c r="N52" s="146">
        <v>148.9</v>
      </c>
      <c r="O52" s="146">
        <v>72.5</v>
      </c>
    </row>
    <row r="53" spans="1:15" s="69" customFormat="1" ht="13.5" customHeight="1">
      <c r="A53" s="148" t="s">
        <v>161</v>
      </c>
      <c r="B53" s="145">
        <v>74.1</v>
      </c>
      <c r="C53" s="145">
        <v>53.1</v>
      </c>
      <c r="D53" s="145">
        <v>70.8</v>
      </c>
      <c r="E53" s="145">
        <v>76.6</v>
      </c>
      <c r="F53" s="146">
        <v>61.7</v>
      </c>
      <c r="G53" s="146">
        <v>86.7</v>
      </c>
      <c r="H53" s="146">
        <v>83.4</v>
      </c>
      <c r="I53" s="146">
        <v>66</v>
      </c>
      <c r="J53" s="146" t="s">
        <v>160</v>
      </c>
      <c r="K53" s="146">
        <v>88.6</v>
      </c>
      <c r="L53" s="146">
        <v>93.1</v>
      </c>
      <c r="M53" s="146">
        <v>83.6</v>
      </c>
      <c r="N53" s="146">
        <v>78.6</v>
      </c>
      <c r="O53" s="146">
        <v>71.6</v>
      </c>
    </row>
    <row r="54" spans="1:15" s="69" customFormat="1" ht="13.5" customHeight="1">
      <c r="A54" s="148" t="s">
        <v>116</v>
      </c>
      <c r="B54" s="145">
        <v>74.2</v>
      </c>
      <c r="C54" s="145">
        <v>61.1</v>
      </c>
      <c r="D54" s="145">
        <v>71.1</v>
      </c>
      <c r="E54" s="145">
        <v>76.2</v>
      </c>
      <c r="F54" s="146">
        <v>56.4</v>
      </c>
      <c r="G54" s="146">
        <v>85.4</v>
      </c>
      <c r="H54" s="146">
        <v>81.4</v>
      </c>
      <c r="I54" s="146">
        <v>62.5</v>
      </c>
      <c r="J54" s="145" t="s">
        <v>160</v>
      </c>
      <c r="K54" s="146">
        <v>89.2</v>
      </c>
      <c r="L54" s="146">
        <v>92.8</v>
      </c>
      <c r="M54" s="146">
        <v>82.8</v>
      </c>
      <c r="N54" s="146">
        <v>86.1</v>
      </c>
      <c r="O54" s="146">
        <v>73.3</v>
      </c>
    </row>
    <row r="55" spans="1:15" s="69" customFormat="1" ht="13.5" customHeight="1">
      <c r="A55" s="148" t="s">
        <v>117</v>
      </c>
      <c r="B55" s="145">
        <v>75.1</v>
      </c>
      <c r="C55" s="145">
        <v>48.4</v>
      </c>
      <c r="D55" s="145">
        <v>70.6</v>
      </c>
      <c r="E55" s="145">
        <v>75.9</v>
      </c>
      <c r="F55" s="146">
        <v>50.6</v>
      </c>
      <c r="G55" s="146">
        <v>95.5</v>
      </c>
      <c r="H55" s="146">
        <v>83.9</v>
      </c>
      <c r="I55" s="146">
        <v>70.2</v>
      </c>
      <c r="J55" s="145" t="s">
        <v>160</v>
      </c>
      <c r="K55" s="146">
        <v>93.4</v>
      </c>
      <c r="L55" s="146">
        <v>93.7</v>
      </c>
      <c r="M55" s="146">
        <v>84.2</v>
      </c>
      <c r="N55" s="146">
        <v>91.6</v>
      </c>
      <c r="O55" s="146">
        <v>75.5</v>
      </c>
    </row>
    <row r="56" spans="1:15" s="69" customFormat="1" ht="13.5" customHeight="1">
      <c r="A56" s="148" t="s">
        <v>118</v>
      </c>
      <c r="B56" s="145">
        <v>73.8</v>
      </c>
      <c r="C56" s="145">
        <v>59.6</v>
      </c>
      <c r="D56" s="145">
        <v>69.8</v>
      </c>
      <c r="E56" s="145">
        <v>90.9</v>
      </c>
      <c r="F56" s="146">
        <v>49.4</v>
      </c>
      <c r="G56" s="146">
        <v>81.8</v>
      </c>
      <c r="H56" s="146">
        <v>83.5</v>
      </c>
      <c r="I56" s="146">
        <v>64.5</v>
      </c>
      <c r="J56" s="145" t="s">
        <v>160</v>
      </c>
      <c r="K56" s="146">
        <v>97.6</v>
      </c>
      <c r="L56" s="146">
        <v>91.9</v>
      </c>
      <c r="M56" s="146">
        <v>83.3</v>
      </c>
      <c r="N56" s="146">
        <v>81.9</v>
      </c>
      <c r="O56" s="146">
        <v>75</v>
      </c>
    </row>
    <row r="57" spans="1:15" s="69" customFormat="1" ht="13.5" customHeight="1">
      <c r="A57" s="148" t="s">
        <v>119</v>
      </c>
      <c r="B57" s="145">
        <v>127.9</v>
      </c>
      <c r="C57" s="145">
        <v>80.9</v>
      </c>
      <c r="D57" s="145">
        <v>116.3</v>
      </c>
      <c r="E57" s="145">
        <v>254.7</v>
      </c>
      <c r="F57" s="146">
        <v>86.4</v>
      </c>
      <c r="G57" s="146">
        <v>115.6</v>
      </c>
      <c r="H57" s="146">
        <v>94.9</v>
      </c>
      <c r="I57" s="146">
        <v>176.6</v>
      </c>
      <c r="J57" s="145" t="s">
        <v>160</v>
      </c>
      <c r="K57" s="146">
        <v>104.6</v>
      </c>
      <c r="L57" s="146">
        <v>160.4</v>
      </c>
      <c r="M57" s="146">
        <v>228.2</v>
      </c>
      <c r="N57" s="146">
        <v>127.3</v>
      </c>
      <c r="O57" s="146">
        <v>139.3</v>
      </c>
    </row>
    <row r="58" spans="1:15" s="69" customFormat="1" ht="13.5" customHeight="1">
      <c r="A58" s="148" t="s">
        <v>120</v>
      </c>
      <c r="B58" s="145">
        <v>117.1</v>
      </c>
      <c r="C58" s="145">
        <v>82.8</v>
      </c>
      <c r="D58" s="145">
        <v>128.7</v>
      </c>
      <c r="E58" s="145">
        <v>93.6</v>
      </c>
      <c r="F58" s="146">
        <v>72.6</v>
      </c>
      <c r="G58" s="146">
        <v>123.8</v>
      </c>
      <c r="H58" s="146">
        <v>141.4</v>
      </c>
      <c r="I58" s="146">
        <v>65.5</v>
      </c>
      <c r="J58" s="145" t="s">
        <v>160</v>
      </c>
      <c r="K58" s="146">
        <v>127.1</v>
      </c>
      <c r="L58" s="146">
        <v>133.4</v>
      </c>
      <c r="M58" s="146">
        <v>82.2</v>
      </c>
      <c r="N58" s="146">
        <v>133.3</v>
      </c>
      <c r="O58" s="146">
        <v>88.1</v>
      </c>
    </row>
    <row r="59" spans="1:15" s="69" customFormat="1" ht="13.5" customHeight="1">
      <c r="A59" s="148" t="s">
        <v>115</v>
      </c>
      <c r="B59" s="145">
        <v>75.8</v>
      </c>
      <c r="C59" s="145">
        <v>65.4</v>
      </c>
      <c r="D59" s="145">
        <v>71.9</v>
      </c>
      <c r="E59" s="145">
        <v>91.5</v>
      </c>
      <c r="F59" s="146">
        <v>53.8</v>
      </c>
      <c r="G59" s="146">
        <v>97.5</v>
      </c>
      <c r="H59" s="146">
        <v>83.6</v>
      </c>
      <c r="I59" s="146">
        <v>64.4</v>
      </c>
      <c r="J59" s="145" t="s">
        <v>160</v>
      </c>
      <c r="K59" s="146">
        <v>102</v>
      </c>
      <c r="L59" s="146">
        <v>92.8</v>
      </c>
      <c r="M59" s="146">
        <v>82.7</v>
      </c>
      <c r="N59" s="146">
        <v>83.4</v>
      </c>
      <c r="O59" s="146">
        <v>74.5</v>
      </c>
    </row>
    <row r="60" spans="1:15" s="69" customFormat="1" ht="13.5" customHeight="1">
      <c r="A60" s="148" t="s">
        <v>149</v>
      </c>
      <c r="B60" s="145">
        <v>75.7</v>
      </c>
      <c r="C60" s="145">
        <v>60.6</v>
      </c>
      <c r="D60" s="145">
        <v>73.1</v>
      </c>
      <c r="E60" s="145">
        <v>90.8</v>
      </c>
      <c r="F60" s="146">
        <v>50.7</v>
      </c>
      <c r="G60" s="146">
        <v>87.6</v>
      </c>
      <c r="H60" s="146">
        <v>84</v>
      </c>
      <c r="I60" s="146">
        <v>62.5</v>
      </c>
      <c r="J60" s="145" t="s">
        <v>160</v>
      </c>
      <c r="K60" s="146">
        <v>100</v>
      </c>
      <c r="L60" s="146">
        <v>93.2</v>
      </c>
      <c r="M60" s="146">
        <v>82.9</v>
      </c>
      <c r="N60" s="146">
        <v>82.3</v>
      </c>
      <c r="O60" s="146">
        <v>72.9</v>
      </c>
    </row>
    <row r="61" spans="1:15" s="69" customFormat="1" ht="13.5" customHeight="1">
      <c r="A61" s="148" t="s">
        <v>162</v>
      </c>
      <c r="B61" s="145">
        <v>75.7</v>
      </c>
      <c r="C61" s="145">
        <v>60.8</v>
      </c>
      <c r="D61" s="145">
        <v>72.8</v>
      </c>
      <c r="E61" s="145">
        <v>87.7</v>
      </c>
      <c r="F61" s="146">
        <v>52.7</v>
      </c>
      <c r="G61" s="146">
        <v>87.8</v>
      </c>
      <c r="H61" s="146">
        <v>83.8</v>
      </c>
      <c r="I61" s="146">
        <v>65.6</v>
      </c>
      <c r="J61" s="145" t="s">
        <v>160</v>
      </c>
      <c r="K61" s="146">
        <v>102.5</v>
      </c>
      <c r="L61" s="146">
        <v>93.2</v>
      </c>
      <c r="M61" s="146">
        <v>86</v>
      </c>
      <c r="N61" s="146">
        <v>84.5</v>
      </c>
      <c r="O61" s="146">
        <v>72.4</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spans="11:15" ht="13.5" customHeight="1">
      <c r="K70" s="104"/>
      <c r="L70" s="104"/>
      <c r="M70" s="104"/>
      <c r="N70" s="104"/>
      <c r="O70" s="104"/>
    </row>
    <row r="71" spans="1:23" s="53" customFormat="1" ht="13.5" customHeight="1">
      <c r="A71" s="61"/>
      <c r="B71" s="56"/>
      <c r="C71" s="56"/>
      <c r="D71" s="56"/>
      <c r="E71" s="56"/>
      <c r="F71" s="56"/>
      <c r="G71" s="56"/>
      <c r="H71" s="56"/>
      <c r="I71" s="56"/>
      <c r="J71" s="56"/>
      <c r="K71" s="104"/>
      <c r="L71" s="104"/>
      <c r="M71" s="104"/>
      <c r="N71" s="104"/>
      <c r="O71" s="104"/>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69"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69"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69"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69"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w211869</cp:lastModifiedBy>
  <cp:lastPrinted>2009-03-25T03:54:44Z</cp:lastPrinted>
  <dcterms:created xsi:type="dcterms:W3CDTF">2002-10-09T00:01:21Z</dcterms:created>
  <dcterms:modified xsi:type="dcterms:W3CDTF">2009-12-22T01:46:25Z</dcterms:modified>
  <cp:category/>
  <cp:version/>
  <cp:contentType/>
  <cp:contentStatus/>
</cp:coreProperties>
</file>