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643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<sst xmlns="http://schemas.openxmlformats.org/spreadsheetml/2006/main" count="1617" uniqueCount="116">
  <si>
    <t>滋賀県</t>
  </si>
  <si>
    <t>前調査期間末</t>
  </si>
  <si>
    <t>一般労働者数</t>
  </si>
  <si>
    <t>人</t>
  </si>
  <si>
    <t>-</t>
  </si>
  <si>
    <t>卸売業</t>
  </si>
  <si>
    <t>第９表  産業、就業形態別常用労働者数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</si>
  <si>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</si>
  <si>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</si>
  <si>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</si>
  <si>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</si>
  <si>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</si>
  <si>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</si>
  <si>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</si>
  <si>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</si>
  <si>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</si>
  <si>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</si>
  <si>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</si>
  <si>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</si>
  <si>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</si>
  <si>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</si>
  <si>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</si>
  <si>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</si>
  <si>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</si>
  <si>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</si>
  <si>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</si>
  <si>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</si>
  <si>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</si>
  <si>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</si>
  <si>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</si>
  <si>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</si>
  <si>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</si>
  <si>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</si>
  <si>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</si>
  <si>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</si>
  <si>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</si>
  <si>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</si>
  <si>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</si>
  <si>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</si>
  <si>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</si>
  <si>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</si>
  <si>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</si>
  <si>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</si>
  <si>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</si>
  <si>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</si>
  <si>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</si>
  <si>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</si>
  <si>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（事業所規模３０人以上）</t>
  </si>
  <si>
    <t>第７表  産業、性別常用労働者一人平均月間出勤日数および労働時間数</t>
  </si>
  <si>
    <t>第８表  産業、性別常用労働者一人平均月間現金給与額</t>
  </si>
  <si>
    <t>（単位：円）</t>
  </si>
  <si>
    <t>きまって支給する給与</t>
  </si>
  <si>
    <t>特別に支払われた給与</t>
  </si>
  <si>
    <t>第６表  産業別常用労働者数およびパートタイム労働者比率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</si>
  <si>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</si>
  <si>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</si>
  <si>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</si>
  <si>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</si>
  <si>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</si>
  <si>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</si>
  <si>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</si>
  <si>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</si>
  <si>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</si>
  <si>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</si>
  <si>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</si>
  <si>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</si>
  <si>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</si>
  <si>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</si>
  <si>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</si>
  <si>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</si>
  <si>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</si>
  <si>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</si>
  <si>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</si>
  <si>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</si>
  <si>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</si>
  <si>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</si>
  <si>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</si>
  <si>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</si>
  <si>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</si>
  <si>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</si>
  <si>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</si>
  <si>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</si>
  <si>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</si>
  <si>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</si>
  <si>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</si>
  <si>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</si>
  <si>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</si>
  <si>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</si>
  <si>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</si>
  <si>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</si>
  <si>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</si>
  <si>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</si>
  <si>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</si>
  <si>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</si>
  <si>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</si>
  <si>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</si>
  <si>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</si>
  <si>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</si>
  <si>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</si>
  <si>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</si>
  <si>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</si>
  <si>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</si>
  <si>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</si>
  <si>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</si>
  <si>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</si>
  <si>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</si>
  <si>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</si>
  <si>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</si>
  <si>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</si>
  <si>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第６表  産業別常用労働者数およびパートタイム労働者比率</t>
  </si>
  <si>
    <t>卸売業，小売業</t>
  </si>
  <si>
    <t>卸売業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</si>
  <si>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</si>
  <si>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平成22年5月分</t>
  </si>
  <si>
    <t>平成22年5月分</t>
  </si>
  <si>
    <t>平成22年5月分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</si>
</sst>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0" fontId="2" fillId="0" borderId="0" xfId="24">
      <alignment/>
      <protection/>
    </xf>
    <xf numFmtId="0" fontId="5" fillId="0" borderId="0" xfId="24" applyFont="1">
      <alignment/>
      <protection/>
    </xf>
    <xf numFmtId="0" fontId="6" fillId="0" borderId="0" xfId="24" applyFont="1" applyAlignment="1">
      <alignment horizontal="center"/>
      <protection/>
    </xf>
    <xf numFmtId="0" fontId="5" fillId="0" borderId="0" xfId="24" applyFont="1" applyAlignment="1">
      <alignment horizontal="distributed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7" fillId="0" borderId="0" xfId="24" applyFont="1">
      <alignment/>
      <protection/>
    </xf>
    <xf numFmtId="0" fontId="5" fillId="0" borderId="0" xfId="24" applyFont="1" applyBorder="1" applyAlignment="1">
      <alignment horizontal="center"/>
      <protection/>
    </xf>
    <xf numFmtId="0" fontId="5" fillId="0" borderId="1" xfId="24" applyFont="1" applyBorder="1" applyAlignment="1">
      <alignment horizontal="center" vertical="center"/>
      <protection/>
    </xf>
    <xf numFmtId="0" fontId="5" fillId="0" borderId="2" xfId="24" applyFont="1" applyBorder="1" applyAlignment="1">
      <alignment horizontal="center" vertical="center"/>
      <protection/>
    </xf>
    <xf numFmtId="0" fontId="5" fillId="0" borderId="3" xfId="24" applyFont="1" applyBorder="1" applyAlignment="1">
      <alignment horizontal="center" vertical="center"/>
      <protection/>
    </xf>
    <xf numFmtId="0" fontId="5" fillId="0" borderId="0" xfId="24" applyFont="1" applyAlignment="1">
      <alignment horizontal="center" vertical="center"/>
      <protection/>
    </xf>
    <xf numFmtId="0" fontId="5" fillId="0" borderId="4" xfId="24" applyFont="1" applyBorder="1" applyAlignment="1">
      <alignment horizontal="center" vertical="center"/>
      <protection/>
    </xf>
    <xf numFmtId="0" fontId="5" fillId="0" borderId="5" xfId="24" applyFont="1" applyBorder="1" applyAlignment="1">
      <alignment horizontal="center" vertical="center"/>
      <protection/>
    </xf>
    <xf numFmtId="0" fontId="5" fillId="0" borderId="0" xfId="24" applyFont="1" applyAlignment="1">
      <alignment vertical="center"/>
      <protection/>
    </xf>
    <xf numFmtId="0" fontId="5" fillId="0" borderId="6" xfId="24" applyFont="1" applyBorder="1" applyAlignment="1">
      <alignment horizontal="center" vertical="center"/>
      <protection/>
    </xf>
    <xf numFmtId="0" fontId="5" fillId="0" borderId="7" xfId="24" applyFont="1" applyBorder="1" applyAlignment="1">
      <alignment horizontal="center" vertical="center"/>
      <protection/>
    </xf>
    <xf numFmtId="0" fontId="5" fillId="0" borderId="8" xfId="24" applyFont="1" applyBorder="1" applyAlignment="1">
      <alignment horizontal="center" vertical="center"/>
      <protection/>
    </xf>
    <xf numFmtId="0" fontId="5" fillId="0" borderId="9" xfId="24" applyFont="1" applyBorder="1" applyAlignment="1">
      <alignment horizontal="center" vertical="center"/>
      <protection/>
    </xf>
    <xf numFmtId="0" fontId="5" fillId="0" borderId="10" xfId="24" applyFont="1" applyBorder="1" applyAlignment="1">
      <alignment horizontal="center" vertical="center"/>
      <protection/>
    </xf>
    <xf numFmtId="0" fontId="9" fillId="0" borderId="11" xfId="24" applyFont="1" applyBorder="1">
      <alignment/>
      <protection/>
    </xf>
    <xf numFmtId="0" fontId="9" fillId="0" borderId="12" xfId="24" applyFont="1" applyBorder="1">
      <alignment/>
      <protection/>
    </xf>
    <xf numFmtId="0" fontId="9" fillId="0" borderId="13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14" xfId="24" applyFont="1" applyBorder="1">
      <alignment/>
      <protection/>
    </xf>
    <xf numFmtId="0" fontId="9" fillId="0" borderId="15" xfId="24" applyFont="1" applyBorder="1">
      <alignment/>
      <protection/>
    </xf>
    <xf numFmtId="0" fontId="9" fillId="0" borderId="16" xfId="24" applyNumberFormat="1" applyFont="1" applyBorder="1" applyAlignment="1">
      <alignment horizontal="distributed" vertical="top" wrapText="1"/>
      <protection/>
    </xf>
    <xf numFmtId="0" fontId="9" fillId="0" borderId="17" xfId="24" applyFont="1" applyBorder="1">
      <alignment/>
      <protection/>
    </xf>
    <xf numFmtId="0" fontId="9" fillId="0" borderId="18" xfId="24" applyFont="1" applyBorder="1">
      <alignment/>
      <protection/>
    </xf>
    <xf numFmtId="0" fontId="9" fillId="0" borderId="19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5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5" fillId="0" borderId="0" xfId="24" applyFont="1" applyAlignment="1" quotePrefix="1">
      <alignment vertical="center"/>
      <protection/>
    </xf>
    <xf numFmtId="0" fontId="5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6" fillId="0" borderId="0" xfId="24" applyFont="1" applyAlignment="1">
      <alignment vertical="top"/>
      <protection/>
    </xf>
    <xf numFmtId="0" fontId="5" fillId="0" borderId="0" xfId="24" applyFont="1" applyBorder="1" applyAlignment="1" quotePrefix="1">
      <alignment textRotation="180"/>
      <protection/>
    </xf>
    <xf numFmtId="0" fontId="10" fillId="0" borderId="0" xfId="24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0" fontId="2" fillId="0" borderId="31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2" fillId="0" borderId="32" xfId="21" applyFont="1" applyBorder="1">
      <alignment/>
      <protection/>
    </xf>
    <xf numFmtId="0" fontId="2" fillId="0" borderId="33" xfId="21" applyBorder="1">
      <alignment/>
      <protection/>
    </xf>
    <xf numFmtId="49" fontId="9" fillId="0" borderId="33" xfId="21" applyNumberFormat="1" applyFont="1" applyBorder="1" applyAlignment="1">
      <alignment horizontal="distributed" vertical="center" wrapText="1"/>
      <protection/>
    </xf>
    <xf numFmtId="0" fontId="2" fillId="0" borderId="34" xfId="21" applyBorder="1">
      <alignment/>
      <protection/>
    </xf>
    <xf numFmtId="0" fontId="2" fillId="0" borderId="35" xfId="21" applyFont="1" applyBorder="1">
      <alignment/>
      <protection/>
    </xf>
    <xf numFmtId="0" fontId="2" fillId="0" borderId="36" xfId="21" applyBorder="1">
      <alignment/>
      <protection/>
    </xf>
    <xf numFmtId="49" fontId="9" fillId="0" borderId="36" xfId="21" applyNumberFormat="1" applyFont="1" applyBorder="1" applyAlignment="1">
      <alignment horizontal="distributed" vertical="center" wrapText="1"/>
      <protection/>
    </xf>
    <xf numFmtId="0" fontId="2" fillId="0" borderId="37" xfId="21" applyBorder="1">
      <alignment/>
      <protection/>
    </xf>
    <xf numFmtId="0" fontId="2" fillId="0" borderId="0" xfId="21" applyFont="1">
      <alignment/>
      <protection/>
    </xf>
    <xf numFmtId="0" fontId="4" fillId="0" borderId="28" xfId="21" applyFont="1" applyBorder="1" applyAlignment="1">
      <alignment horizontal="right" vertical="top"/>
      <protection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189" fontId="2" fillId="0" borderId="38" xfId="21" applyNumberFormat="1" applyFont="1" applyBorder="1" applyAlignment="1" applyProtection="1">
      <alignment horizontal="right" vertical="center"/>
      <protection locked="0"/>
    </xf>
    <xf numFmtId="189" fontId="2" fillId="0" borderId="5" xfId="21" applyNumberFormat="1" applyFont="1" applyBorder="1" applyAlignment="1" applyProtection="1">
      <alignment horizontal="right" vertical="center"/>
      <protection locked="0"/>
    </xf>
    <xf numFmtId="190" fontId="2" fillId="0" borderId="5" xfId="21" applyNumberFormat="1" applyBorder="1" applyAlignment="1" applyProtection="1">
      <alignment horizontal="right" vertical="center"/>
      <protection locked="0"/>
    </xf>
    <xf numFmtId="189" fontId="2" fillId="0" borderId="39" xfId="21" applyNumberFormat="1" applyFont="1" applyBorder="1" applyAlignment="1">
      <alignment horizontal="right" vertical="center"/>
      <protection/>
    </xf>
    <xf numFmtId="189" fontId="2" fillId="0" borderId="22" xfId="21" applyNumberFormat="1" applyFont="1" applyBorder="1" applyAlignment="1" applyProtection="1">
      <alignment horizontal="right" vertical="center"/>
      <protection locked="0"/>
    </xf>
    <xf numFmtId="190" fontId="2" fillId="0" borderId="22" xfId="21" applyNumberFormat="1" applyBorder="1" applyAlignment="1" applyProtection="1">
      <alignment horizontal="right" vertical="center"/>
      <protection locked="0"/>
    </xf>
    <xf numFmtId="189" fontId="2" fillId="0" borderId="34" xfId="21" applyNumberFormat="1" applyFont="1" applyBorder="1" applyAlignment="1" applyProtection="1">
      <alignment horizontal="right" vertical="center"/>
      <protection locked="0"/>
    </xf>
    <xf numFmtId="190" fontId="2" fillId="0" borderId="34" xfId="21" applyNumberFormat="1" applyBorder="1" applyAlignment="1" applyProtection="1">
      <alignment horizontal="right" vertical="center"/>
      <protection locked="0"/>
    </xf>
    <xf numFmtId="189" fontId="2" fillId="0" borderId="37" xfId="21" applyNumberFormat="1" applyFont="1" applyBorder="1" applyAlignment="1" applyProtection="1">
      <alignment horizontal="right" vertical="center"/>
      <protection locked="0"/>
    </xf>
    <xf numFmtId="190" fontId="2" fillId="0" borderId="37" xfId="21" applyNumberFormat="1" applyBorder="1" applyAlignment="1" applyProtection="1">
      <alignment horizontal="right" vertical="center"/>
      <protection locked="0"/>
    </xf>
    <xf numFmtId="189" fontId="2" fillId="0" borderId="40" xfId="21" applyNumberFormat="1" applyFont="1" applyBorder="1" applyAlignment="1">
      <alignment horizontal="right" vertical="center"/>
      <protection/>
    </xf>
    <xf numFmtId="190" fontId="7" fillId="0" borderId="40" xfId="21" applyNumberFormat="1" applyFont="1" applyBorder="1" applyAlignment="1">
      <alignment horizontal="right" vertical="center"/>
      <protection/>
    </xf>
    <xf numFmtId="49" fontId="9" fillId="0" borderId="41" xfId="21" applyNumberFormat="1" applyFont="1" applyBorder="1" applyAlignment="1">
      <alignment horizontal="distributed" vertical="center" wrapText="1"/>
      <protection/>
    </xf>
    <xf numFmtId="0" fontId="2" fillId="0" borderId="42" xfId="21" applyBorder="1">
      <alignment/>
      <protection/>
    </xf>
    <xf numFmtId="189" fontId="2" fillId="0" borderId="42" xfId="21" applyNumberFormat="1" applyFont="1" applyBorder="1" applyAlignment="1" applyProtection="1">
      <alignment horizontal="right" vertical="center"/>
      <protection locked="0"/>
    </xf>
    <xf numFmtId="190" fontId="2" fillId="0" borderId="42" xfId="21" applyNumberFormat="1" applyBorder="1" applyAlignment="1" applyProtection="1">
      <alignment horizontal="right" vertical="center"/>
      <protection locked="0"/>
    </xf>
    <xf numFmtId="189" fontId="2" fillId="0" borderId="35" xfId="21" applyNumberFormat="1" applyFont="1" applyBorder="1" applyAlignment="1">
      <alignment horizontal="right" vertical="center"/>
      <protection/>
    </xf>
    <xf numFmtId="190" fontId="7" fillId="0" borderId="35" xfId="21" applyNumberFormat="1" applyFont="1" applyBorder="1" applyAlignment="1">
      <alignment horizontal="right" vertical="center"/>
      <protection/>
    </xf>
    <xf numFmtId="190" fontId="7" fillId="0" borderId="39" xfId="21" applyNumberFormat="1" applyFont="1" applyBorder="1" applyAlignment="1">
      <alignment horizontal="right" vertical="center"/>
      <protection/>
    </xf>
    <xf numFmtId="203" fontId="2" fillId="0" borderId="5" xfId="21" applyNumberFormat="1" applyFont="1" applyBorder="1" applyAlignment="1" applyProtection="1">
      <alignment horizontal="right" vertical="center"/>
      <protection locked="0"/>
    </xf>
    <xf numFmtId="203" fontId="2" fillId="0" borderId="22" xfId="21" applyNumberFormat="1" applyFont="1" applyBorder="1" applyAlignment="1" applyProtection="1">
      <alignment horizontal="right" vertical="center"/>
      <protection locked="0"/>
    </xf>
    <xf numFmtId="203" fontId="2" fillId="0" borderId="34" xfId="21" applyNumberFormat="1" applyFont="1" applyBorder="1" applyAlignment="1" applyProtection="1">
      <alignment horizontal="right" vertical="center"/>
      <protection locked="0"/>
    </xf>
    <xf numFmtId="203" fontId="2" fillId="0" borderId="37" xfId="21" applyNumberFormat="1" applyFont="1" applyBorder="1" applyAlignment="1" applyProtection="1">
      <alignment horizontal="right" vertical="center"/>
      <protection locked="0"/>
    </xf>
    <xf numFmtId="203" fontId="2" fillId="0" borderId="40" xfId="21" applyNumberFormat="1" applyFont="1" applyBorder="1" applyAlignment="1">
      <alignment horizontal="right" vertical="center"/>
      <protection/>
    </xf>
    <xf numFmtId="203" fontId="2" fillId="0" borderId="35" xfId="21" applyNumberFormat="1" applyFont="1" applyBorder="1" applyAlignment="1">
      <alignment horizontal="right" vertical="center"/>
      <protection/>
    </xf>
    <xf numFmtId="203" fontId="2" fillId="0" borderId="39" xfId="21" applyNumberFormat="1" applyFont="1" applyBorder="1" applyAlignment="1">
      <alignment horizontal="right" vertical="center"/>
      <protection/>
    </xf>
    <xf numFmtId="0" fontId="5" fillId="0" borderId="21" xfId="24" applyFont="1" applyBorder="1" applyAlignment="1">
      <alignment horizontal="center" vertical="center"/>
      <protection/>
    </xf>
    <xf numFmtId="0" fontId="5" fillId="0" borderId="22" xfId="24" applyFont="1" applyBorder="1" applyAlignment="1">
      <alignment horizontal="center" vertical="center"/>
      <protection/>
    </xf>
    <xf numFmtId="0" fontId="6" fillId="0" borderId="0" xfId="24" applyFont="1" applyAlignment="1">
      <alignment horizontal="center"/>
      <protection/>
    </xf>
    <xf numFmtId="0" fontId="5" fillId="0" borderId="0" xfId="24" applyFont="1" applyAlignment="1">
      <alignment horizontal="distributed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2" fillId="0" borderId="0" xfId="24" applyFont="1" applyBorder="1" applyAlignment="1">
      <alignment horizontal="center" vertical="center"/>
      <protection/>
    </xf>
    <xf numFmtId="0" fontId="5" fillId="0" borderId="43" xfId="24" applyFont="1" applyBorder="1" applyAlignment="1">
      <alignment horizontal="center" vertical="center"/>
      <protection/>
    </xf>
    <xf numFmtId="0" fontId="5" fillId="0" borderId="7" xfId="24" applyFont="1" applyBorder="1" applyAlignment="1">
      <alignment horizontal="center" vertical="center"/>
      <protection/>
    </xf>
    <xf numFmtId="0" fontId="5" fillId="0" borderId="8" xfId="24" applyFont="1" applyBorder="1" applyAlignment="1">
      <alignment horizontal="center" vertical="center"/>
      <protection/>
    </xf>
    <xf numFmtId="0" fontId="5" fillId="0" borderId="44" xfId="24" applyFont="1" applyBorder="1" applyAlignment="1">
      <alignment horizontal="center" vertical="center"/>
      <protection/>
    </xf>
    <xf numFmtId="0" fontId="5" fillId="0" borderId="20" xfId="24" applyFont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27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27" xfId="21" applyFill="1" applyBorder="1" applyAlignment="1">
      <alignment/>
      <protection/>
    </xf>
    <xf numFmtId="0" fontId="0" fillId="0" borderId="27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27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4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2" fillId="0" borderId="45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1" xfId="21" applyFont="1" applyFill="1" applyBorder="1" applyAlignment="1">
      <alignment horizontal="center" vertical="center"/>
      <protection/>
    </xf>
    <xf numFmtId="0" fontId="2" fillId="0" borderId="46" xfId="21" applyBorder="1" applyAlignment="1">
      <alignment horizontal="center" vertical="center"/>
      <protection/>
    </xf>
    <xf numFmtId="0" fontId="5" fillId="0" borderId="0" xfId="24" applyFont="1" applyBorder="1" applyAlignment="1">
      <alignment horizontal="center"/>
      <protection/>
    </xf>
    <xf numFmtId="0" fontId="5" fillId="0" borderId="47" xfId="24" applyFont="1" applyBorder="1" applyAlignment="1">
      <alignment horizontal="center" vertical="center"/>
      <protection/>
    </xf>
    <xf numFmtId="0" fontId="5" fillId="0" borderId="48" xfId="24" applyFont="1" applyBorder="1" applyAlignment="1">
      <alignment horizontal="center" vertical="center"/>
      <protection/>
    </xf>
    <xf numFmtId="0" fontId="5" fillId="0" borderId="49" xfId="24" applyFont="1" applyBorder="1" applyAlignment="1">
      <alignment horizontal="center" vertical="center"/>
      <protection/>
    </xf>
    <xf numFmtId="0" fontId="5" fillId="0" borderId="50" xfId="24" applyFont="1" applyBorder="1" applyAlignment="1">
      <alignment horizontal="center" vertical="center"/>
      <protection/>
    </xf>
    <xf numFmtId="0" fontId="5" fillId="0" borderId="4" xfId="24" applyFont="1" applyBorder="1" applyAlignment="1">
      <alignment horizontal="center" vertical="center"/>
      <protection/>
    </xf>
    <xf numFmtId="0" fontId="5" fillId="0" borderId="51" xfId="24" applyFont="1" applyBorder="1" applyAlignment="1">
      <alignment horizontal="center" vertical="center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28" xfId="24" applyFont="1" applyBorder="1" applyAlignment="1">
      <alignment horizontal="right" vertical="top"/>
      <protection/>
    </xf>
    <xf numFmtId="0" fontId="4" fillId="0" borderId="52" xfId="24" applyFont="1" applyBorder="1" applyAlignment="1">
      <alignment horizontal="right" vertical="top"/>
      <protection/>
    </xf>
    <xf numFmtId="0" fontId="5" fillId="0" borderId="53" xfId="23" applyNumberFormat="1" applyFont="1" applyBorder="1" applyAlignment="1">
      <alignment horizontal="distributed" vertical="center" wrapText="1"/>
      <protection/>
    </xf>
    <xf numFmtId="3" fontId="5" fillId="0" borderId="12" xfId="24" applyNumberFormat="1" applyFont="1" applyBorder="1" applyAlignment="1">
      <alignment horizontal="right" vertical="center" wrapText="1"/>
      <protection/>
    </xf>
    <xf numFmtId="3" fontId="5" fillId="0" borderId="53" xfId="24" applyNumberFormat="1" applyFont="1" applyBorder="1" applyAlignment="1">
      <alignment horizontal="right" vertical="center" wrapText="1"/>
      <protection/>
    </xf>
    <xf numFmtId="3" fontId="5" fillId="0" borderId="13" xfId="24" applyNumberFormat="1" applyFont="1" applyBorder="1" applyAlignment="1">
      <alignment horizontal="right" vertical="center" wrapText="1"/>
      <protection/>
    </xf>
    <xf numFmtId="3" fontId="5" fillId="0" borderId="54" xfId="24" applyNumberFormat="1" applyFont="1" applyBorder="1" applyAlignment="1">
      <alignment horizontal="right" vertical="center" wrapText="1"/>
      <protection/>
    </xf>
    <xf numFmtId="0" fontId="5" fillId="0" borderId="45" xfId="23" applyNumberFormat="1" applyFont="1" applyBorder="1" applyAlignment="1">
      <alignment horizontal="distributed" vertical="center" wrapText="1"/>
      <protection/>
    </xf>
    <xf numFmtId="3" fontId="5" fillId="0" borderId="18" xfId="24" applyNumberFormat="1" applyFont="1" applyBorder="1" applyAlignment="1">
      <alignment horizontal="right" vertical="center" wrapText="1"/>
      <protection/>
    </xf>
    <xf numFmtId="3" fontId="5" fillId="0" borderId="55" xfId="24" applyNumberFormat="1" applyFont="1" applyBorder="1" applyAlignment="1">
      <alignment horizontal="right" vertical="center" wrapText="1"/>
      <protection/>
    </xf>
    <xf numFmtId="3" fontId="5" fillId="0" borderId="19" xfId="24" applyNumberFormat="1" applyFont="1" applyBorder="1" applyAlignment="1">
      <alignment horizontal="right" vertical="center" wrapText="1"/>
      <protection/>
    </xf>
    <xf numFmtId="3" fontId="5" fillId="0" borderId="56" xfId="24" applyNumberFormat="1" applyFont="1" applyBorder="1" applyAlignment="1">
      <alignment horizontal="right" vertical="center" wrapText="1"/>
      <protection/>
    </xf>
    <xf numFmtId="0" fontId="5" fillId="0" borderId="0" xfId="24" applyFont="1" applyBorder="1" applyAlignment="1">
      <alignment horizontal="distributed" vertical="center"/>
      <protection/>
    </xf>
    <xf numFmtId="0" fontId="5" fillId="0" borderId="55" xfId="23" applyNumberFormat="1" applyFont="1" applyBorder="1" applyAlignment="1">
      <alignment horizontal="distributed" vertical="center" wrapText="1"/>
      <protection/>
    </xf>
    <xf numFmtId="187" fontId="5" fillId="0" borderId="12" xfId="24" applyNumberFormat="1" applyFont="1" applyBorder="1" applyAlignment="1">
      <alignment horizontal="right" vertical="center" wrapText="1"/>
      <protection/>
    </xf>
    <xf numFmtId="187" fontId="5" fillId="0" borderId="53" xfId="24" applyNumberFormat="1" applyFont="1" applyBorder="1" applyAlignment="1">
      <alignment horizontal="right" vertical="center" wrapText="1"/>
      <protection/>
    </xf>
    <xf numFmtId="187" fontId="5" fillId="0" borderId="13" xfId="24" applyNumberFormat="1" applyFont="1" applyBorder="1" applyAlignment="1">
      <alignment horizontal="right" vertical="center" wrapText="1"/>
      <protection/>
    </xf>
    <xf numFmtId="187" fontId="5" fillId="0" borderId="54" xfId="24" applyNumberFormat="1" applyFont="1" applyBorder="1" applyAlignment="1">
      <alignment horizontal="right" vertical="center" wrapText="1"/>
      <protection/>
    </xf>
    <xf numFmtId="187" fontId="5" fillId="0" borderId="57" xfId="24" applyNumberFormat="1" applyFont="1" applyBorder="1" applyAlignment="1">
      <alignment horizontal="right" vertical="center" wrapText="1"/>
      <protection/>
    </xf>
    <xf numFmtId="187" fontId="5" fillId="0" borderId="58" xfId="24" applyNumberFormat="1" applyFont="1" applyBorder="1" applyAlignment="1">
      <alignment horizontal="right" vertical="center" wrapText="1"/>
      <protection/>
    </xf>
    <xf numFmtId="187" fontId="5" fillId="0" borderId="59" xfId="24" applyNumberFormat="1" applyFont="1" applyBorder="1" applyAlignment="1">
      <alignment horizontal="right" vertical="center" wrapText="1"/>
      <protection/>
    </xf>
    <xf numFmtId="187" fontId="5" fillId="0" borderId="60" xfId="24" applyNumberFormat="1" applyFont="1" applyBorder="1" applyAlignment="1">
      <alignment horizontal="right" vertical="center" wrapText="1"/>
      <protection/>
    </xf>
    <xf numFmtId="0" fontId="9" fillId="0" borderId="20" xfId="24" applyFont="1" applyBorder="1" applyAlignment="1">
      <alignment horizontal="center" vertical="center"/>
      <protection/>
    </xf>
    <xf numFmtId="0" fontId="9" fillId="0" borderId="21" xfId="24" applyFont="1" applyBorder="1" applyAlignment="1">
      <alignment horizontal="center" vertical="center"/>
      <protection/>
    </xf>
    <xf numFmtId="0" fontId="9" fillId="0" borderId="22" xfId="24" applyFont="1" applyBorder="1" applyAlignment="1">
      <alignment horizontal="center" vertical="center"/>
      <protection/>
    </xf>
    <xf numFmtId="0" fontId="9" fillId="0" borderId="43" xfId="24" applyFont="1" applyBorder="1" applyAlignment="1">
      <alignment horizontal="center"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51" xfId="24" applyFont="1" applyBorder="1" applyAlignment="1">
      <alignment horizontal="center" vertical="center"/>
      <protection/>
    </xf>
    <xf numFmtId="0" fontId="9" fillId="0" borderId="44" xfId="24" applyFont="1" applyBorder="1" applyAlignment="1">
      <alignment horizontal="center" vertical="center"/>
      <protection/>
    </xf>
    <xf numFmtId="3" fontId="5" fillId="0" borderId="12" xfId="24" applyNumberFormat="1" applyFont="1" applyBorder="1" applyAlignment="1">
      <alignment horizontal="right" vertical="center"/>
      <protection/>
    </xf>
    <xf numFmtId="3" fontId="5" fillId="0" borderId="53" xfId="24" applyNumberFormat="1" applyFont="1" applyBorder="1" applyAlignment="1">
      <alignment horizontal="right" vertical="center"/>
      <protection/>
    </xf>
    <xf numFmtId="3" fontId="5" fillId="0" borderId="13" xfId="24" applyNumberFormat="1" applyFont="1" applyBorder="1" applyAlignment="1">
      <alignment horizontal="right" vertical="center"/>
      <protection/>
    </xf>
    <xf numFmtId="3" fontId="5" fillId="0" borderId="54" xfId="24" applyNumberFormat="1" applyFont="1" applyBorder="1" applyAlignment="1">
      <alignment horizontal="right" vertical="center"/>
      <protection/>
    </xf>
    <xf numFmtId="3" fontId="5" fillId="0" borderId="15" xfId="24" applyNumberFormat="1" applyFont="1" applyBorder="1" applyAlignment="1">
      <alignment horizontal="right" vertical="center"/>
      <protection/>
    </xf>
    <xf numFmtId="3" fontId="5" fillId="0" borderId="45" xfId="24" applyNumberFormat="1" applyFont="1" applyBorder="1" applyAlignment="1">
      <alignment horizontal="right" vertical="center"/>
      <protection/>
    </xf>
    <xf numFmtId="3" fontId="5" fillId="0" borderId="16" xfId="24" applyNumberFormat="1" applyFont="1" applyBorder="1" applyAlignment="1">
      <alignment horizontal="right" vertical="center"/>
      <protection/>
    </xf>
    <xf numFmtId="3" fontId="5" fillId="0" borderId="57" xfId="24" applyNumberFormat="1" applyFont="1" applyBorder="1" applyAlignment="1">
      <alignment horizontal="right" vertical="center"/>
      <protection/>
    </xf>
    <xf numFmtId="3" fontId="5" fillId="0" borderId="58" xfId="24" applyNumberFormat="1" applyFont="1" applyBorder="1" applyAlignment="1">
      <alignment horizontal="right" vertical="center"/>
      <protection/>
    </xf>
    <xf numFmtId="3" fontId="5" fillId="0" borderId="59" xfId="24" applyNumberFormat="1" applyFont="1" applyBorder="1" applyAlignment="1">
      <alignment horizontal="right" vertical="center"/>
      <protection/>
    </xf>
    <xf numFmtId="3" fontId="5" fillId="0" borderId="61" xfId="24" applyNumberFormat="1" applyFont="1" applyBorder="1" applyAlignment="1">
      <alignment horizontal="right" vertical="center"/>
      <protection/>
    </xf>
    <xf numFmtId="3" fontId="5" fillId="0" borderId="60" xfId="24" applyNumberFormat="1" applyFont="1" applyBorder="1" applyAlignment="1">
      <alignment horizontal="right" vertical="center"/>
      <protection/>
    </xf>
    <xf numFmtId="3" fontId="5" fillId="0" borderId="15" xfId="24" applyNumberFormat="1" applyFont="1" applyBorder="1" applyAlignment="1">
      <alignment horizontal="right" vertical="center" wrapText="1"/>
      <protection/>
    </xf>
    <xf numFmtId="3" fontId="5" fillId="0" borderId="45" xfId="24" applyNumberFormat="1" applyFont="1" applyBorder="1" applyAlignment="1">
      <alignment horizontal="right" vertical="center" wrapText="1"/>
      <protection/>
    </xf>
    <xf numFmtId="3" fontId="5" fillId="0" borderId="16" xfId="24" applyNumberFormat="1" applyFont="1" applyBorder="1" applyAlignment="1">
      <alignment horizontal="right" vertical="center" wrapText="1"/>
      <protection/>
    </xf>
    <xf numFmtId="3" fontId="5" fillId="0" borderId="61" xfId="24" applyNumberFormat="1" applyFont="1" applyBorder="1" applyAlignment="1">
      <alignment horizontal="right" vertical="center" wrapText="1"/>
      <protection/>
    </xf>
    <xf numFmtId="0" fontId="2" fillId="0" borderId="10" xfId="25" applyBorder="1">
      <alignment vertical="center"/>
      <protection/>
    </xf>
    <xf numFmtId="0" fontId="2" fillId="0" borderId="28" xfId="25" applyBorder="1">
      <alignment vertical="center"/>
      <protection/>
    </xf>
    <xf numFmtId="0" fontId="2" fillId="0" borderId="52" xfId="25" applyBorder="1">
      <alignment vertical="center"/>
      <protection/>
    </xf>
    <xf numFmtId="0" fontId="2" fillId="0" borderId="53" xfId="25" applyBorder="1">
      <alignment vertical="center"/>
      <protection/>
    </xf>
    <xf numFmtId="0" fontId="2" fillId="0" borderId="13" xfId="25" applyBorder="1">
      <alignment vertical="center"/>
      <protection/>
    </xf>
    <xf numFmtId="0" fontId="2" fillId="0" borderId="54" xfId="25" applyBorder="1">
      <alignment vertical="center"/>
      <protection/>
    </xf>
    <xf numFmtId="187" fontId="5" fillId="0" borderId="15" xfId="24" applyNumberFormat="1" applyFont="1" applyBorder="1" applyAlignment="1">
      <alignment horizontal="right" vertical="center" wrapText="1"/>
      <protection/>
    </xf>
    <xf numFmtId="0" fontId="2" fillId="0" borderId="45" xfId="25" applyBorder="1">
      <alignment vertical="center"/>
      <protection/>
    </xf>
    <xf numFmtId="0" fontId="2" fillId="0" borderId="16" xfId="25" applyBorder="1">
      <alignment vertical="center"/>
      <protection/>
    </xf>
    <xf numFmtId="0" fontId="2" fillId="0" borderId="61" xfId="25" applyBorder="1">
      <alignment vertical="center"/>
      <protection/>
    </xf>
    <xf numFmtId="187" fontId="5" fillId="0" borderId="18" xfId="24" applyNumberFormat="1" applyFont="1" applyBorder="1" applyAlignment="1">
      <alignment horizontal="right" vertical="center" wrapText="1"/>
      <protection/>
    </xf>
    <xf numFmtId="0" fontId="2" fillId="0" borderId="55" xfId="25" applyBorder="1">
      <alignment vertical="center"/>
      <protection/>
    </xf>
    <xf numFmtId="0" fontId="2" fillId="0" borderId="19" xfId="25" applyBorder="1">
      <alignment vertical="center"/>
      <protection/>
    </xf>
    <xf numFmtId="0" fontId="2" fillId="0" borderId="56" xfId="25" applyBorder="1">
      <alignment vertical="center"/>
      <protection/>
    </xf>
    <xf numFmtId="3" fontId="5" fillId="0" borderId="18" xfId="24" applyNumberFormat="1" applyFont="1" applyBorder="1" applyAlignment="1">
      <alignment horizontal="right" vertical="center"/>
      <protection/>
    </xf>
    <xf numFmtId="3" fontId="5" fillId="0" borderId="55" xfId="24" applyNumberFormat="1" applyFont="1" applyBorder="1" applyAlignment="1">
      <alignment horizontal="right" vertical="center"/>
      <protection/>
    </xf>
    <xf numFmtId="3" fontId="5" fillId="0" borderId="19" xfId="24" applyNumberFormat="1" applyFont="1" applyBorder="1" applyAlignment="1">
      <alignment horizontal="right" vertical="center"/>
      <protection/>
    </xf>
    <xf numFmtId="3" fontId="5" fillId="0" borderId="56" xfId="24" applyNumberFormat="1" applyFont="1" applyBorder="1" applyAlignment="1">
      <alignment horizontal="right" vertical="center"/>
      <protection/>
    </xf>
    <xf numFmtId="0" fontId="8" fillId="0" borderId="58" xfId="24" applyFont="1" applyBorder="1" applyAlignment="1">
      <alignment horizontal="left"/>
      <protection/>
    </xf>
    <xf numFmtId="0" fontId="8" fillId="0" borderId="58" xfId="25" applyFont="1" applyBorder="1" applyAlignment="1">
      <alignment horizontal="left"/>
      <protection/>
    </xf>
    <xf numFmtId="0" fontId="5" fillId="0" borderId="62" xfId="24" applyFont="1" applyBorder="1" applyAlignment="1" quotePrefix="1">
      <alignment horizontal="center" textRotation="180"/>
      <protection/>
    </xf>
    <xf numFmtId="0" fontId="5" fillId="0" borderId="62" xfId="24" applyFont="1" applyBorder="1" applyAlignment="1">
      <alignment horizontal="center" textRotation="180"/>
      <protection/>
    </xf>
    <xf numFmtId="189" fontId="2" fillId="0" borderId="28" xfId="21" applyNumberFormat="1" applyFont="1" applyBorder="1" applyAlignment="1" applyProtection="1">
      <alignment horizontal="right" vertical="center"/>
      <protection locked="0"/>
    </xf>
    <xf numFmtId="0" fontId="2" fillId="0" borderId="63" xfId="21" applyFont="1" applyBorder="1">
      <alignment/>
      <protection/>
    </xf>
    <xf numFmtId="0" fontId="2" fillId="0" borderId="64" xfId="21" applyBorder="1">
      <alignment/>
      <protection/>
    </xf>
    <xf numFmtId="49" fontId="9" fillId="0" borderId="64" xfId="21" applyNumberFormat="1" applyFont="1" applyBorder="1" applyAlignment="1">
      <alignment horizontal="distributed" vertical="center" wrapText="1"/>
      <protection/>
    </xf>
    <xf numFmtId="0" fontId="2" fillId="0" borderId="65" xfId="21" applyBorder="1">
      <alignment/>
      <protection/>
    </xf>
    <xf numFmtId="0" fontId="2" fillId="0" borderId="66" xfId="21" applyFont="1" applyBorder="1">
      <alignment/>
      <protection/>
    </xf>
    <xf numFmtId="0" fontId="2" fillId="0" borderId="67" xfId="21" applyBorder="1">
      <alignment/>
      <protection/>
    </xf>
    <xf numFmtId="49" fontId="9" fillId="0" borderId="67" xfId="21" applyNumberFormat="1" applyFont="1" applyBorder="1" applyAlignment="1">
      <alignment horizontal="distributed" vertical="center" wrapText="1"/>
      <protection/>
    </xf>
    <xf numFmtId="0" fontId="2" fillId="0" borderId="68" xfId="21" applyBorder="1">
      <alignment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9"/>
  <dimension ref="A1:U65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85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113</v>
      </c>
      <c r="B1" s="41"/>
      <c r="C1" s="42"/>
      <c r="D1" s="41"/>
      <c r="E1" s="41"/>
      <c r="F1" s="41"/>
      <c r="G1" s="41"/>
      <c r="H1" s="41" t="s">
        <v>53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8"/>
      <c r="P3" s="138"/>
      <c r="Q3" s="49"/>
      <c r="R3" s="138"/>
      <c r="S3" s="138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35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28" t="s">
        <v>36</v>
      </c>
      <c r="U5" s="128"/>
    </row>
    <row r="6" spans="1:19" s="57" customFormat="1" ht="18" customHeight="1">
      <c r="A6" s="53"/>
      <c r="B6" s="54"/>
      <c r="C6" s="55"/>
      <c r="D6" s="56"/>
      <c r="E6" s="139" t="s">
        <v>37</v>
      </c>
      <c r="F6" s="140"/>
      <c r="G6" s="140"/>
      <c r="H6" s="139" t="s">
        <v>38</v>
      </c>
      <c r="I6" s="141"/>
      <c r="J6" s="141"/>
      <c r="K6" s="139" t="s">
        <v>39</v>
      </c>
      <c r="L6" s="141"/>
      <c r="M6" s="141"/>
      <c r="N6" s="142" t="s">
        <v>40</v>
      </c>
      <c r="O6" s="143"/>
      <c r="P6" s="143"/>
      <c r="Q6" s="142" t="s">
        <v>41</v>
      </c>
      <c r="R6" s="143"/>
      <c r="S6" s="144"/>
    </row>
    <row r="7" spans="1:21" s="57" customFormat="1" ht="18" customHeight="1" thickBot="1">
      <c r="A7" s="129" t="s">
        <v>10</v>
      </c>
      <c r="B7" s="130"/>
      <c r="C7" s="130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59" t="s">
        <v>44</v>
      </c>
      <c r="Q7" s="61" t="s">
        <v>42</v>
      </c>
      <c r="R7" s="61" t="s">
        <v>43</v>
      </c>
      <c r="S7" s="60" t="s">
        <v>44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45</v>
      </c>
      <c r="F8" s="67" t="s">
        <v>45</v>
      </c>
      <c r="G8" s="67" t="s">
        <v>45</v>
      </c>
      <c r="H8" s="67" t="s">
        <v>45</v>
      </c>
      <c r="I8" s="67" t="s">
        <v>45</v>
      </c>
      <c r="J8" s="67" t="s">
        <v>45</v>
      </c>
      <c r="K8" s="67" t="s">
        <v>45</v>
      </c>
      <c r="L8" s="67" t="s">
        <v>45</v>
      </c>
      <c r="M8" s="67" t="s">
        <v>45</v>
      </c>
      <c r="N8" s="67" t="s">
        <v>45</v>
      </c>
      <c r="O8" s="67" t="s">
        <v>45</v>
      </c>
      <c r="P8" s="67" t="s">
        <v>45</v>
      </c>
      <c r="Q8" s="68" t="s">
        <v>46</v>
      </c>
      <c r="R8" s="68" t="s">
        <v>46</v>
      </c>
      <c r="S8" s="68" t="s">
        <v>46</v>
      </c>
      <c r="T8" s="62"/>
      <c r="U8" s="63"/>
    </row>
    <row r="9" spans="1:21" ht="18" customHeight="1">
      <c r="A9" s="69"/>
      <c r="B9" s="70"/>
      <c r="C9" s="71" t="s">
        <v>16</v>
      </c>
      <c r="D9" s="72"/>
      <c r="E9" s="91">
        <v>435611</v>
      </c>
      <c r="F9" s="92">
        <v>236711</v>
      </c>
      <c r="G9" s="92">
        <v>198900</v>
      </c>
      <c r="H9" s="92">
        <v>7230</v>
      </c>
      <c r="I9" s="92">
        <v>3291</v>
      </c>
      <c r="J9" s="92">
        <v>3939</v>
      </c>
      <c r="K9" s="92">
        <v>8535</v>
      </c>
      <c r="L9" s="92">
        <v>3747</v>
      </c>
      <c r="M9" s="92">
        <v>4788</v>
      </c>
      <c r="N9" s="92">
        <v>434306</v>
      </c>
      <c r="O9" s="92">
        <v>236255</v>
      </c>
      <c r="P9" s="92">
        <v>198051</v>
      </c>
      <c r="Q9" s="93">
        <v>28.2</v>
      </c>
      <c r="R9" s="93">
        <v>11.8</v>
      </c>
      <c r="S9" s="93">
        <v>47.7</v>
      </c>
      <c r="T9" s="131" t="s">
        <v>112</v>
      </c>
      <c r="U9" s="132"/>
    </row>
    <row r="10" spans="1:21" ht="18" customHeight="1">
      <c r="A10" s="73"/>
      <c r="B10" s="74"/>
      <c r="C10" s="75" t="s">
        <v>54</v>
      </c>
      <c r="D10" s="76"/>
      <c r="E10" s="94" t="s">
        <v>4</v>
      </c>
      <c r="F10" s="95" t="s">
        <v>4</v>
      </c>
      <c r="G10" s="95" t="s">
        <v>4</v>
      </c>
      <c r="H10" s="95" t="s">
        <v>4</v>
      </c>
      <c r="I10" s="95" t="s">
        <v>4</v>
      </c>
      <c r="J10" s="95" t="s">
        <v>4</v>
      </c>
      <c r="K10" s="95" t="s">
        <v>4</v>
      </c>
      <c r="L10" s="95" t="s">
        <v>4</v>
      </c>
      <c r="M10" s="95" t="s">
        <v>4</v>
      </c>
      <c r="N10" s="95" t="s">
        <v>4</v>
      </c>
      <c r="O10" s="95" t="s">
        <v>4</v>
      </c>
      <c r="P10" s="95" t="s">
        <v>4</v>
      </c>
      <c r="Q10" s="96" t="s">
        <v>4</v>
      </c>
      <c r="R10" s="96" t="s">
        <v>4</v>
      </c>
      <c r="S10" s="96" t="s">
        <v>4</v>
      </c>
      <c r="T10" s="133"/>
      <c r="U10" s="132"/>
    </row>
    <row r="11" spans="1:21" ht="18" customHeight="1">
      <c r="A11" s="77"/>
      <c r="B11" s="78"/>
      <c r="C11" s="79" t="s">
        <v>55</v>
      </c>
      <c r="D11" s="80"/>
      <c r="E11" s="97">
        <v>18275</v>
      </c>
      <c r="F11" s="97">
        <v>16057</v>
      </c>
      <c r="G11" s="97">
        <v>2218</v>
      </c>
      <c r="H11" s="97">
        <v>224</v>
      </c>
      <c r="I11" s="97">
        <v>126</v>
      </c>
      <c r="J11" s="97">
        <v>98</v>
      </c>
      <c r="K11" s="97">
        <v>366</v>
      </c>
      <c r="L11" s="97">
        <v>259</v>
      </c>
      <c r="M11" s="97">
        <v>107</v>
      </c>
      <c r="N11" s="97">
        <v>18133</v>
      </c>
      <c r="O11" s="97">
        <v>15924</v>
      </c>
      <c r="P11" s="97">
        <v>2209</v>
      </c>
      <c r="Q11" s="98">
        <v>0.7</v>
      </c>
      <c r="R11" s="98">
        <v>0.3</v>
      </c>
      <c r="S11" s="98">
        <v>3.4</v>
      </c>
      <c r="T11" s="133"/>
      <c r="U11" s="132"/>
    </row>
    <row r="12" spans="1:21" ht="18" customHeight="1">
      <c r="A12" s="77"/>
      <c r="B12" s="78"/>
      <c r="C12" s="79" t="s">
        <v>56</v>
      </c>
      <c r="D12" s="80"/>
      <c r="E12" s="97">
        <v>142739</v>
      </c>
      <c r="F12" s="97">
        <v>103797</v>
      </c>
      <c r="G12" s="97">
        <v>38942</v>
      </c>
      <c r="H12" s="97">
        <v>1614</v>
      </c>
      <c r="I12" s="97">
        <v>897</v>
      </c>
      <c r="J12" s="97">
        <v>717</v>
      </c>
      <c r="K12" s="97">
        <v>1421</v>
      </c>
      <c r="L12" s="97">
        <v>885</v>
      </c>
      <c r="M12" s="97">
        <v>536</v>
      </c>
      <c r="N12" s="97">
        <v>142932</v>
      </c>
      <c r="O12" s="97">
        <v>103809</v>
      </c>
      <c r="P12" s="97">
        <v>39123</v>
      </c>
      <c r="Q12" s="98">
        <v>14.1</v>
      </c>
      <c r="R12" s="98">
        <v>4.1</v>
      </c>
      <c r="S12" s="98">
        <v>40.7</v>
      </c>
      <c r="T12" s="133"/>
      <c r="U12" s="132"/>
    </row>
    <row r="13" spans="1:21" ht="18" customHeight="1">
      <c r="A13" s="77"/>
      <c r="B13" s="78"/>
      <c r="C13" s="79" t="s">
        <v>57</v>
      </c>
      <c r="D13" s="80"/>
      <c r="E13" s="97">
        <v>1441</v>
      </c>
      <c r="F13" s="97">
        <v>1327</v>
      </c>
      <c r="G13" s="97">
        <v>114</v>
      </c>
      <c r="H13" s="97">
        <v>3</v>
      </c>
      <c r="I13" s="97">
        <v>0</v>
      </c>
      <c r="J13" s="97">
        <v>3</v>
      </c>
      <c r="K13" s="97">
        <v>0</v>
      </c>
      <c r="L13" s="97">
        <v>0</v>
      </c>
      <c r="M13" s="97">
        <v>0</v>
      </c>
      <c r="N13" s="97">
        <v>1444</v>
      </c>
      <c r="O13" s="97">
        <v>1327</v>
      </c>
      <c r="P13" s="97">
        <v>117</v>
      </c>
      <c r="Q13" s="98">
        <v>1.5</v>
      </c>
      <c r="R13" s="98">
        <v>1.4</v>
      </c>
      <c r="S13" s="98">
        <v>2.6</v>
      </c>
      <c r="T13" s="133"/>
      <c r="U13" s="132"/>
    </row>
    <row r="14" spans="1:21" ht="18" customHeight="1">
      <c r="A14" s="77"/>
      <c r="B14" s="78"/>
      <c r="C14" s="79" t="s">
        <v>58</v>
      </c>
      <c r="D14" s="80"/>
      <c r="E14" s="97">
        <v>352</v>
      </c>
      <c r="F14" s="97">
        <v>249</v>
      </c>
      <c r="G14" s="97">
        <v>103</v>
      </c>
      <c r="H14" s="97">
        <v>1</v>
      </c>
      <c r="I14" s="97">
        <v>1</v>
      </c>
      <c r="J14" s="97">
        <v>0</v>
      </c>
      <c r="K14" s="97">
        <v>3</v>
      </c>
      <c r="L14" s="97">
        <v>1</v>
      </c>
      <c r="M14" s="97">
        <v>2</v>
      </c>
      <c r="N14" s="97">
        <v>350</v>
      </c>
      <c r="O14" s="97">
        <v>249</v>
      </c>
      <c r="P14" s="97">
        <v>101</v>
      </c>
      <c r="Q14" s="98">
        <v>8.6</v>
      </c>
      <c r="R14" s="98">
        <v>0.8</v>
      </c>
      <c r="S14" s="98">
        <v>27.7</v>
      </c>
      <c r="T14" s="133"/>
      <c r="U14" s="132"/>
    </row>
    <row r="15" spans="1:21" ht="18" customHeight="1">
      <c r="A15" s="77"/>
      <c r="B15" s="78"/>
      <c r="C15" s="79" t="s">
        <v>59</v>
      </c>
      <c r="D15" s="80"/>
      <c r="E15" s="97">
        <v>23896</v>
      </c>
      <c r="F15" s="97">
        <v>17696</v>
      </c>
      <c r="G15" s="97">
        <v>6200</v>
      </c>
      <c r="H15" s="97">
        <v>485</v>
      </c>
      <c r="I15" s="97">
        <v>259</v>
      </c>
      <c r="J15" s="97">
        <v>226</v>
      </c>
      <c r="K15" s="97">
        <v>413</v>
      </c>
      <c r="L15" s="97">
        <v>225</v>
      </c>
      <c r="M15" s="97">
        <v>188</v>
      </c>
      <c r="N15" s="97">
        <v>23968</v>
      </c>
      <c r="O15" s="97">
        <v>17730</v>
      </c>
      <c r="P15" s="97">
        <v>6238</v>
      </c>
      <c r="Q15" s="98">
        <v>19.1</v>
      </c>
      <c r="R15" s="98">
        <v>6.7</v>
      </c>
      <c r="S15" s="98">
        <v>54.6</v>
      </c>
      <c r="T15" s="133"/>
      <c r="U15" s="132"/>
    </row>
    <row r="16" spans="1:21" ht="18" customHeight="1">
      <c r="A16" s="77"/>
      <c r="B16" s="78"/>
      <c r="C16" s="79" t="s">
        <v>60</v>
      </c>
      <c r="D16" s="80"/>
      <c r="E16" s="97">
        <v>76451</v>
      </c>
      <c r="F16" s="97">
        <v>30880</v>
      </c>
      <c r="G16" s="97">
        <v>45571</v>
      </c>
      <c r="H16" s="97">
        <v>1948</v>
      </c>
      <c r="I16" s="97">
        <v>795</v>
      </c>
      <c r="J16" s="97">
        <v>1153</v>
      </c>
      <c r="K16" s="97">
        <v>2106</v>
      </c>
      <c r="L16" s="97">
        <v>750</v>
      </c>
      <c r="M16" s="97">
        <v>1356</v>
      </c>
      <c r="N16" s="97">
        <v>76293</v>
      </c>
      <c r="O16" s="97">
        <v>30925</v>
      </c>
      <c r="P16" s="97">
        <v>45368</v>
      </c>
      <c r="Q16" s="98">
        <v>53.9</v>
      </c>
      <c r="R16" s="98">
        <v>26.4</v>
      </c>
      <c r="S16" s="98">
        <v>72.7</v>
      </c>
      <c r="T16" s="133"/>
      <c r="U16" s="132"/>
    </row>
    <row r="17" spans="1:21" ht="18" customHeight="1">
      <c r="A17" s="77"/>
      <c r="B17" s="78"/>
      <c r="C17" s="79" t="s">
        <v>61</v>
      </c>
      <c r="D17" s="80"/>
      <c r="E17" s="97">
        <v>9931</v>
      </c>
      <c r="F17" s="97">
        <v>4292</v>
      </c>
      <c r="G17" s="97">
        <v>5639</v>
      </c>
      <c r="H17" s="97">
        <v>28</v>
      </c>
      <c r="I17" s="97">
        <v>14</v>
      </c>
      <c r="J17" s="97">
        <v>14</v>
      </c>
      <c r="K17" s="97">
        <v>72</v>
      </c>
      <c r="L17" s="97">
        <v>30</v>
      </c>
      <c r="M17" s="97">
        <v>42</v>
      </c>
      <c r="N17" s="97">
        <v>9887</v>
      </c>
      <c r="O17" s="97">
        <v>4276</v>
      </c>
      <c r="P17" s="97">
        <v>5611</v>
      </c>
      <c r="Q17" s="98">
        <v>9.2</v>
      </c>
      <c r="R17" s="98">
        <v>0.1</v>
      </c>
      <c r="S17" s="98">
        <v>16.1</v>
      </c>
      <c r="T17" s="133"/>
      <c r="U17" s="132"/>
    </row>
    <row r="18" spans="1:21" ht="18" customHeight="1">
      <c r="A18" s="77"/>
      <c r="B18" s="78"/>
      <c r="C18" s="79" t="s">
        <v>62</v>
      </c>
      <c r="D18" s="80"/>
      <c r="E18" s="97">
        <v>2979</v>
      </c>
      <c r="F18" s="97">
        <v>1664</v>
      </c>
      <c r="G18" s="97">
        <v>1315</v>
      </c>
      <c r="H18" s="97">
        <v>13</v>
      </c>
      <c r="I18" s="97">
        <v>4</v>
      </c>
      <c r="J18" s="97">
        <v>9</v>
      </c>
      <c r="K18" s="97">
        <v>14</v>
      </c>
      <c r="L18" s="97">
        <v>10</v>
      </c>
      <c r="M18" s="97">
        <v>4</v>
      </c>
      <c r="N18" s="97">
        <v>2978</v>
      </c>
      <c r="O18" s="97">
        <v>1658</v>
      </c>
      <c r="P18" s="97">
        <v>1320</v>
      </c>
      <c r="Q18" s="98">
        <v>55.8</v>
      </c>
      <c r="R18" s="98">
        <v>45</v>
      </c>
      <c r="S18" s="98">
        <v>69.3</v>
      </c>
      <c r="T18" s="133"/>
      <c r="U18" s="132"/>
    </row>
    <row r="19" spans="1:21" ht="18" customHeight="1">
      <c r="A19" s="77"/>
      <c r="B19" s="78"/>
      <c r="C19" s="79" t="s">
        <v>63</v>
      </c>
      <c r="D19" s="80"/>
      <c r="E19" s="97">
        <v>9009</v>
      </c>
      <c r="F19" s="97">
        <v>6555</v>
      </c>
      <c r="G19" s="97">
        <v>2454</v>
      </c>
      <c r="H19" s="97">
        <v>32</v>
      </c>
      <c r="I19" s="97">
        <v>28</v>
      </c>
      <c r="J19" s="97">
        <v>4</v>
      </c>
      <c r="K19" s="97">
        <v>96</v>
      </c>
      <c r="L19" s="97">
        <v>23</v>
      </c>
      <c r="M19" s="97">
        <v>73</v>
      </c>
      <c r="N19" s="97">
        <v>8945</v>
      </c>
      <c r="O19" s="97">
        <v>6560</v>
      </c>
      <c r="P19" s="97">
        <v>2385</v>
      </c>
      <c r="Q19" s="98">
        <v>3.7</v>
      </c>
      <c r="R19" s="98">
        <v>0.7</v>
      </c>
      <c r="S19" s="98">
        <v>12.1</v>
      </c>
      <c r="T19" s="133"/>
      <c r="U19" s="132"/>
    </row>
    <row r="20" spans="1:21" ht="18" customHeight="1">
      <c r="A20" s="77"/>
      <c r="B20" s="78"/>
      <c r="C20" s="79" t="s">
        <v>64</v>
      </c>
      <c r="D20" s="80"/>
      <c r="E20" s="97">
        <v>27468</v>
      </c>
      <c r="F20" s="97">
        <v>8546</v>
      </c>
      <c r="G20" s="97">
        <v>18922</v>
      </c>
      <c r="H20" s="97">
        <v>410</v>
      </c>
      <c r="I20" s="97">
        <v>160</v>
      </c>
      <c r="J20" s="97">
        <v>250</v>
      </c>
      <c r="K20" s="97">
        <v>1323</v>
      </c>
      <c r="L20" s="97">
        <v>409</v>
      </c>
      <c r="M20" s="97">
        <v>914</v>
      </c>
      <c r="N20" s="97">
        <v>26555</v>
      </c>
      <c r="O20" s="97">
        <v>8297</v>
      </c>
      <c r="P20" s="97">
        <v>18258</v>
      </c>
      <c r="Q20" s="98">
        <v>67.2</v>
      </c>
      <c r="R20" s="98">
        <v>40.9</v>
      </c>
      <c r="S20" s="98">
        <v>79.1</v>
      </c>
      <c r="T20" s="133"/>
      <c r="U20" s="132"/>
    </row>
    <row r="21" spans="1:21" ht="18" customHeight="1">
      <c r="A21" s="77"/>
      <c r="B21" s="78"/>
      <c r="C21" s="79" t="s">
        <v>65</v>
      </c>
      <c r="D21" s="80"/>
      <c r="E21" s="97">
        <v>14819</v>
      </c>
      <c r="F21" s="97">
        <v>5279</v>
      </c>
      <c r="G21" s="97">
        <v>9540</v>
      </c>
      <c r="H21" s="97">
        <v>922</v>
      </c>
      <c r="I21" s="97">
        <v>487</v>
      </c>
      <c r="J21" s="97">
        <v>435</v>
      </c>
      <c r="K21" s="97">
        <v>670</v>
      </c>
      <c r="L21" s="97">
        <v>262</v>
      </c>
      <c r="M21" s="97">
        <v>408</v>
      </c>
      <c r="N21" s="97">
        <v>15071</v>
      </c>
      <c r="O21" s="97">
        <v>5504</v>
      </c>
      <c r="P21" s="97">
        <v>9567</v>
      </c>
      <c r="Q21" s="98">
        <v>45.4</v>
      </c>
      <c r="R21" s="98">
        <v>41</v>
      </c>
      <c r="S21" s="98">
        <v>48</v>
      </c>
      <c r="T21" s="133"/>
      <c r="U21" s="132"/>
    </row>
    <row r="22" spans="1:21" ht="18" customHeight="1">
      <c r="A22" s="77"/>
      <c r="B22" s="78"/>
      <c r="C22" s="79" t="s">
        <v>66</v>
      </c>
      <c r="D22" s="80"/>
      <c r="E22" s="97">
        <v>24397</v>
      </c>
      <c r="F22" s="97">
        <v>9407</v>
      </c>
      <c r="G22" s="97">
        <v>14990</v>
      </c>
      <c r="H22" s="97">
        <v>220</v>
      </c>
      <c r="I22" s="97">
        <v>177</v>
      </c>
      <c r="J22" s="97">
        <v>43</v>
      </c>
      <c r="K22" s="97">
        <v>109</v>
      </c>
      <c r="L22" s="97">
        <v>76</v>
      </c>
      <c r="M22" s="97">
        <v>33</v>
      </c>
      <c r="N22" s="97">
        <v>24508</v>
      </c>
      <c r="O22" s="97">
        <v>9508</v>
      </c>
      <c r="P22" s="97">
        <v>15000</v>
      </c>
      <c r="Q22" s="98">
        <v>17.7</v>
      </c>
      <c r="R22" s="98">
        <v>13.6</v>
      </c>
      <c r="S22" s="98">
        <v>20.3</v>
      </c>
      <c r="T22" s="133"/>
      <c r="U22" s="132"/>
    </row>
    <row r="23" spans="1:21" ht="18" customHeight="1">
      <c r="A23" s="77"/>
      <c r="B23" s="78"/>
      <c r="C23" s="79" t="s">
        <v>67</v>
      </c>
      <c r="D23" s="80"/>
      <c r="E23" s="97">
        <v>52484</v>
      </c>
      <c r="F23" s="97">
        <v>11000</v>
      </c>
      <c r="G23" s="97">
        <v>41484</v>
      </c>
      <c r="H23" s="97">
        <v>951</v>
      </c>
      <c r="I23" s="97">
        <v>170</v>
      </c>
      <c r="J23" s="97">
        <v>781</v>
      </c>
      <c r="K23" s="97">
        <v>874</v>
      </c>
      <c r="L23" s="97">
        <v>209</v>
      </c>
      <c r="M23" s="97">
        <v>665</v>
      </c>
      <c r="N23" s="97">
        <v>52561</v>
      </c>
      <c r="O23" s="97">
        <v>10961</v>
      </c>
      <c r="P23" s="97">
        <v>41600</v>
      </c>
      <c r="Q23" s="98">
        <v>29</v>
      </c>
      <c r="R23" s="98">
        <v>26.7</v>
      </c>
      <c r="S23" s="98">
        <v>29.6</v>
      </c>
      <c r="T23" s="133"/>
      <c r="U23" s="132"/>
    </row>
    <row r="24" spans="1:21" ht="18" customHeight="1">
      <c r="A24" s="77"/>
      <c r="B24" s="78"/>
      <c r="C24" s="79" t="s">
        <v>68</v>
      </c>
      <c r="D24" s="80"/>
      <c r="E24" s="97">
        <v>6893</v>
      </c>
      <c r="F24" s="97">
        <v>4511</v>
      </c>
      <c r="G24" s="97">
        <v>2382</v>
      </c>
      <c r="H24" s="97">
        <v>58</v>
      </c>
      <c r="I24" s="97">
        <v>42</v>
      </c>
      <c r="J24" s="97">
        <v>16</v>
      </c>
      <c r="K24" s="97">
        <v>35</v>
      </c>
      <c r="L24" s="97">
        <v>0</v>
      </c>
      <c r="M24" s="97">
        <v>35</v>
      </c>
      <c r="N24" s="97">
        <v>6916</v>
      </c>
      <c r="O24" s="97">
        <v>4553</v>
      </c>
      <c r="P24" s="97">
        <v>2363</v>
      </c>
      <c r="Q24" s="98">
        <v>8</v>
      </c>
      <c r="R24" s="98">
        <v>2.3</v>
      </c>
      <c r="S24" s="98">
        <v>18.9</v>
      </c>
      <c r="T24" s="133"/>
      <c r="U24" s="132"/>
    </row>
    <row r="25" spans="1:21" ht="18" customHeight="1">
      <c r="A25" s="81"/>
      <c r="B25" s="82"/>
      <c r="C25" s="83" t="s">
        <v>69</v>
      </c>
      <c r="D25" s="84"/>
      <c r="E25" s="99">
        <v>24477</v>
      </c>
      <c r="F25" s="99">
        <v>15451</v>
      </c>
      <c r="G25" s="99">
        <v>9026</v>
      </c>
      <c r="H25" s="99">
        <v>321</v>
      </c>
      <c r="I25" s="99">
        <v>131</v>
      </c>
      <c r="J25" s="99">
        <v>190</v>
      </c>
      <c r="K25" s="99">
        <v>1033</v>
      </c>
      <c r="L25" s="99">
        <v>608</v>
      </c>
      <c r="M25" s="99">
        <v>425</v>
      </c>
      <c r="N25" s="99">
        <v>23765</v>
      </c>
      <c r="O25" s="99">
        <v>14974</v>
      </c>
      <c r="P25" s="99">
        <v>8791</v>
      </c>
      <c r="Q25" s="100">
        <v>36.1</v>
      </c>
      <c r="R25" s="100">
        <v>22.8</v>
      </c>
      <c r="S25" s="100">
        <v>58.7</v>
      </c>
      <c r="T25" s="133"/>
      <c r="U25" s="132"/>
    </row>
    <row r="26" spans="1:21" ht="18" customHeight="1">
      <c r="A26" s="69"/>
      <c r="B26" s="70"/>
      <c r="C26" s="71" t="s">
        <v>70</v>
      </c>
      <c r="D26" s="72"/>
      <c r="E26" s="92">
        <v>13978</v>
      </c>
      <c r="F26" s="92">
        <v>6219</v>
      </c>
      <c r="G26" s="92">
        <v>7759</v>
      </c>
      <c r="H26" s="92">
        <v>280</v>
      </c>
      <c r="I26" s="92">
        <v>125</v>
      </c>
      <c r="J26" s="92">
        <v>155</v>
      </c>
      <c r="K26" s="92">
        <v>236</v>
      </c>
      <c r="L26" s="92">
        <v>81</v>
      </c>
      <c r="M26" s="92">
        <v>155</v>
      </c>
      <c r="N26" s="92">
        <v>14022</v>
      </c>
      <c r="O26" s="92">
        <v>6263</v>
      </c>
      <c r="P26" s="92">
        <v>7759</v>
      </c>
      <c r="Q26" s="93">
        <v>39.3</v>
      </c>
      <c r="R26" s="93">
        <v>20.3</v>
      </c>
      <c r="S26" s="93">
        <v>54.7</v>
      </c>
      <c r="T26" s="133"/>
      <c r="U26" s="132"/>
    </row>
    <row r="27" spans="1:21" ht="18" customHeight="1">
      <c r="A27" s="77"/>
      <c r="B27" s="78"/>
      <c r="C27" s="79" t="s">
        <v>71</v>
      </c>
      <c r="D27" s="80"/>
      <c r="E27" s="97">
        <v>6832</v>
      </c>
      <c r="F27" s="97">
        <v>3367</v>
      </c>
      <c r="G27" s="97">
        <v>3465</v>
      </c>
      <c r="H27" s="97">
        <v>105</v>
      </c>
      <c r="I27" s="97">
        <v>32</v>
      </c>
      <c r="J27" s="97">
        <v>73</v>
      </c>
      <c r="K27" s="97">
        <v>78</v>
      </c>
      <c r="L27" s="97">
        <v>16</v>
      </c>
      <c r="M27" s="97">
        <v>62</v>
      </c>
      <c r="N27" s="97">
        <v>6859</v>
      </c>
      <c r="O27" s="97">
        <v>3383</v>
      </c>
      <c r="P27" s="97">
        <v>3476</v>
      </c>
      <c r="Q27" s="98">
        <v>18.2</v>
      </c>
      <c r="R27" s="98">
        <v>1.6</v>
      </c>
      <c r="S27" s="98">
        <v>34.4</v>
      </c>
      <c r="T27" s="133"/>
      <c r="U27" s="132"/>
    </row>
    <row r="28" spans="1:21" ht="18" customHeight="1">
      <c r="A28" s="77"/>
      <c r="B28" s="78"/>
      <c r="C28" s="79" t="s">
        <v>72</v>
      </c>
      <c r="D28" s="80"/>
      <c r="E28" s="97" t="s">
        <v>4</v>
      </c>
      <c r="F28" s="97" t="s">
        <v>4</v>
      </c>
      <c r="G28" s="97" t="s">
        <v>4</v>
      </c>
      <c r="H28" s="97" t="s">
        <v>4</v>
      </c>
      <c r="I28" s="97" t="s">
        <v>4</v>
      </c>
      <c r="J28" s="97" t="s">
        <v>4</v>
      </c>
      <c r="K28" s="97" t="s">
        <v>4</v>
      </c>
      <c r="L28" s="97" t="s">
        <v>4</v>
      </c>
      <c r="M28" s="97" t="s">
        <v>4</v>
      </c>
      <c r="N28" s="97" t="s">
        <v>4</v>
      </c>
      <c r="O28" s="97" t="s">
        <v>4</v>
      </c>
      <c r="P28" s="97" t="s">
        <v>4</v>
      </c>
      <c r="Q28" s="98" t="s">
        <v>4</v>
      </c>
      <c r="R28" s="98" t="s">
        <v>4</v>
      </c>
      <c r="S28" s="98" t="s">
        <v>4</v>
      </c>
      <c r="T28" s="133"/>
      <c r="U28" s="132"/>
    </row>
    <row r="29" spans="1:21" ht="18" customHeight="1">
      <c r="A29" s="77"/>
      <c r="B29" s="78"/>
      <c r="C29" s="79" t="s">
        <v>73</v>
      </c>
      <c r="D29" s="80"/>
      <c r="E29" s="97">
        <v>1860</v>
      </c>
      <c r="F29" s="97">
        <v>1048</v>
      </c>
      <c r="G29" s="97">
        <v>812</v>
      </c>
      <c r="H29" s="97">
        <v>8</v>
      </c>
      <c r="I29" s="97">
        <v>8</v>
      </c>
      <c r="J29" s="97">
        <v>0</v>
      </c>
      <c r="K29" s="97">
        <v>15</v>
      </c>
      <c r="L29" s="97">
        <v>0</v>
      </c>
      <c r="M29" s="97">
        <v>15</v>
      </c>
      <c r="N29" s="97">
        <v>1853</v>
      </c>
      <c r="O29" s="97">
        <v>1056</v>
      </c>
      <c r="P29" s="97">
        <v>797</v>
      </c>
      <c r="Q29" s="98">
        <v>28.7</v>
      </c>
      <c r="R29" s="98">
        <v>3</v>
      </c>
      <c r="S29" s="98">
        <v>62.7</v>
      </c>
      <c r="T29" s="133"/>
      <c r="U29" s="132"/>
    </row>
    <row r="30" spans="1:21" ht="18" customHeight="1">
      <c r="A30" s="77"/>
      <c r="B30" s="78"/>
      <c r="C30" s="79" t="s">
        <v>74</v>
      </c>
      <c r="D30" s="80"/>
      <c r="E30" s="97">
        <v>3896</v>
      </c>
      <c r="F30" s="97">
        <v>2828</v>
      </c>
      <c r="G30" s="97">
        <v>1068</v>
      </c>
      <c r="H30" s="97">
        <v>7</v>
      </c>
      <c r="I30" s="97">
        <v>7</v>
      </c>
      <c r="J30" s="97">
        <v>0</v>
      </c>
      <c r="K30" s="97">
        <v>11</v>
      </c>
      <c r="L30" s="97">
        <v>7</v>
      </c>
      <c r="M30" s="97">
        <v>4</v>
      </c>
      <c r="N30" s="97">
        <v>3892</v>
      </c>
      <c r="O30" s="97">
        <v>2828</v>
      </c>
      <c r="P30" s="97">
        <v>1064</v>
      </c>
      <c r="Q30" s="98">
        <v>6.8</v>
      </c>
      <c r="R30" s="98">
        <v>3.6</v>
      </c>
      <c r="S30" s="98">
        <v>15.4</v>
      </c>
      <c r="T30" s="133"/>
      <c r="U30" s="132"/>
    </row>
    <row r="31" spans="1:21" ht="18" customHeight="1">
      <c r="A31" s="77"/>
      <c r="B31" s="78"/>
      <c r="C31" s="79" t="s">
        <v>75</v>
      </c>
      <c r="D31" s="80"/>
      <c r="E31" s="97">
        <v>2471</v>
      </c>
      <c r="F31" s="97">
        <v>1799</v>
      </c>
      <c r="G31" s="97">
        <v>672</v>
      </c>
      <c r="H31" s="97">
        <v>4</v>
      </c>
      <c r="I31" s="97">
        <v>3</v>
      </c>
      <c r="J31" s="97">
        <v>1</v>
      </c>
      <c r="K31" s="97">
        <v>28</v>
      </c>
      <c r="L31" s="97">
        <v>19</v>
      </c>
      <c r="M31" s="97">
        <v>9</v>
      </c>
      <c r="N31" s="97">
        <v>2447</v>
      </c>
      <c r="O31" s="97">
        <v>1783</v>
      </c>
      <c r="P31" s="97">
        <v>664</v>
      </c>
      <c r="Q31" s="98">
        <v>11.9</v>
      </c>
      <c r="R31" s="98">
        <v>5</v>
      </c>
      <c r="S31" s="98">
        <v>30.1</v>
      </c>
      <c r="T31" s="133"/>
      <c r="U31" s="132"/>
    </row>
    <row r="32" spans="1:21" ht="18" customHeight="1">
      <c r="A32" s="77"/>
      <c r="B32" s="78"/>
      <c r="C32" s="79" t="s">
        <v>76</v>
      </c>
      <c r="D32" s="78"/>
      <c r="E32" s="101">
        <v>6710</v>
      </c>
      <c r="F32" s="101">
        <v>4848</v>
      </c>
      <c r="G32" s="101">
        <v>1862</v>
      </c>
      <c r="H32" s="101">
        <v>73</v>
      </c>
      <c r="I32" s="101">
        <v>61</v>
      </c>
      <c r="J32" s="101">
        <v>12</v>
      </c>
      <c r="K32" s="101">
        <v>30</v>
      </c>
      <c r="L32" s="101">
        <v>12</v>
      </c>
      <c r="M32" s="101">
        <v>18</v>
      </c>
      <c r="N32" s="101">
        <v>6753</v>
      </c>
      <c r="O32" s="101">
        <v>4897</v>
      </c>
      <c r="P32" s="101">
        <v>1856</v>
      </c>
      <c r="Q32" s="102">
        <v>6.5</v>
      </c>
      <c r="R32" s="102">
        <v>1.9</v>
      </c>
      <c r="S32" s="102">
        <v>18.6</v>
      </c>
      <c r="T32" s="133"/>
      <c r="U32" s="132"/>
    </row>
    <row r="33" spans="1:21" ht="18" customHeight="1">
      <c r="A33" s="77"/>
      <c r="B33" s="78"/>
      <c r="C33" s="79" t="s">
        <v>77</v>
      </c>
      <c r="D33" s="80"/>
      <c r="E33" s="92">
        <v>15536</v>
      </c>
      <c r="F33" s="92">
        <v>11138</v>
      </c>
      <c r="G33" s="92">
        <v>4398</v>
      </c>
      <c r="H33" s="92">
        <v>147</v>
      </c>
      <c r="I33" s="92">
        <v>88</v>
      </c>
      <c r="J33" s="92">
        <v>59</v>
      </c>
      <c r="K33" s="92">
        <v>218</v>
      </c>
      <c r="L33" s="92">
        <v>180</v>
      </c>
      <c r="M33" s="92">
        <v>38</v>
      </c>
      <c r="N33" s="92">
        <v>15465</v>
      </c>
      <c r="O33" s="92">
        <v>11046</v>
      </c>
      <c r="P33" s="92">
        <v>4419</v>
      </c>
      <c r="Q33" s="93">
        <v>16.9</v>
      </c>
      <c r="R33" s="93">
        <v>3.5</v>
      </c>
      <c r="S33" s="93">
        <v>50.4</v>
      </c>
      <c r="T33" s="133"/>
      <c r="U33" s="132"/>
    </row>
    <row r="34" spans="1:21" ht="18" customHeight="1">
      <c r="A34" s="77"/>
      <c r="B34" s="78"/>
      <c r="C34" s="79" t="s">
        <v>78</v>
      </c>
      <c r="D34" s="80"/>
      <c r="E34" s="101" t="s">
        <v>4</v>
      </c>
      <c r="F34" s="101" t="s">
        <v>4</v>
      </c>
      <c r="G34" s="101" t="s">
        <v>4</v>
      </c>
      <c r="H34" s="101" t="s">
        <v>4</v>
      </c>
      <c r="I34" s="101" t="s">
        <v>4</v>
      </c>
      <c r="J34" s="101" t="s">
        <v>4</v>
      </c>
      <c r="K34" s="101" t="s">
        <v>4</v>
      </c>
      <c r="L34" s="101" t="s">
        <v>4</v>
      </c>
      <c r="M34" s="101" t="s">
        <v>4</v>
      </c>
      <c r="N34" s="101" t="s">
        <v>4</v>
      </c>
      <c r="O34" s="101" t="s">
        <v>4</v>
      </c>
      <c r="P34" s="101" t="s">
        <v>4</v>
      </c>
      <c r="Q34" s="102" t="s">
        <v>4</v>
      </c>
      <c r="R34" s="102" t="s">
        <v>4</v>
      </c>
      <c r="S34" s="102" t="s">
        <v>4</v>
      </c>
      <c r="T34" s="133"/>
      <c r="U34" s="132"/>
    </row>
    <row r="35" spans="1:21" ht="18" customHeight="1">
      <c r="A35" s="77"/>
      <c r="B35" s="78"/>
      <c r="C35" s="103" t="s">
        <v>79</v>
      </c>
      <c r="D35" s="104"/>
      <c r="E35" s="101">
        <v>6061</v>
      </c>
      <c r="F35" s="101">
        <v>4411</v>
      </c>
      <c r="G35" s="101">
        <v>1650</v>
      </c>
      <c r="H35" s="101">
        <v>3</v>
      </c>
      <c r="I35" s="101">
        <v>2</v>
      </c>
      <c r="J35" s="101">
        <v>1</v>
      </c>
      <c r="K35" s="101">
        <v>51</v>
      </c>
      <c r="L35" s="101">
        <v>39</v>
      </c>
      <c r="M35" s="101">
        <v>12</v>
      </c>
      <c r="N35" s="101">
        <v>6013</v>
      </c>
      <c r="O35" s="101">
        <v>4374</v>
      </c>
      <c r="P35" s="101">
        <v>1639</v>
      </c>
      <c r="Q35" s="102">
        <v>15.5</v>
      </c>
      <c r="R35" s="102">
        <v>0</v>
      </c>
      <c r="S35" s="102">
        <v>56.9</v>
      </c>
      <c r="T35" s="133"/>
      <c r="U35" s="132"/>
    </row>
    <row r="36" spans="1:21" ht="18" customHeight="1">
      <c r="A36" s="77"/>
      <c r="B36" s="78"/>
      <c r="C36" s="103" t="s">
        <v>80</v>
      </c>
      <c r="D36" s="104"/>
      <c r="E36" s="105">
        <v>1834</v>
      </c>
      <c r="F36" s="105">
        <v>1635</v>
      </c>
      <c r="G36" s="105">
        <v>199</v>
      </c>
      <c r="H36" s="105">
        <v>11</v>
      </c>
      <c r="I36" s="105">
        <v>8</v>
      </c>
      <c r="J36" s="105">
        <v>3</v>
      </c>
      <c r="K36" s="105">
        <v>6</v>
      </c>
      <c r="L36" s="105">
        <v>5</v>
      </c>
      <c r="M36" s="105">
        <v>1</v>
      </c>
      <c r="N36" s="105">
        <v>1839</v>
      </c>
      <c r="O36" s="105">
        <v>1638</v>
      </c>
      <c r="P36" s="105">
        <v>201</v>
      </c>
      <c r="Q36" s="106">
        <v>2.7</v>
      </c>
      <c r="R36" s="106">
        <v>0.1</v>
      </c>
      <c r="S36" s="106">
        <v>24.4</v>
      </c>
      <c r="T36" s="133"/>
      <c r="U36" s="132"/>
    </row>
    <row r="37" spans="1:21" ht="18" customHeight="1">
      <c r="A37" s="77"/>
      <c r="B37" s="78"/>
      <c r="C37" s="79" t="s">
        <v>81</v>
      </c>
      <c r="D37" s="80"/>
      <c r="E37" s="97">
        <v>2206</v>
      </c>
      <c r="F37" s="97">
        <v>1874</v>
      </c>
      <c r="G37" s="97">
        <v>332</v>
      </c>
      <c r="H37" s="97">
        <v>6</v>
      </c>
      <c r="I37" s="97">
        <v>6</v>
      </c>
      <c r="J37" s="97">
        <v>0</v>
      </c>
      <c r="K37" s="97">
        <v>10</v>
      </c>
      <c r="L37" s="97">
        <v>10</v>
      </c>
      <c r="M37" s="97">
        <v>0</v>
      </c>
      <c r="N37" s="97">
        <v>2202</v>
      </c>
      <c r="O37" s="97">
        <v>1870</v>
      </c>
      <c r="P37" s="97">
        <v>332</v>
      </c>
      <c r="Q37" s="98">
        <v>7.2</v>
      </c>
      <c r="R37" s="98">
        <v>4.7</v>
      </c>
      <c r="S37" s="98">
        <v>21.4</v>
      </c>
      <c r="T37" s="133"/>
      <c r="U37" s="132"/>
    </row>
    <row r="38" spans="1:21" ht="18" customHeight="1">
      <c r="A38" s="77"/>
      <c r="B38" s="78"/>
      <c r="C38" s="79" t="s">
        <v>82</v>
      </c>
      <c r="D38" s="80"/>
      <c r="E38" s="97">
        <v>8624</v>
      </c>
      <c r="F38" s="97">
        <v>7098</v>
      </c>
      <c r="G38" s="97">
        <v>1526</v>
      </c>
      <c r="H38" s="97">
        <v>32</v>
      </c>
      <c r="I38" s="97">
        <v>26</v>
      </c>
      <c r="J38" s="97">
        <v>6</v>
      </c>
      <c r="K38" s="97">
        <v>18</v>
      </c>
      <c r="L38" s="97">
        <v>4</v>
      </c>
      <c r="M38" s="97">
        <v>14</v>
      </c>
      <c r="N38" s="97">
        <v>8638</v>
      </c>
      <c r="O38" s="97">
        <v>7120</v>
      </c>
      <c r="P38" s="97">
        <v>1518</v>
      </c>
      <c r="Q38" s="98">
        <v>3.6</v>
      </c>
      <c r="R38" s="98">
        <v>0.1</v>
      </c>
      <c r="S38" s="98">
        <v>19.8</v>
      </c>
      <c r="T38" s="133"/>
      <c r="U38" s="132"/>
    </row>
    <row r="39" spans="1:21" ht="18" customHeight="1">
      <c r="A39" s="77"/>
      <c r="B39" s="78"/>
      <c r="C39" s="79" t="s">
        <v>83</v>
      </c>
      <c r="D39" s="80"/>
      <c r="E39" s="97">
        <v>10996</v>
      </c>
      <c r="F39" s="97">
        <v>9396</v>
      </c>
      <c r="G39" s="97">
        <v>1600</v>
      </c>
      <c r="H39" s="97">
        <v>61</v>
      </c>
      <c r="I39" s="97">
        <v>59</v>
      </c>
      <c r="J39" s="97">
        <v>2</v>
      </c>
      <c r="K39" s="97">
        <v>40</v>
      </c>
      <c r="L39" s="97">
        <v>36</v>
      </c>
      <c r="M39" s="97">
        <v>4</v>
      </c>
      <c r="N39" s="97">
        <v>11017</v>
      </c>
      <c r="O39" s="97">
        <v>9419</v>
      </c>
      <c r="P39" s="97">
        <v>1598</v>
      </c>
      <c r="Q39" s="98">
        <v>9.7</v>
      </c>
      <c r="R39" s="98">
        <v>5.8</v>
      </c>
      <c r="S39" s="98">
        <v>32.5</v>
      </c>
      <c r="T39" s="133"/>
      <c r="U39" s="132"/>
    </row>
    <row r="40" spans="1:21" ht="18" customHeight="1">
      <c r="A40" s="77"/>
      <c r="B40" s="78"/>
      <c r="C40" s="79" t="s">
        <v>84</v>
      </c>
      <c r="D40" s="80"/>
      <c r="E40" s="97">
        <v>7796</v>
      </c>
      <c r="F40" s="97">
        <v>6525</v>
      </c>
      <c r="G40" s="97">
        <v>1271</v>
      </c>
      <c r="H40" s="97">
        <v>227</v>
      </c>
      <c r="I40" s="97">
        <v>74</v>
      </c>
      <c r="J40" s="97">
        <v>153</v>
      </c>
      <c r="K40" s="97">
        <v>154</v>
      </c>
      <c r="L40" s="97">
        <v>130</v>
      </c>
      <c r="M40" s="97">
        <v>24</v>
      </c>
      <c r="N40" s="97">
        <v>7869</v>
      </c>
      <c r="O40" s="97">
        <v>6469</v>
      </c>
      <c r="P40" s="97">
        <v>1400</v>
      </c>
      <c r="Q40" s="98">
        <v>12.9</v>
      </c>
      <c r="R40" s="98">
        <v>4.5</v>
      </c>
      <c r="S40" s="98">
        <v>51.6</v>
      </c>
      <c r="T40" s="133"/>
      <c r="U40" s="132"/>
    </row>
    <row r="41" spans="1:21" ht="18" customHeight="1">
      <c r="A41" s="77"/>
      <c r="B41" s="78"/>
      <c r="C41" s="79" t="s">
        <v>85</v>
      </c>
      <c r="D41" s="80"/>
      <c r="E41" s="97">
        <v>4278</v>
      </c>
      <c r="F41" s="97">
        <v>3229</v>
      </c>
      <c r="G41" s="97">
        <v>1049</v>
      </c>
      <c r="H41" s="97">
        <v>25</v>
      </c>
      <c r="I41" s="97">
        <v>15</v>
      </c>
      <c r="J41" s="97">
        <v>10</v>
      </c>
      <c r="K41" s="97">
        <v>47</v>
      </c>
      <c r="L41" s="97">
        <v>29</v>
      </c>
      <c r="M41" s="97">
        <v>18</v>
      </c>
      <c r="N41" s="97">
        <v>4256</v>
      </c>
      <c r="O41" s="97">
        <v>3215</v>
      </c>
      <c r="P41" s="97">
        <v>1041</v>
      </c>
      <c r="Q41" s="98">
        <v>17.4</v>
      </c>
      <c r="R41" s="98">
        <v>6.6</v>
      </c>
      <c r="S41" s="98">
        <v>50.8</v>
      </c>
      <c r="T41" s="133"/>
      <c r="U41" s="132"/>
    </row>
    <row r="42" spans="1:21" ht="18" customHeight="1">
      <c r="A42" s="77"/>
      <c r="B42" s="78"/>
      <c r="C42" s="79" t="s">
        <v>86</v>
      </c>
      <c r="D42" s="80"/>
      <c r="E42" s="97">
        <v>17056</v>
      </c>
      <c r="F42" s="97">
        <v>12308</v>
      </c>
      <c r="G42" s="97">
        <v>4748</v>
      </c>
      <c r="H42" s="97">
        <v>341</v>
      </c>
      <c r="I42" s="97">
        <v>189</v>
      </c>
      <c r="J42" s="97">
        <v>152</v>
      </c>
      <c r="K42" s="97">
        <v>144</v>
      </c>
      <c r="L42" s="97">
        <v>82</v>
      </c>
      <c r="M42" s="97">
        <v>62</v>
      </c>
      <c r="N42" s="97">
        <v>17253</v>
      </c>
      <c r="O42" s="97">
        <v>12415</v>
      </c>
      <c r="P42" s="97">
        <v>4838</v>
      </c>
      <c r="Q42" s="98">
        <v>14.1</v>
      </c>
      <c r="R42" s="98">
        <v>3.2</v>
      </c>
      <c r="S42" s="98">
        <v>42.2</v>
      </c>
      <c r="T42" s="133"/>
      <c r="U42" s="132"/>
    </row>
    <row r="43" spans="1:21" ht="18" customHeight="1">
      <c r="A43" s="77"/>
      <c r="B43" s="78"/>
      <c r="C43" s="79" t="s">
        <v>87</v>
      </c>
      <c r="D43" s="80"/>
      <c r="E43" s="97">
        <v>13852</v>
      </c>
      <c r="F43" s="97">
        <v>9902</v>
      </c>
      <c r="G43" s="97">
        <v>3950</v>
      </c>
      <c r="H43" s="97">
        <v>164</v>
      </c>
      <c r="I43" s="97">
        <v>89</v>
      </c>
      <c r="J43" s="97">
        <v>75</v>
      </c>
      <c r="K43" s="97">
        <v>269</v>
      </c>
      <c r="L43" s="97">
        <v>190</v>
      </c>
      <c r="M43" s="97">
        <v>79</v>
      </c>
      <c r="N43" s="97">
        <v>13747</v>
      </c>
      <c r="O43" s="97">
        <v>9801</v>
      </c>
      <c r="P43" s="97">
        <v>3946</v>
      </c>
      <c r="Q43" s="98">
        <v>10.7</v>
      </c>
      <c r="R43" s="98">
        <v>2.1</v>
      </c>
      <c r="S43" s="98">
        <v>32.1</v>
      </c>
      <c r="T43" s="133"/>
      <c r="U43" s="132"/>
    </row>
    <row r="44" spans="1:21" ht="18" customHeight="1">
      <c r="A44" s="77"/>
      <c r="B44" s="78"/>
      <c r="C44" s="79" t="s">
        <v>88</v>
      </c>
      <c r="D44" s="80"/>
      <c r="E44" s="97">
        <v>3405</v>
      </c>
      <c r="F44" s="97">
        <v>2810</v>
      </c>
      <c r="G44" s="97">
        <v>595</v>
      </c>
      <c r="H44" s="97">
        <v>42</v>
      </c>
      <c r="I44" s="97">
        <v>36</v>
      </c>
      <c r="J44" s="97">
        <v>6</v>
      </c>
      <c r="K44" s="97">
        <v>9</v>
      </c>
      <c r="L44" s="97">
        <v>3</v>
      </c>
      <c r="M44" s="97">
        <v>6</v>
      </c>
      <c r="N44" s="97">
        <v>3438</v>
      </c>
      <c r="O44" s="97">
        <v>2843</v>
      </c>
      <c r="P44" s="97">
        <v>595</v>
      </c>
      <c r="Q44" s="98">
        <v>4.3</v>
      </c>
      <c r="R44" s="98">
        <v>1.1</v>
      </c>
      <c r="S44" s="98">
        <v>19.8</v>
      </c>
      <c r="T44" s="133"/>
      <c r="U44" s="132"/>
    </row>
    <row r="45" spans="1:21" ht="18" customHeight="1">
      <c r="A45" s="77"/>
      <c r="B45" s="78"/>
      <c r="C45" s="79" t="s">
        <v>89</v>
      </c>
      <c r="D45" s="80"/>
      <c r="E45" s="97">
        <v>11576</v>
      </c>
      <c r="F45" s="97">
        <v>10254</v>
      </c>
      <c r="G45" s="97">
        <v>1322</v>
      </c>
      <c r="H45" s="97">
        <v>63</v>
      </c>
      <c r="I45" s="97">
        <v>54</v>
      </c>
      <c r="J45" s="97">
        <v>9</v>
      </c>
      <c r="K45" s="97">
        <v>29</v>
      </c>
      <c r="L45" s="97">
        <v>27</v>
      </c>
      <c r="M45" s="97">
        <v>2</v>
      </c>
      <c r="N45" s="97">
        <v>11610</v>
      </c>
      <c r="O45" s="97">
        <v>10281</v>
      </c>
      <c r="P45" s="97">
        <v>1329</v>
      </c>
      <c r="Q45" s="98">
        <v>4.3</v>
      </c>
      <c r="R45" s="98">
        <v>2.6</v>
      </c>
      <c r="S45" s="98">
        <v>17.1</v>
      </c>
      <c r="T45" s="133"/>
      <c r="U45" s="132"/>
    </row>
    <row r="46" spans="1:21" ht="18" customHeight="1">
      <c r="A46" s="77"/>
      <c r="B46" s="78"/>
      <c r="C46" s="79" t="s">
        <v>90</v>
      </c>
      <c r="D46" s="80"/>
      <c r="E46" s="97">
        <v>570</v>
      </c>
      <c r="F46" s="97">
        <v>173</v>
      </c>
      <c r="G46" s="97">
        <v>397</v>
      </c>
      <c r="H46" s="97">
        <v>0</v>
      </c>
      <c r="I46" s="97">
        <v>0</v>
      </c>
      <c r="J46" s="97">
        <v>0</v>
      </c>
      <c r="K46" s="97">
        <v>12</v>
      </c>
      <c r="L46" s="97">
        <v>0</v>
      </c>
      <c r="M46" s="97">
        <v>12</v>
      </c>
      <c r="N46" s="97">
        <v>558</v>
      </c>
      <c r="O46" s="97">
        <v>173</v>
      </c>
      <c r="P46" s="97">
        <v>385</v>
      </c>
      <c r="Q46" s="98">
        <v>26.3</v>
      </c>
      <c r="R46" s="98">
        <v>1.7</v>
      </c>
      <c r="S46" s="98">
        <v>37.4</v>
      </c>
      <c r="T46" s="133"/>
      <c r="U46" s="132"/>
    </row>
    <row r="47" spans="1:21" ht="18" customHeight="1">
      <c r="A47" s="77"/>
      <c r="B47" s="78"/>
      <c r="C47" s="79" t="s">
        <v>91</v>
      </c>
      <c r="D47" s="80"/>
      <c r="E47" s="97">
        <v>3202</v>
      </c>
      <c r="F47" s="97">
        <v>2935</v>
      </c>
      <c r="G47" s="97">
        <v>267</v>
      </c>
      <c r="H47" s="97">
        <v>15</v>
      </c>
      <c r="I47" s="97">
        <v>15</v>
      </c>
      <c r="J47" s="97">
        <v>0</v>
      </c>
      <c r="K47" s="97">
        <v>16</v>
      </c>
      <c r="L47" s="97">
        <v>15</v>
      </c>
      <c r="M47" s="97">
        <v>1</v>
      </c>
      <c r="N47" s="97">
        <v>3201</v>
      </c>
      <c r="O47" s="97">
        <v>2935</v>
      </c>
      <c r="P47" s="97">
        <v>266</v>
      </c>
      <c r="Q47" s="98">
        <v>9.9</v>
      </c>
      <c r="R47" s="98">
        <v>6.3</v>
      </c>
      <c r="S47" s="98">
        <v>49.2</v>
      </c>
      <c r="T47" s="133"/>
      <c r="U47" s="132"/>
    </row>
    <row r="48" spans="1:21" ht="18" customHeight="1">
      <c r="A48" s="77"/>
      <c r="B48" s="78"/>
      <c r="C48" s="79" t="s">
        <v>92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  <c r="P48" s="101" t="s">
        <v>4</v>
      </c>
      <c r="Q48" s="102" t="s">
        <v>4</v>
      </c>
      <c r="R48" s="102" t="s">
        <v>4</v>
      </c>
      <c r="S48" s="102" t="s">
        <v>4</v>
      </c>
      <c r="T48" s="133"/>
      <c r="U48" s="132"/>
    </row>
    <row r="49" spans="1:21" ht="18" customHeight="1">
      <c r="A49" s="77"/>
      <c r="B49" s="78"/>
      <c r="C49" s="79" t="s">
        <v>93</v>
      </c>
      <c r="D49" s="80"/>
      <c r="E49" s="107" t="s">
        <v>4</v>
      </c>
      <c r="F49" s="107" t="s">
        <v>4</v>
      </c>
      <c r="G49" s="107" t="s">
        <v>4</v>
      </c>
      <c r="H49" s="107" t="s">
        <v>4</v>
      </c>
      <c r="I49" s="107" t="s">
        <v>4</v>
      </c>
      <c r="J49" s="107" t="s">
        <v>4</v>
      </c>
      <c r="K49" s="107" t="s">
        <v>4</v>
      </c>
      <c r="L49" s="107" t="s">
        <v>4</v>
      </c>
      <c r="M49" s="107" t="s">
        <v>4</v>
      </c>
      <c r="N49" s="107" t="s">
        <v>4</v>
      </c>
      <c r="O49" s="107" t="s">
        <v>4</v>
      </c>
      <c r="P49" s="107" t="s">
        <v>4</v>
      </c>
      <c r="Q49" s="108" t="s">
        <v>4</v>
      </c>
      <c r="R49" s="108" t="s">
        <v>4</v>
      </c>
      <c r="S49" s="108" t="s">
        <v>4</v>
      </c>
      <c r="T49" s="133"/>
      <c r="U49" s="132"/>
    </row>
    <row r="50" spans="1:21" ht="18" customHeight="1">
      <c r="A50" s="73"/>
      <c r="B50" s="74"/>
      <c r="C50" s="75" t="s">
        <v>5</v>
      </c>
      <c r="D50" s="76"/>
      <c r="E50" s="95">
        <v>12606</v>
      </c>
      <c r="F50" s="95">
        <v>8492</v>
      </c>
      <c r="G50" s="95">
        <v>4114</v>
      </c>
      <c r="H50" s="95">
        <v>48</v>
      </c>
      <c r="I50" s="95">
        <v>16</v>
      </c>
      <c r="J50" s="95">
        <v>32</v>
      </c>
      <c r="K50" s="95">
        <v>101</v>
      </c>
      <c r="L50" s="95">
        <v>84</v>
      </c>
      <c r="M50" s="95">
        <v>17</v>
      </c>
      <c r="N50" s="95">
        <v>12553</v>
      </c>
      <c r="O50" s="95">
        <v>8424</v>
      </c>
      <c r="P50" s="95">
        <v>4129</v>
      </c>
      <c r="Q50" s="96">
        <v>14.6</v>
      </c>
      <c r="R50" s="96">
        <v>4.8</v>
      </c>
      <c r="S50" s="96">
        <v>34.4</v>
      </c>
      <c r="T50" s="133"/>
      <c r="U50" s="132"/>
    </row>
    <row r="51" spans="1:21" ht="18" customHeight="1">
      <c r="A51" s="77"/>
      <c r="B51" s="78"/>
      <c r="C51" s="79" t="s">
        <v>94</v>
      </c>
      <c r="D51" s="80"/>
      <c r="E51" s="97">
        <v>63845</v>
      </c>
      <c r="F51" s="97">
        <v>22388</v>
      </c>
      <c r="G51" s="97">
        <v>41457</v>
      </c>
      <c r="H51" s="97">
        <v>1900</v>
      </c>
      <c r="I51" s="97">
        <v>779</v>
      </c>
      <c r="J51" s="97">
        <v>1121</v>
      </c>
      <c r="K51" s="97">
        <v>2005</v>
      </c>
      <c r="L51" s="97">
        <v>666</v>
      </c>
      <c r="M51" s="97">
        <v>1339</v>
      </c>
      <c r="N51" s="97">
        <v>63740</v>
      </c>
      <c r="O51" s="97">
        <v>22501</v>
      </c>
      <c r="P51" s="97">
        <v>41239</v>
      </c>
      <c r="Q51" s="98">
        <v>61.7</v>
      </c>
      <c r="R51" s="98">
        <v>34.4</v>
      </c>
      <c r="S51" s="98">
        <v>76.5</v>
      </c>
      <c r="T51" s="133"/>
      <c r="U51" s="132"/>
    </row>
    <row r="52" spans="1:21" ht="18" customHeight="1">
      <c r="A52" s="73"/>
      <c r="B52" s="74"/>
      <c r="C52" s="75" t="s">
        <v>95</v>
      </c>
      <c r="D52" s="76"/>
      <c r="E52" s="95">
        <v>5464</v>
      </c>
      <c r="F52" s="95">
        <v>2475</v>
      </c>
      <c r="G52" s="95">
        <v>2989</v>
      </c>
      <c r="H52" s="95">
        <v>21</v>
      </c>
      <c r="I52" s="95">
        <v>17</v>
      </c>
      <c r="J52" s="95">
        <v>4</v>
      </c>
      <c r="K52" s="95">
        <v>93</v>
      </c>
      <c r="L52" s="95">
        <v>42</v>
      </c>
      <c r="M52" s="95">
        <v>51</v>
      </c>
      <c r="N52" s="95">
        <v>5392</v>
      </c>
      <c r="O52" s="95">
        <v>2450</v>
      </c>
      <c r="P52" s="95">
        <v>2942</v>
      </c>
      <c r="Q52" s="96">
        <v>59</v>
      </c>
      <c r="R52" s="96">
        <v>37</v>
      </c>
      <c r="S52" s="96">
        <v>77.3</v>
      </c>
      <c r="T52" s="133"/>
      <c r="U52" s="132"/>
    </row>
    <row r="53" spans="1:21" ht="18" customHeight="1">
      <c r="A53" s="77"/>
      <c r="B53" s="78"/>
      <c r="C53" s="79" t="s">
        <v>96</v>
      </c>
      <c r="D53" s="80"/>
      <c r="E53" s="97">
        <v>22004</v>
      </c>
      <c r="F53" s="97">
        <v>6071</v>
      </c>
      <c r="G53" s="97">
        <v>15933</v>
      </c>
      <c r="H53" s="97">
        <v>389</v>
      </c>
      <c r="I53" s="97">
        <v>143</v>
      </c>
      <c r="J53" s="97">
        <v>246</v>
      </c>
      <c r="K53" s="97">
        <v>1230</v>
      </c>
      <c r="L53" s="97">
        <v>367</v>
      </c>
      <c r="M53" s="97">
        <v>863</v>
      </c>
      <c r="N53" s="97">
        <v>21163</v>
      </c>
      <c r="O53" s="97">
        <v>5847</v>
      </c>
      <c r="P53" s="97">
        <v>15316</v>
      </c>
      <c r="Q53" s="98">
        <v>69.3</v>
      </c>
      <c r="R53" s="98">
        <v>42.6</v>
      </c>
      <c r="S53" s="98">
        <v>79.5</v>
      </c>
      <c r="T53" s="133"/>
      <c r="U53" s="132"/>
    </row>
    <row r="54" spans="1:21" ht="18" customHeight="1">
      <c r="A54" s="73"/>
      <c r="B54" s="74"/>
      <c r="C54" s="75" t="s">
        <v>97</v>
      </c>
      <c r="D54" s="76"/>
      <c r="E54" s="95">
        <v>29923</v>
      </c>
      <c r="F54" s="95">
        <v>7124</v>
      </c>
      <c r="G54" s="95">
        <v>22799</v>
      </c>
      <c r="H54" s="95">
        <v>265</v>
      </c>
      <c r="I54" s="95">
        <v>80</v>
      </c>
      <c r="J54" s="95">
        <v>185</v>
      </c>
      <c r="K54" s="95">
        <v>688</v>
      </c>
      <c r="L54" s="95">
        <v>209</v>
      </c>
      <c r="M54" s="95">
        <v>479</v>
      </c>
      <c r="N54" s="95">
        <v>29500</v>
      </c>
      <c r="O54" s="95">
        <v>6995</v>
      </c>
      <c r="P54" s="95">
        <v>22505</v>
      </c>
      <c r="Q54" s="96">
        <v>26</v>
      </c>
      <c r="R54" s="96">
        <v>29.9</v>
      </c>
      <c r="S54" s="96">
        <v>24.8</v>
      </c>
      <c r="T54" s="134"/>
      <c r="U54" s="135"/>
    </row>
    <row r="55" spans="1:21" ht="18" customHeight="1">
      <c r="A55" s="81"/>
      <c r="B55" s="82"/>
      <c r="C55" s="83" t="s">
        <v>98</v>
      </c>
      <c r="D55" s="84"/>
      <c r="E55" s="99">
        <v>22561</v>
      </c>
      <c r="F55" s="99">
        <v>3876</v>
      </c>
      <c r="G55" s="99">
        <v>18685</v>
      </c>
      <c r="H55" s="99">
        <v>686</v>
      </c>
      <c r="I55" s="99">
        <v>90</v>
      </c>
      <c r="J55" s="99">
        <v>596</v>
      </c>
      <c r="K55" s="99">
        <v>186</v>
      </c>
      <c r="L55" s="99">
        <v>0</v>
      </c>
      <c r="M55" s="99">
        <v>186</v>
      </c>
      <c r="N55" s="99">
        <v>23061</v>
      </c>
      <c r="O55" s="99">
        <v>3966</v>
      </c>
      <c r="P55" s="99">
        <v>19095</v>
      </c>
      <c r="Q55" s="100">
        <v>32.8</v>
      </c>
      <c r="R55" s="100">
        <v>21</v>
      </c>
      <c r="S55" s="100">
        <v>35.3</v>
      </c>
      <c r="T55" s="134"/>
      <c r="U55" s="135"/>
    </row>
    <row r="56" spans="1:21" ht="18" customHeight="1">
      <c r="A56" s="69"/>
      <c r="B56" s="70"/>
      <c r="C56" s="71" t="s">
        <v>99</v>
      </c>
      <c r="D56" s="72"/>
      <c r="E56" s="92">
        <v>4928</v>
      </c>
      <c r="F56" s="92">
        <v>3330</v>
      </c>
      <c r="G56" s="92">
        <v>1598</v>
      </c>
      <c r="H56" s="92">
        <v>252</v>
      </c>
      <c r="I56" s="92">
        <v>125</v>
      </c>
      <c r="J56" s="92">
        <v>127</v>
      </c>
      <c r="K56" s="92">
        <v>107</v>
      </c>
      <c r="L56" s="92">
        <v>53</v>
      </c>
      <c r="M56" s="92">
        <v>54</v>
      </c>
      <c r="N56" s="92">
        <v>5073</v>
      </c>
      <c r="O56" s="92">
        <v>3402</v>
      </c>
      <c r="P56" s="92">
        <v>1671</v>
      </c>
      <c r="Q56" s="93">
        <v>21.1</v>
      </c>
      <c r="R56" s="93">
        <v>12.2</v>
      </c>
      <c r="S56" s="93">
        <v>39.1</v>
      </c>
      <c r="T56" s="134"/>
      <c r="U56" s="135"/>
    </row>
    <row r="57" spans="1:21" ht="18" customHeight="1">
      <c r="A57" s="77"/>
      <c r="B57" s="78"/>
      <c r="C57" s="79" t="s">
        <v>100</v>
      </c>
      <c r="D57" s="80"/>
      <c r="E57" s="101">
        <v>12691</v>
      </c>
      <c r="F57" s="101">
        <v>7712</v>
      </c>
      <c r="G57" s="101">
        <v>4979</v>
      </c>
      <c r="H57" s="101">
        <v>18</v>
      </c>
      <c r="I57" s="101">
        <v>6</v>
      </c>
      <c r="J57" s="101">
        <v>12</v>
      </c>
      <c r="K57" s="101">
        <v>695</v>
      </c>
      <c r="L57" s="101">
        <v>411</v>
      </c>
      <c r="M57" s="101">
        <v>284</v>
      </c>
      <c r="N57" s="101">
        <v>12014</v>
      </c>
      <c r="O57" s="101">
        <v>7307</v>
      </c>
      <c r="P57" s="101">
        <v>4707</v>
      </c>
      <c r="Q57" s="102">
        <v>53.9</v>
      </c>
      <c r="R57" s="102">
        <v>37.2</v>
      </c>
      <c r="S57" s="102">
        <v>79.8</v>
      </c>
      <c r="T57" s="134"/>
      <c r="U57" s="135"/>
    </row>
    <row r="58" spans="1:21" ht="18" customHeight="1">
      <c r="A58" s="81"/>
      <c r="B58" s="82"/>
      <c r="C58" s="83" t="s">
        <v>101</v>
      </c>
      <c r="D58" s="84"/>
      <c r="E58" s="107">
        <v>6858</v>
      </c>
      <c r="F58" s="107">
        <v>4409</v>
      </c>
      <c r="G58" s="107">
        <v>2449</v>
      </c>
      <c r="H58" s="107">
        <v>51</v>
      </c>
      <c r="I58" s="107">
        <v>0</v>
      </c>
      <c r="J58" s="107">
        <v>51</v>
      </c>
      <c r="K58" s="107">
        <v>231</v>
      </c>
      <c r="L58" s="107">
        <v>144</v>
      </c>
      <c r="M58" s="107">
        <v>87</v>
      </c>
      <c r="N58" s="107">
        <v>6678</v>
      </c>
      <c r="O58" s="107">
        <v>4265</v>
      </c>
      <c r="P58" s="107">
        <v>2413</v>
      </c>
      <c r="Q58" s="108">
        <v>15.4</v>
      </c>
      <c r="R58" s="108">
        <v>6.5</v>
      </c>
      <c r="S58" s="108">
        <v>31.2</v>
      </c>
      <c r="T58" s="134"/>
      <c r="U58" s="135"/>
    </row>
    <row r="59" spans="1:21" ht="18" customHeight="1">
      <c r="A59" s="73"/>
      <c r="B59" s="74"/>
      <c r="C59" s="75" t="s">
        <v>102</v>
      </c>
      <c r="D59" s="76"/>
      <c r="E59" s="95" t="s">
        <v>4</v>
      </c>
      <c r="F59" s="95" t="s">
        <v>4</v>
      </c>
      <c r="G59" s="95" t="s">
        <v>4</v>
      </c>
      <c r="H59" s="95" t="s">
        <v>4</v>
      </c>
      <c r="I59" s="95" t="s">
        <v>4</v>
      </c>
      <c r="J59" s="95" t="s">
        <v>4</v>
      </c>
      <c r="K59" s="95" t="s">
        <v>4</v>
      </c>
      <c r="L59" s="95" t="s">
        <v>4</v>
      </c>
      <c r="M59" s="95" t="s">
        <v>4</v>
      </c>
      <c r="N59" s="95" t="s">
        <v>4</v>
      </c>
      <c r="O59" s="95" t="s">
        <v>4</v>
      </c>
      <c r="P59" s="95" t="s">
        <v>4</v>
      </c>
      <c r="Q59" s="96" t="s">
        <v>4</v>
      </c>
      <c r="R59" s="96" t="s">
        <v>4</v>
      </c>
      <c r="S59" s="96" t="s">
        <v>4</v>
      </c>
      <c r="T59" s="134"/>
      <c r="U59" s="135"/>
    </row>
    <row r="60" spans="1:21" ht="18" customHeight="1">
      <c r="A60" s="77"/>
      <c r="B60" s="78"/>
      <c r="C60" s="79" t="s">
        <v>103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  <c r="P60" s="97" t="s">
        <v>4</v>
      </c>
      <c r="Q60" s="98" t="s">
        <v>4</v>
      </c>
      <c r="R60" s="98" t="s">
        <v>4</v>
      </c>
      <c r="S60" s="98" t="s">
        <v>4</v>
      </c>
      <c r="T60" s="136"/>
      <c r="U60" s="137"/>
    </row>
    <row r="61" spans="1:21" ht="18" customHeight="1">
      <c r="A61" s="77"/>
      <c r="B61" s="78"/>
      <c r="C61" s="79" t="s">
        <v>104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  <c r="P61" s="97" t="s">
        <v>4</v>
      </c>
      <c r="Q61" s="98" t="s">
        <v>4</v>
      </c>
      <c r="R61" s="98" t="s">
        <v>4</v>
      </c>
      <c r="S61" s="98" t="s">
        <v>4</v>
      </c>
      <c r="T61" s="136"/>
      <c r="U61" s="137"/>
    </row>
    <row r="62" spans="1:21" ht="18" customHeight="1">
      <c r="A62" s="77"/>
      <c r="B62" s="78"/>
      <c r="C62" s="79" t="s">
        <v>105</v>
      </c>
      <c r="D62" s="80"/>
      <c r="E62" s="97" t="s">
        <v>4</v>
      </c>
      <c r="F62" s="97" t="s">
        <v>4</v>
      </c>
      <c r="G62" s="97" t="s">
        <v>4</v>
      </c>
      <c r="H62" s="97" t="s">
        <v>4</v>
      </c>
      <c r="I62" s="97" t="s">
        <v>4</v>
      </c>
      <c r="J62" s="97" t="s">
        <v>4</v>
      </c>
      <c r="K62" s="97" t="s">
        <v>4</v>
      </c>
      <c r="L62" s="97" t="s">
        <v>4</v>
      </c>
      <c r="M62" s="97" t="s">
        <v>4</v>
      </c>
      <c r="N62" s="97" t="s">
        <v>4</v>
      </c>
      <c r="O62" s="97" t="s">
        <v>4</v>
      </c>
      <c r="P62" s="97" t="s">
        <v>4</v>
      </c>
      <c r="Q62" s="98" t="s">
        <v>4</v>
      </c>
      <c r="R62" s="98" t="s">
        <v>4</v>
      </c>
      <c r="S62" s="98" t="s">
        <v>4</v>
      </c>
      <c r="T62" s="136"/>
      <c r="U62" s="137"/>
    </row>
    <row r="63" spans="1:21" ht="18" customHeight="1">
      <c r="A63" s="81"/>
      <c r="B63" s="82"/>
      <c r="C63" s="83" t="s">
        <v>106</v>
      </c>
      <c r="D63" s="84"/>
      <c r="E63" s="99" t="s">
        <v>4</v>
      </c>
      <c r="F63" s="99" t="s">
        <v>4</v>
      </c>
      <c r="G63" s="99" t="s">
        <v>4</v>
      </c>
      <c r="H63" s="99" t="s">
        <v>4</v>
      </c>
      <c r="I63" s="99" t="s">
        <v>4</v>
      </c>
      <c r="J63" s="99" t="s">
        <v>4</v>
      </c>
      <c r="K63" s="99" t="s">
        <v>4</v>
      </c>
      <c r="L63" s="99" t="s">
        <v>4</v>
      </c>
      <c r="M63" s="99" t="s">
        <v>4</v>
      </c>
      <c r="N63" s="99" t="s">
        <v>4</v>
      </c>
      <c r="O63" s="99" t="s">
        <v>4</v>
      </c>
      <c r="P63" s="99" t="s">
        <v>4</v>
      </c>
      <c r="Q63" s="100" t="s">
        <v>4</v>
      </c>
      <c r="R63" s="100" t="s">
        <v>4</v>
      </c>
      <c r="S63" s="100" t="s">
        <v>4</v>
      </c>
      <c r="T63" s="136"/>
      <c r="U63" s="137"/>
    </row>
    <row r="64" spans="1:21" ht="18" customHeight="1">
      <c r="A64" s="69"/>
      <c r="B64" s="70"/>
      <c r="C64" s="71" t="s">
        <v>107</v>
      </c>
      <c r="D64" s="72"/>
      <c r="E64" s="94" t="s">
        <v>4</v>
      </c>
      <c r="F64" s="94" t="s">
        <v>4</v>
      </c>
      <c r="G64" s="94" t="s">
        <v>4</v>
      </c>
      <c r="H64" s="94" t="s">
        <v>4</v>
      </c>
      <c r="I64" s="94" t="s">
        <v>4</v>
      </c>
      <c r="J64" s="94" t="s">
        <v>4</v>
      </c>
      <c r="K64" s="94" t="s">
        <v>4</v>
      </c>
      <c r="L64" s="94" t="s">
        <v>4</v>
      </c>
      <c r="M64" s="94" t="s">
        <v>4</v>
      </c>
      <c r="N64" s="94" t="s">
        <v>4</v>
      </c>
      <c r="O64" s="94" t="s">
        <v>4</v>
      </c>
      <c r="P64" s="94" t="s">
        <v>4</v>
      </c>
      <c r="Q64" s="109" t="s">
        <v>4</v>
      </c>
      <c r="R64" s="109" t="s">
        <v>4</v>
      </c>
      <c r="S64" s="109" t="s">
        <v>4</v>
      </c>
      <c r="T64" s="136"/>
      <c r="U64" s="137"/>
    </row>
    <row r="65" spans="1:19" ht="18" customHeight="1">
      <c r="A65" s="81"/>
      <c r="B65" s="82"/>
      <c r="C65" s="83" t="s">
        <v>108</v>
      </c>
      <c r="D65" s="84"/>
      <c r="E65" s="107" t="s">
        <v>4</v>
      </c>
      <c r="F65" s="107" t="s">
        <v>4</v>
      </c>
      <c r="G65" s="107" t="s">
        <v>4</v>
      </c>
      <c r="H65" s="107" t="s">
        <v>4</v>
      </c>
      <c r="I65" s="107" t="s">
        <v>4</v>
      </c>
      <c r="J65" s="107" t="s">
        <v>4</v>
      </c>
      <c r="K65" s="107" t="s">
        <v>4</v>
      </c>
      <c r="L65" s="107" t="s">
        <v>4</v>
      </c>
      <c r="M65" s="107" t="s">
        <v>4</v>
      </c>
      <c r="N65" s="107" t="s">
        <v>4</v>
      </c>
      <c r="O65" s="107" t="s">
        <v>4</v>
      </c>
      <c r="P65" s="107" t="s">
        <v>4</v>
      </c>
      <c r="Q65" s="108" t="s">
        <v>4</v>
      </c>
      <c r="R65" s="108" t="s">
        <v>4</v>
      </c>
      <c r="S65" s="108" t="s">
        <v>4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0"/>
  <dimension ref="A1:U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85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114</v>
      </c>
      <c r="B1" s="41"/>
      <c r="C1" s="42"/>
      <c r="D1" s="41"/>
      <c r="E1" s="41"/>
      <c r="F1" s="41"/>
      <c r="G1" s="41"/>
      <c r="H1" s="41" t="s">
        <v>109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8"/>
      <c r="P3" s="138"/>
      <c r="Q3" s="49"/>
      <c r="R3" s="138"/>
      <c r="S3" s="138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47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28" t="s">
        <v>36</v>
      </c>
      <c r="U5" s="128"/>
    </row>
    <row r="6" spans="1:19" s="57" customFormat="1" ht="18" customHeight="1">
      <c r="A6" s="53"/>
      <c r="B6" s="54"/>
      <c r="C6" s="55"/>
      <c r="D6" s="56"/>
      <c r="E6" s="139" t="s">
        <v>37</v>
      </c>
      <c r="F6" s="140"/>
      <c r="G6" s="140"/>
      <c r="H6" s="139" t="s">
        <v>38</v>
      </c>
      <c r="I6" s="141"/>
      <c r="J6" s="141"/>
      <c r="K6" s="139" t="s">
        <v>39</v>
      </c>
      <c r="L6" s="141"/>
      <c r="M6" s="141"/>
      <c r="N6" s="142" t="s">
        <v>40</v>
      </c>
      <c r="O6" s="143"/>
      <c r="P6" s="143"/>
      <c r="Q6" s="142" t="s">
        <v>41</v>
      </c>
      <c r="R6" s="143"/>
      <c r="S6" s="144"/>
    </row>
    <row r="7" spans="1:21" s="57" customFormat="1" ht="18" customHeight="1" thickBot="1">
      <c r="A7" s="129" t="s">
        <v>10</v>
      </c>
      <c r="B7" s="130"/>
      <c r="C7" s="130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59" t="s">
        <v>44</v>
      </c>
      <c r="Q7" s="61" t="s">
        <v>42</v>
      </c>
      <c r="R7" s="61" t="s">
        <v>43</v>
      </c>
      <c r="S7" s="60" t="s">
        <v>44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45</v>
      </c>
      <c r="F8" s="67" t="s">
        <v>45</v>
      </c>
      <c r="G8" s="67" t="s">
        <v>45</v>
      </c>
      <c r="H8" s="67" t="s">
        <v>45</v>
      </c>
      <c r="I8" s="67" t="s">
        <v>45</v>
      </c>
      <c r="J8" s="67" t="s">
        <v>45</v>
      </c>
      <c r="K8" s="67" t="s">
        <v>45</v>
      </c>
      <c r="L8" s="67" t="s">
        <v>45</v>
      </c>
      <c r="M8" s="67" t="s">
        <v>45</v>
      </c>
      <c r="N8" s="67" t="s">
        <v>45</v>
      </c>
      <c r="O8" s="67" t="s">
        <v>45</v>
      </c>
      <c r="P8" s="67" t="s">
        <v>45</v>
      </c>
      <c r="Q8" s="68" t="s">
        <v>46</v>
      </c>
      <c r="R8" s="68" t="s">
        <v>46</v>
      </c>
      <c r="S8" s="68" t="s">
        <v>46</v>
      </c>
      <c r="T8" s="62"/>
      <c r="U8" s="63"/>
    </row>
    <row r="9" spans="1:21" ht="18" customHeight="1">
      <c r="A9" s="69"/>
      <c r="B9" s="70"/>
      <c r="C9" s="71" t="s">
        <v>16</v>
      </c>
      <c r="D9" s="72"/>
      <c r="E9" s="91">
        <v>286510</v>
      </c>
      <c r="F9" s="92">
        <v>167326</v>
      </c>
      <c r="G9" s="92">
        <v>119184</v>
      </c>
      <c r="H9" s="92">
        <v>3742</v>
      </c>
      <c r="I9" s="92">
        <v>1811</v>
      </c>
      <c r="J9" s="92">
        <v>1931</v>
      </c>
      <c r="K9" s="92">
        <v>4015</v>
      </c>
      <c r="L9" s="92">
        <v>2108</v>
      </c>
      <c r="M9" s="92">
        <v>1907</v>
      </c>
      <c r="N9" s="92">
        <v>286237</v>
      </c>
      <c r="O9" s="92">
        <v>167029</v>
      </c>
      <c r="P9" s="92">
        <v>119208</v>
      </c>
      <c r="Q9" s="93">
        <v>24.2</v>
      </c>
      <c r="R9" s="93">
        <v>8.5</v>
      </c>
      <c r="S9" s="93">
        <v>46.3</v>
      </c>
      <c r="T9" s="131" t="s">
        <v>112</v>
      </c>
      <c r="U9" s="132"/>
    </row>
    <row r="10" spans="1:21" ht="18" customHeight="1">
      <c r="A10" s="73"/>
      <c r="B10" s="74"/>
      <c r="C10" s="75" t="s">
        <v>54</v>
      </c>
      <c r="D10" s="76"/>
      <c r="E10" s="94" t="s">
        <v>4</v>
      </c>
      <c r="F10" s="95" t="s">
        <v>4</v>
      </c>
      <c r="G10" s="95" t="s">
        <v>4</v>
      </c>
      <c r="H10" s="95" t="s">
        <v>4</v>
      </c>
      <c r="I10" s="95" t="s">
        <v>4</v>
      </c>
      <c r="J10" s="95" t="s">
        <v>4</v>
      </c>
      <c r="K10" s="95" t="s">
        <v>4</v>
      </c>
      <c r="L10" s="95" t="s">
        <v>4</v>
      </c>
      <c r="M10" s="95" t="s">
        <v>4</v>
      </c>
      <c r="N10" s="95" t="s">
        <v>4</v>
      </c>
      <c r="O10" s="95" t="s">
        <v>4</v>
      </c>
      <c r="P10" s="95" t="s">
        <v>4</v>
      </c>
      <c r="Q10" s="96" t="s">
        <v>4</v>
      </c>
      <c r="R10" s="96" t="s">
        <v>4</v>
      </c>
      <c r="S10" s="96" t="s">
        <v>4</v>
      </c>
      <c r="T10" s="133"/>
      <c r="U10" s="132"/>
    </row>
    <row r="11" spans="1:21" ht="18" customHeight="1">
      <c r="A11" s="77"/>
      <c r="B11" s="78"/>
      <c r="C11" s="79" t="s">
        <v>55</v>
      </c>
      <c r="D11" s="80"/>
      <c r="E11" s="97">
        <v>6155</v>
      </c>
      <c r="F11" s="97">
        <v>6036</v>
      </c>
      <c r="G11" s="97">
        <v>119</v>
      </c>
      <c r="H11" s="97">
        <v>88</v>
      </c>
      <c r="I11" s="97">
        <v>88</v>
      </c>
      <c r="J11" s="97">
        <v>0</v>
      </c>
      <c r="K11" s="97">
        <v>193</v>
      </c>
      <c r="L11" s="97">
        <v>184</v>
      </c>
      <c r="M11" s="97">
        <v>9</v>
      </c>
      <c r="N11" s="97">
        <v>6050</v>
      </c>
      <c r="O11" s="97">
        <v>5940</v>
      </c>
      <c r="P11" s="97">
        <v>110</v>
      </c>
      <c r="Q11" s="98">
        <v>0</v>
      </c>
      <c r="R11" s="98">
        <v>0</v>
      </c>
      <c r="S11" s="98">
        <v>0</v>
      </c>
      <c r="T11" s="133"/>
      <c r="U11" s="132"/>
    </row>
    <row r="12" spans="1:21" ht="18" customHeight="1">
      <c r="A12" s="77"/>
      <c r="B12" s="78"/>
      <c r="C12" s="79" t="s">
        <v>56</v>
      </c>
      <c r="D12" s="80"/>
      <c r="E12" s="97">
        <v>124158</v>
      </c>
      <c r="F12" s="97">
        <v>90914</v>
      </c>
      <c r="G12" s="97">
        <v>33244</v>
      </c>
      <c r="H12" s="97">
        <v>1403</v>
      </c>
      <c r="I12" s="97">
        <v>855</v>
      </c>
      <c r="J12" s="97">
        <v>548</v>
      </c>
      <c r="K12" s="97">
        <v>1165</v>
      </c>
      <c r="L12" s="97">
        <v>736</v>
      </c>
      <c r="M12" s="97">
        <v>429</v>
      </c>
      <c r="N12" s="97">
        <v>124396</v>
      </c>
      <c r="O12" s="97">
        <v>91033</v>
      </c>
      <c r="P12" s="97">
        <v>33363</v>
      </c>
      <c r="Q12" s="98">
        <v>13</v>
      </c>
      <c r="R12" s="98">
        <v>3</v>
      </c>
      <c r="S12" s="98">
        <v>40.2</v>
      </c>
      <c r="T12" s="133"/>
      <c r="U12" s="132"/>
    </row>
    <row r="13" spans="1:21" ht="18" customHeight="1">
      <c r="A13" s="77"/>
      <c r="B13" s="78"/>
      <c r="C13" s="79" t="s">
        <v>57</v>
      </c>
      <c r="D13" s="80"/>
      <c r="E13" s="97">
        <v>1441</v>
      </c>
      <c r="F13" s="97">
        <v>1327</v>
      </c>
      <c r="G13" s="97">
        <v>114</v>
      </c>
      <c r="H13" s="97">
        <v>3</v>
      </c>
      <c r="I13" s="97">
        <v>0</v>
      </c>
      <c r="J13" s="97">
        <v>3</v>
      </c>
      <c r="K13" s="97">
        <v>0</v>
      </c>
      <c r="L13" s="97">
        <v>0</v>
      </c>
      <c r="M13" s="97">
        <v>0</v>
      </c>
      <c r="N13" s="97">
        <v>1444</v>
      </c>
      <c r="O13" s="97">
        <v>1327</v>
      </c>
      <c r="P13" s="97">
        <v>117</v>
      </c>
      <c r="Q13" s="98">
        <v>1.5</v>
      </c>
      <c r="R13" s="98">
        <v>1.4</v>
      </c>
      <c r="S13" s="98">
        <v>2.6</v>
      </c>
      <c r="T13" s="133"/>
      <c r="U13" s="132"/>
    </row>
    <row r="14" spans="1:21" ht="18" customHeight="1">
      <c r="A14" s="77"/>
      <c r="B14" s="78"/>
      <c r="C14" s="79" t="s">
        <v>58</v>
      </c>
      <c r="D14" s="80"/>
      <c r="E14" s="97">
        <v>196</v>
      </c>
      <c r="F14" s="97">
        <v>154</v>
      </c>
      <c r="G14" s="97">
        <v>42</v>
      </c>
      <c r="H14" s="97">
        <v>1</v>
      </c>
      <c r="I14" s="97">
        <v>1</v>
      </c>
      <c r="J14" s="97">
        <v>0</v>
      </c>
      <c r="K14" s="97">
        <v>3</v>
      </c>
      <c r="L14" s="97">
        <v>1</v>
      </c>
      <c r="M14" s="97">
        <v>2</v>
      </c>
      <c r="N14" s="97">
        <v>194</v>
      </c>
      <c r="O14" s="97">
        <v>154</v>
      </c>
      <c r="P14" s="97">
        <v>40</v>
      </c>
      <c r="Q14" s="98">
        <v>5.2</v>
      </c>
      <c r="R14" s="98">
        <v>1.3</v>
      </c>
      <c r="S14" s="98">
        <v>20</v>
      </c>
      <c r="T14" s="133"/>
      <c r="U14" s="132"/>
    </row>
    <row r="15" spans="1:21" ht="18" customHeight="1">
      <c r="A15" s="77"/>
      <c r="B15" s="78"/>
      <c r="C15" s="79" t="s">
        <v>59</v>
      </c>
      <c r="D15" s="80"/>
      <c r="E15" s="97">
        <v>18267</v>
      </c>
      <c r="F15" s="97">
        <v>12883</v>
      </c>
      <c r="G15" s="97">
        <v>5384</v>
      </c>
      <c r="H15" s="97">
        <v>395</v>
      </c>
      <c r="I15" s="97">
        <v>188</v>
      </c>
      <c r="J15" s="97">
        <v>207</v>
      </c>
      <c r="K15" s="97">
        <v>348</v>
      </c>
      <c r="L15" s="97">
        <v>160</v>
      </c>
      <c r="M15" s="97">
        <v>188</v>
      </c>
      <c r="N15" s="97">
        <v>18314</v>
      </c>
      <c r="O15" s="97">
        <v>12911</v>
      </c>
      <c r="P15" s="97">
        <v>5403</v>
      </c>
      <c r="Q15" s="98">
        <v>22.4</v>
      </c>
      <c r="R15" s="98">
        <v>8.4</v>
      </c>
      <c r="S15" s="98">
        <v>55.9</v>
      </c>
      <c r="T15" s="133"/>
      <c r="U15" s="132"/>
    </row>
    <row r="16" spans="1:21" ht="18" customHeight="1">
      <c r="A16" s="77"/>
      <c r="B16" s="78"/>
      <c r="C16" s="79" t="s">
        <v>60</v>
      </c>
      <c r="D16" s="80"/>
      <c r="E16" s="97">
        <v>35668</v>
      </c>
      <c r="F16" s="97">
        <v>11802</v>
      </c>
      <c r="G16" s="97">
        <v>23866</v>
      </c>
      <c r="H16" s="97">
        <v>375</v>
      </c>
      <c r="I16" s="97">
        <v>93</v>
      </c>
      <c r="J16" s="97">
        <v>282</v>
      </c>
      <c r="K16" s="97">
        <v>376</v>
      </c>
      <c r="L16" s="97">
        <v>198</v>
      </c>
      <c r="M16" s="97">
        <v>178</v>
      </c>
      <c r="N16" s="97">
        <v>35667</v>
      </c>
      <c r="O16" s="97">
        <v>11697</v>
      </c>
      <c r="P16" s="97">
        <v>23970</v>
      </c>
      <c r="Q16" s="98">
        <v>68</v>
      </c>
      <c r="R16" s="98">
        <v>28.8</v>
      </c>
      <c r="S16" s="98">
        <v>87.1</v>
      </c>
      <c r="T16" s="133"/>
      <c r="U16" s="132"/>
    </row>
    <row r="17" spans="1:21" ht="18" customHeight="1">
      <c r="A17" s="77"/>
      <c r="B17" s="78"/>
      <c r="C17" s="79" t="s">
        <v>61</v>
      </c>
      <c r="D17" s="80"/>
      <c r="E17" s="97">
        <v>5410</v>
      </c>
      <c r="F17" s="97">
        <v>2082</v>
      </c>
      <c r="G17" s="97">
        <v>3328</v>
      </c>
      <c r="H17" s="97">
        <v>0</v>
      </c>
      <c r="I17" s="97">
        <v>0</v>
      </c>
      <c r="J17" s="97">
        <v>0</v>
      </c>
      <c r="K17" s="97">
        <v>51</v>
      </c>
      <c r="L17" s="97">
        <v>23</v>
      </c>
      <c r="M17" s="97">
        <v>28</v>
      </c>
      <c r="N17" s="97">
        <v>5359</v>
      </c>
      <c r="O17" s="97">
        <v>2059</v>
      </c>
      <c r="P17" s="97">
        <v>3300</v>
      </c>
      <c r="Q17" s="98">
        <v>9</v>
      </c>
      <c r="R17" s="98">
        <v>0.3</v>
      </c>
      <c r="S17" s="98">
        <v>14.4</v>
      </c>
      <c r="T17" s="133"/>
      <c r="U17" s="132"/>
    </row>
    <row r="18" spans="1:21" ht="18" customHeight="1">
      <c r="A18" s="77"/>
      <c r="B18" s="78"/>
      <c r="C18" s="79" t="s">
        <v>62</v>
      </c>
      <c r="D18" s="80"/>
      <c r="E18" s="97">
        <v>619</v>
      </c>
      <c r="F18" s="97">
        <v>409</v>
      </c>
      <c r="G18" s="97">
        <v>210</v>
      </c>
      <c r="H18" s="97">
        <v>13</v>
      </c>
      <c r="I18" s="97">
        <v>4</v>
      </c>
      <c r="J18" s="97">
        <v>9</v>
      </c>
      <c r="K18" s="97">
        <v>14</v>
      </c>
      <c r="L18" s="97">
        <v>10</v>
      </c>
      <c r="M18" s="97">
        <v>4</v>
      </c>
      <c r="N18" s="97">
        <v>618</v>
      </c>
      <c r="O18" s="97">
        <v>403</v>
      </c>
      <c r="P18" s="97">
        <v>215</v>
      </c>
      <c r="Q18" s="98">
        <v>29.8</v>
      </c>
      <c r="R18" s="98">
        <v>16.1</v>
      </c>
      <c r="S18" s="98">
        <v>55.3</v>
      </c>
      <c r="T18" s="133"/>
      <c r="U18" s="132"/>
    </row>
    <row r="19" spans="1:21" ht="18" customHeight="1">
      <c r="A19" s="77"/>
      <c r="B19" s="78"/>
      <c r="C19" s="79" t="s">
        <v>63</v>
      </c>
      <c r="D19" s="80"/>
      <c r="E19" s="97">
        <v>6642</v>
      </c>
      <c r="F19" s="97">
        <v>5420</v>
      </c>
      <c r="G19" s="97">
        <v>1222</v>
      </c>
      <c r="H19" s="97">
        <v>32</v>
      </c>
      <c r="I19" s="97">
        <v>28</v>
      </c>
      <c r="J19" s="97">
        <v>4</v>
      </c>
      <c r="K19" s="97">
        <v>31</v>
      </c>
      <c r="L19" s="97">
        <v>23</v>
      </c>
      <c r="M19" s="97">
        <v>8</v>
      </c>
      <c r="N19" s="97">
        <v>6643</v>
      </c>
      <c r="O19" s="97">
        <v>5425</v>
      </c>
      <c r="P19" s="97">
        <v>1218</v>
      </c>
      <c r="Q19" s="98">
        <v>2.2</v>
      </c>
      <c r="R19" s="98">
        <v>0.8</v>
      </c>
      <c r="S19" s="98">
        <v>8.3</v>
      </c>
      <c r="T19" s="133"/>
      <c r="U19" s="132"/>
    </row>
    <row r="20" spans="1:21" ht="18" customHeight="1">
      <c r="A20" s="77"/>
      <c r="B20" s="78"/>
      <c r="C20" s="79" t="s">
        <v>64</v>
      </c>
      <c r="D20" s="80"/>
      <c r="E20" s="97">
        <v>9721</v>
      </c>
      <c r="F20" s="97">
        <v>3759</v>
      </c>
      <c r="G20" s="97">
        <v>5962</v>
      </c>
      <c r="H20" s="97">
        <v>181</v>
      </c>
      <c r="I20" s="97">
        <v>97</v>
      </c>
      <c r="J20" s="97">
        <v>84</v>
      </c>
      <c r="K20" s="97">
        <v>173</v>
      </c>
      <c r="L20" s="97">
        <v>82</v>
      </c>
      <c r="M20" s="97">
        <v>91</v>
      </c>
      <c r="N20" s="97">
        <v>9729</v>
      </c>
      <c r="O20" s="97">
        <v>3774</v>
      </c>
      <c r="P20" s="97">
        <v>5955</v>
      </c>
      <c r="Q20" s="98">
        <v>66.7</v>
      </c>
      <c r="R20" s="98">
        <v>50</v>
      </c>
      <c r="S20" s="98">
        <v>77.2</v>
      </c>
      <c r="T20" s="133"/>
      <c r="U20" s="132"/>
    </row>
    <row r="21" spans="1:21" ht="18" customHeight="1">
      <c r="A21" s="77"/>
      <c r="B21" s="78"/>
      <c r="C21" s="79" t="s">
        <v>65</v>
      </c>
      <c r="D21" s="80"/>
      <c r="E21" s="97">
        <v>6953</v>
      </c>
      <c r="F21" s="97">
        <v>2625</v>
      </c>
      <c r="G21" s="97">
        <v>4328</v>
      </c>
      <c r="H21" s="97">
        <v>361</v>
      </c>
      <c r="I21" s="97">
        <v>69</v>
      </c>
      <c r="J21" s="97">
        <v>292</v>
      </c>
      <c r="K21" s="97">
        <v>197</v>
      </c>
      <c r="L21" s="97">
        <v>55</v>
      </c>
      <c r="M21" s="97">
        <v>142</v>
      </c>
      <c r="N21" s="97">
        <v>7117</v>
      </c>
      <c r="O21" s="97">
        <v>2639</v>
      </c>
      <c r="P21" s="97">
        <v>4478</v>
      </c>
      <c r="Q21" s="98">
        <v>42.8</v>
      </c>
      <c r="R21" s="98">
        <v>31.1</v>
      </c>
      <c r="S21" s="98">
        <v>49.6</v>
      </c>
      <c r="T21" s="133"/>
      <c r="U21" s="132"/>
    </row>
    <row r="22" spans="1:21" ht="18" customHeight="1">
      <c r="A22" s="77"/>
      <c r="B22" s="78"/>
      <c r="C22" s="79" t="s">
        <v>66</v>
      </c>
      <c r="D22" s="80"/>
      <c r="E22" s="97">
        <v>14645</v>
      </c>
      <c r="F22" s="97">
        <v>6725</v>
      </c>
      <c r="G22" s="97">
        <v>7920</v>
      </c>
      <c r="H22" s="97">
        <v>220</v>
      </c>
      <c r="I22" s="97">
        <v>177</v>
      </c>
      <c r="J22" s="97">
        <v>43</v>
      </c>
      <c r="K22" s="97">
        <v>109</v>
      </c>
      <c r="L22" s="97">
        <v>76</v>
      </c>
      <c r="M22" s="97">
        <v>33</v>
      </c>
      <c r="N22" s="97">
        <v>14756</v>
      </c>
      <c r="O22" s="97">
        <v>6826</v>
      </c>
      <c r="P22" s="97">
        <v>7930</v>
      </c>
      <c r="Q22" s="98">
        <v>15.7</v>
      </c>
      <c r="R22" s="98">
        <v>9.1</v>
      </c>
      <c r="S22" s="98">
        <v>21.3</v>
      </c>
      <c r="T22" s="133"/>
      <c r="U22" s="132"/>
    </row>
    <row r="23" spans="1:21" ht="18" customHeight="1">
      <c r="A23" s="77"/>
      <c r="B23" s="78"/>
      <c r="C23" s="79" t="s">
        <v>67</v>
      </c>
      <c r="D23" s="80"/>
      <c r="E23" s="97">
        <v>34089</v>
      </c>
      <c r="F23" s="97">
        <v>8513</v>
      </c>
      <c r="G23" s="97">
        <v>25576</v>
      </c>
      <c r="H23" s="97">
        <v>442</v>
      </c>
      <c r="I23" s="97">
        <v>80</v>
      </c>
      <c r="J23" s="97">
        <v>362</v>
      </c>
      <c r="K23" s="97">
        <v>602</v>
      </c>
      <c r="L23" s="97">
        <v>209</v>
      </c>
      <c r="M23" s="97">
        <v>393</v>
      </c>
      <c r="N23" s="97">
        <v>33929</v>
      </c>
      <c r="O23" s="97">
        <v>8384</v>
      </c>
      <c r="P23" s="97">
        <v>25545</v>
      </c>
      <c r="Q23" s="98">
        <v>18.4</v>
      </c>
      <c r="R23" s="98">
        <v>18.3</v>
      </c>
      <c r="S23" s="98">
        <v>18.4</v>
      </c>
      <c r="T23" s="133"/>
      <c r="U23" s="132"/>
    </row>
    <row r="24" spans="1:21" ht="18" customHeight="1">
      <c r="A24" s="77"/>
      <c r="B24" s="78"/>
      <c r="C24" s="79" t="s">
        <v>68</v>
      </c>
      <c r="D24" s="80"/>
      <c r="E24" s="97">
        <v>5373</v>
      </c>
      <c r="F24" s="97">
        <v>3660</v>
      </c>
      <c r="G24" s="97">
        <v>1713</v>
      </c>
      <c r="H24" s="97">
        <v>0</v>
      </c>
      <c r="I24" s="97">
        <v>0</v>
      </c>
      <c r="J24" s="97">
        <v>0</v>
      </c>
      <c r="K24" s="97">
        <v>17</v>
      </c>
      <c r="L24" s="97">
        <v>0</v>
      </c>
      <c r="M24" s="97">
        <v>17</v>
      </c>
      <c r="N24" s="97">
        <v>5356</v>
      </c>
      <c r="O24" s="97">
        <v>3660</v>
      </c>
      <c r="P24" s="97">
        <v>1696</v>
      </c>
      <c r="Q24" s="98">
        <v>6.9</v>
      </c>
      <c r="R24" s="98">
        <v>1.7</v>
      </c>
      <c r="S24" s="98">
        <v>17.9</v>
      </c>
      <c r="T24" s="133"/>
      <c r="U24" s="132"/>
    </row>
    <row r="25" spans="1:21" ht="18" customHeight="1">
      <c r="A25" s="81"/>
      <c r="B25" s="82"/>
      <c r="C25" s="83" t="s">
        <v>69</v>
      </c>
      <c r="D25" s="84"/>
      <c r="E25" s="99">
        <v>17173</v>
      </c>
      <c r="F25" s="99">
        <v>11017</v>
      </c>
      <c r="G25" s="99">
        <v>6156</v>
      </c>
      <c r="H25" s="99">
        <v>228</v>
      </c>
      <c r="I25" s="99">
        <v>131</v>
      </c>
      <c r="J25" s="99">
        <v>97</v>
      </c>
      <c r="K25" s="99">
        <v>736</v>
      </c>
      <c r="L25" s="99">
        <v>351</v>
      </c>
      <c r="M25" s="99">
        <v>385</v>
      </c>
      <c r="N25" s="99">
        <v>16665</v>
      </c>
      <c r="O25" s="99">
        <v>10797</v>
      </c>
      <c r="P25" s="99">
        <v>5868</v>
      </c>
      <c r="Q25" s="100">
        <v>32.9</v>
      </c>
      <c r="R25" s="100">
        <v>17.5</v>
      </c>
      <c r="S25" s="100">
        <v>61.3</v>
      </c>
      <c r="T25" s="133"/>
      <c r="U25" s="132"/>
    </row>
    <row r="26" spans="1:21" ht="18" customHeight="1">
      <c r="A26" s="69"/>
      <c r="B26" s="70"/>
      <c r="C26" s="71" t="s">
        <v>70</v>
      </c>
      <c r="D26" s="72"/>
      <c r="E26" s="92">
        <v>11732</v>
      </c>
      <c r="F26" s="92">
        <v>4347</v>
      </c>
      <c r="G26" s="92">
        <v>7385</v>
      </c>
      <c r="H26" s="92">
        <v>280</v>
      </c>
      <c r="I26" s="92">
        <v>125</v>
      </c>
      <c r="J26" s="92">
        <v>155</v>
      </c>
      <c r="K26" s="92">
        <v>236</v>
      </c>
      <c r="L26" s="92">
        <v>81</v>
      </c>
      <c r="M26" s="92">
        <v>155</v>
      </c>
      <c r="N26" s="92">
        <v>11776</v>
      </c>
      <c r="O26" s="92">
        <v>4391</v>
      </c>
      <c r="P26" s="92">
        <v>7385</v>
      </c>
      <c r="Q26" s="93">
        <v>43.6</v>
      </c>
      <c r="R26" s="93">
        <v>20.4</v>
      </c>
      <c r="S26" s="93">
        <v>57.5</v>
      </c>
      <c r="T26" s="133"/>
      <c r="U26" s="132"/>
    </row>
    <row r="27" spans="1:21" ht="18" customHeight="1">
      <c r="A27" s="77"/>
      <c r="B27" s="78"/>
      <c r="C27" s="79" t="s">
        <v>71</v>
      </c>
      <c r="D27" s="80"/>
      <c r="E27" s="97">
        <v>4161</v>
      </c>
      <c r="F27" s="97">
        <v>2626</v>
      </c>
      <c r="G27" s="97">
        <v>1535</v>
      </c>
      <c r="H27" s="97">
        <v>40</v>
      </c>
      <c r="I27" s="97">
        <v>32</v>
      </c>
      <c r="J27" s="97">
        <v>8</v>
      </c>
      <c r="K27" s="97">
        <v>56</v>
      </c>
      <c r="L27" s="97">
        <v>16</v>
      </c>
      <c r="M27" s="97">
        <v>40</v>
      </c>
      <c r="N27" s="97">
        <v>4145</v>
      </c>
      <c r="O27" s="97">
        <v>2642</v>
      </c>
      <c r="P27" s="97">
        <v>1503</v>
      </c>
      <c r="Q27" s="98">
        <v>11.2</v>
      </c>
      <c r="R27" s="98">
        <v>2</v>
      </c>
      <c r="S27" s="98">
        <v>27.3</v>
      </c>
      <c r="T27" s="133"/>
      <c r="U27" s="132"/>
    </row>
    <row r="28" spans="1:21" ht="18" customHeight="1">
      <c r="A28" s="77"/>
      <c r="B28" s="78"/>
      <c r="C28" s="79" t="s">
        <v>72</v>
      </c>
      <c r="D28" s="80"/>
      <c r="E28" s="97" t="s">
        <v>4</v>
      </c>
      <c r="F28" s="97" t="s">
        <v>4</v>
      </c>
      <c r="G28" s="97" t="s">
        <v>4</v>
      </c>
      <c r="H28" s="97" t="s">
        <v>4</v>
      </c>
      <c r="I28" s="97" t="s">
        <v>4</v>
      </c>
      <c r="J28" s="97" t="s">
        <v>4</v>
      </c>
      <c r="K28" s="97" t="s">
        <v>4</v>
      </c>
      <c r="L28" s="97" t="s">
        <v>4</v>
      </c>
      <c r="M28" s="97" t="s">
        <v>4</v>
      </c>
      <c r="N28" s="97" t="s">
        <v>4</v>
      </c>
      <c r="O28" s="97" t="s">
        <v>4</v>
      </c>
      <c r="P28" s="97" t="s">
        <v>4</v>
      </c>
      <c r="Q28" s="98" t="s">
        <v>4</v>
      </c>
      <c r="R28" s="98" t="s">
        <v>4</v>
      </c>
      <c r="S28" s="98" t="s">
        <v>4</v>
      </c>
      <c r="T28" s="133"/>
      <c r="U28" s="132"/>
    </row>
    <row r="29" spans="1:21" ht="18" customHeight="1">
      <c r="A29" s="77"/>
      <c r="B29" s="78"/>
      <c r="C29" s="79" t="s">
        <v>73</v>
      </c>
      <c r="D29" s="80"/>
      <c r="E29" s="97">
        <v>1170</v>
      </c>
      <c r="F29" s="97">
        <v>675</v>
      </c>
      <c r="G29" s="97">
        <v>495</v>
      </c>
      <c r="H29" s="97">
        <v>8</v>
      </c>
      <c r="I29" s="97">
        <v>8</v>
      </c>
      <c r="J29" s="97">
        <v>0</v>
      </c>
      <c r="K29" s="97">
        <v>15</v>
      </c>
      <c r="L29" s="97">
        <v>0</v>
      </c>
      <c r="M29" s="97">
        <v>15</v>
      </c>
      <c r="N29" s="97">
        <v>1163</v>
      </c>
      <c r="O29" s="97">
        <v>683</v>
      </c>
      <c r="P29" s="97">
        <v>480</v>
      </c>
      <c r="Q29" s="98">
        <v>18.4</v>
      </c>
      <c r="R29" s="98">
        <v>0.6</v>
      </c>
      <c r="S29" s="98">
        <v>43.8</v>
      </c>
      <c r="T29" s="133"/>
      <c r="U29" s="132"/>
    </row>
    <row r="30" spans="1:21" ht="18" customHeight="1">
      <c r="A30" s="77"/>
      <c r="B30" s="78"/>
      <c r="C30" s="79" t="s">
        <v>74</v>
      </c>
      <c r="D30" s="80"/>
      <c r="E30" s="97">
        <v>2706</v>
      </c>
      <c r="F30" s="97">
        <v>1958</v>
      </c>
      <c r="G30" s="97">
        <v>748</v>
      </c>
      <c r="H30" s="97">
        <v>7</v>
      </c>
      <c r="I30" s="97">
        <v>7</v>
      </c>
      <c r="J30" s="97">
        <v>0</v>
      </c>
      <c r="K30" s="97">
        <v>11</v>
      </c>
      <c r="L30" s="97">
        <v>7</v>
      </c>
      <c r="M30" s="97">
        <v>4</v>
      </c>
      <c r="N30" s="97">
        <v>2702</v>
      </c>
      <c r="O30" s="97">
        <v>1958</v>
      </c>
      <c r="P30" s="97">
        <v>744</v>
      </c>
      <c r="Q30" s="98">
        <v>5.4</v>
      </c>
      <c r="R30" s="98">
        <v>4.1</v>
      </c>
      <c r="S30" s="98">
        <v>8.9</v>
      </c>
      <c r="T30" s="133"/>
      <c r="U30" s="132"/>
    </row>
    <row r="31" spans="1:21" ht="18" customHeight="1">
      <c r="A31" s="77"/>
      <c r="B31" s="78"/>
      <c r="C31" s="79" t="s">
        <v>75</v>
      </c>
      <c r="D31" s="80"/>
      <c r="E31" s="97">
        <v>2471</v>
      </c>
      <c r="F31" s="97">
        <v>1799</v>
      </c>
      <c r="G31" s="97">
        <v>672</v>
      </c>
      <c r="H31" s="97">
        <v>4</v>
      </c>
      <c r="I31" s="97">
        <v>3</v>
      </c>
      <c r="J31" s="97">
        <v>1</v>
      </c>
      <c r="K31" s="97">
        <v>28</v>
      </c>
      <c r="L31" s="97">
        <v>19</v>
      </c>
      <c r="M31" s="97">
        <v>9</v>
      </c>
      <c r="N31" s="97">
        <v>2447</v>
      </c>
      <c r="O31" s="97">
        <v>1783</v>
      </c>
      <c r="P31" s="97">
        <v>664</v>
      </c>
      <c r="Q31" s="98">
        <v>11.9</v>
      </c>
      <c r="R31" s="98">
        <v>5</v>
      </c>
      <c r="S31" s="98">
        <v>30.1</v>
      </c>
      <c r="T31" s="133"/>
      <c r="U31" s="132"/>
    </row>
    <row r="32" spans="1:21" ht="18" customHeight="1">
      <c r="A32" s="77"/>
      <c r="B32" s="78"/>
      <c r="C32" s="79" t="s">
        <v>76</v>
      </c>
      <c r="D32" s="80"/>
      <c r="E32" s="101">
        <v>6034</v>
      </c>
      <c r="F32" s="101">
        <v>4338</v>
      </c>
      <c r="G32" s="101">
        <v>1696</v>
      </c>
      <c r="H32" s="101">
        <v>73</v>
      </c>
      <c r="I32" s="101">
        <v>61</v>
      </c>
      <c r="J32" s="101">
        <v>12</v>
      </c>
      <c r="K32" s="101">
        <v>30</v>
      </c>
      <c r="L32" s="101">
        <v>12</v>
      </c>
      <c r="M32" s="101">
        <v>18</v>
      </c>
      <c r="N32" s="101">
        <v>6077</v>
      </c>
      <c r="O32" s="101">
        <v>4387</v>
      </c>
      <c r="P32" s="101">
        <v>1690</v>
      </c>
      <c r="Q32" s="102">
        <v>6.5</v>
      </c>
      <c r="R32" s="102">
        <v>1.4</v>
      </c>
      <c r="S32" s="102">
        <v>19.8</v>
      </c>
      <c r="T32" s="133"/>
      <c r="U32" s="132"/>
    </row>
    <row r="33" spans="1:21" ht="18" customHeight="1">
      <c r="A33" s="77"/>
      <c r="B33" s="78"/>
      <c r="C33" s="79" t="s">
        <v>77</v>
      </c>
      <c r="D33" s="80"/>
      <c r="E33" s="92">
        <v>13159</v>
      </c>
      <c r="F33" s="92">
        <v>9177</v>
      </c>
      <c r="G33" s="92">
        <v>3982</v>
      </c>
      <c r="H33" s="92">
        <v>147</v>
      </c>
      <c r="I33" s="92">
        <v>88</v>
      </c>
      <c r="J33" s="92">
        <v>59</v>
      </c>
      <c r="K33" s="92">
        <v>218</v>
      </c>
      <c r="L33" s="92">
        <v>180</v>
      </c>
      <c r="M33" s="92">
        <v>38</v>
      </c>
      <c r="N33" s="92">
        <v>13088</v>
      </c>
      <c r="O33" s="92">
        <v>9085</v>
      </c>
      <c r="P33" s="92">
        <v>4003</v>
      </c>
      <c r="Q33" s="93">
        <v>17</v>
      </c>
      <c r="R33" s="93">
        <v>1.5</v>
      </c>
      <c r="S33" s="93">
        <v>51.9</v>
      </c>
      <c r="T33" s="133"/>
      <c r="U33" s="132"/>
    </row>
    <row r="34" spans="1:21" ht="18" customHeight="1">
      <c r="A34" s="77"/>
      <c r="B34" s="78"/>
      <c r="C34" s="79" t="s">
        <v>78</v>
      </c>
      <c r="D34" s="80"/>
      <c r="E34" s="101" t="s">
        <v>4</v>
      </c>
      <c r="F34" s="101" t="s">
        <v>4</v>
      </c>
      <c r="G34" s="101" t="s">
        <v>4</v>
      </c>
      <c r="H34" s="101" t="s">
        <v>4</v>
      </c>
      <c r="I34" s="101" t="s">
        <v>4</v>
      </c>
      <c r="J34" s="101" t="s">
        <v>4</v>
      </c>
      <c r="K34" s="101" t="s">
        <v>4</v>
      </c>
      <c r="L34" s="101" t="s">
        <v>4</v>
      </c>
      <c r="M34" s="101" t="s">
        <v>4</v>
      </c>
      <c r="N34" s="101" t="s">
        <v>4</v>
      </c>
      <c r="O34" s="101" t="s">
        <v>4</v>
      </c>
      <c r="P34" s="101" t="s">
        <v>4</v>
      </c>
      <c r="Q34" s="102" t="s">
        <v>4</v>
      </c>
      <c r="R34" s="102" t="s">
        <v>4</v>
      </c>
      <c r="S34" s="102" t="s">
        <v>4</v>
      </c>
      <c r="T34" s="133"/>
      <c r="U34" s="132"/>
    </row>
    <row r="35" spans="1:21" ht="18" customHeight="1">
      <c r="A35" s="77"/>
      <c r="B35" s="78"/>
      <c r="C35" s="79" t="s">
        <v>79</v>
      </c>
      <c r="D35" s="80"/>
      <c r="E35" s="101">
        <v>6061</v>
      </c>
      <c r="F35" s="101">
        <v>4411</v>
      </c>
      <c r="G35" s="101">
        <v>1650</v>
      </c>
      <c r="H35" s="101">
        <v>3</v>
      </c>
      <c r="I35" s="101">
        <v>2</v>
      </c>
      <c r="J35" s="101">
        <v>1</v>
      </c>
      <c r="K35" s="101">
        <v>51</v>
      </c>
      <c r="L35" s="101">
        <v>39</v>
      </c>
      <c r="M35" s="101">
        <v>12</v>
      </c>
      <c r="N35" s="101">
        <v>6013</v>
      </c>
      <c r="O35" s="101">
        <v>4374</v>
      </c>
      <c r="P35" s="101">
        <v>1639</v>
      </c>
      <c r="Q35" s="102">
        <v>15.5</v>
      </c>
      <c r="R35" s="102">
        <v>0</v>
      </c>
      <c r="S35" s="102">
        <v>56.9</v>
      </c>
      <c r="T35" s="133"/>
      <c r="U35" s="132"/>
    </row>
    <row r="36" spans="1:21" ht="18" customHeight="1">
      <c r="A36" s="77"/>
      <c r="B36" s="78"/>
      <c r="C36" s="79" t="s">
        <v>80</v>
      </c>
      <c r="D36" s="80"/>
      <c r="E36" s="105">
        <v>1834</v>
      </c>
      <c r="F36" s="105">
        <v>1635</v>
      </c>
      <c r="G36" s="105">
        <v>199</v>
      </c>
      <c r="H36" s="105">
        <v>11</v>
      </c>
      <c r="I36" s="105">
        <v>8</v>
      </c>
      <c r="J36" s="105">
        <v>3</v>
      </c>
      <c r="K36" s="105">
        <v>6</v>
      </c>
      <c r="L36" s="105">
        <v>5</v>
      </c>
      <c r="M36" s="105">
        <v>1</v>
      </c>
      <c r="N36" s="105">
        <v>1839</v>
      </c>
      <c r="O36" s="105">
        <v>1638</v>
      </c>
      <c r="P36" s="105">
        <v>201</v>
      </c>
      <c r="Q36" s="106">
        <v>2.7</v>
      </c>
      <c r="R36" s="106">
        <v>0.1</v>
      </c>
      <c r="S36" s="106">
        <v>24.4</v>
      </c>
      <c r="T36" s="133"/>
      <c r="U36" s="132"/>
    </row>
    <row r="37" spans="1:21" ht="18" customHeight="1">
      <c r="A37" s="77"/>
      <c r="B37" s="78"/>
      <c r="C37" s="79" t="s">
        <v>81</v>
      </c>
      <c r="D37" s="80"/>
      <c r="E37" s="97">
        <v>1952</v>
      </c>
      <c r="F37" s="97">
        <v>1698</v>
      </c>
      <c r="G37" s="97">
        <v>254</v>
      </c>
      <c r="H37" s="97">
        <v>6</v>
      </c>
      <c r="I37" s="97">
        <v>6</v>
      </c>
      <c r="J37" s="97">
        <v>0</v>
      </c>
      <c r="K37" s="97">
        <v>10</v>
      </c>
      <c r="L37" s="97">
        <v>10</v>
      </c>
      <c r="M37" s="97">
        <v>0</v>
      </c>
      <c r="N37" s="97">
        <v>1948</v>
      </c>
      <c r="O37" s="97">
        <v>1694</v>
      </c>
      <c r="P37" s="97">
        <v>254</v>
      </c>
      <c r="Q37" s="98">
        <v>8.2</v>
      </c>
      <c r="R37" s="98">
        <v>5.2</v>
      </c>
      <c r="S37" s="98">
        <v>28</v>
      </c>
      <c r="T37" s="133"/>
      <c r="U37" s="132"/>
    </row>
    <row r="38" spans="1:21" ht="18" customHeight="1">
      <c r="A38" s="77"/>
      <c r="B38" s="78"/>
      <c r="C38" s="79" t="s">
        <v>82</v>
      </c>
      <c r="D38" s="80"/>
      <c r="E38" s="97">
        <v>6451</v>
      </c>
      <c r="F38" s="97">
        <v>5559</v>
      </c>
      <c r="G38" s="97">
        <v>892</v>
      </c>
      <c r="H38" s="97">
        <v>6</v>
      </c>
      <c r="I38" s="97">
        <v>0</v>
      </c>
      <c r="J38" s="97">
        <v>6</v>
      </c>
      <c r="K38" s="97">
        <v>6</v>
      </c>
      <c r="L38" s="97">
        <v>0</v>
      </c>
      <c r="M38" s="97">
        <v>6</v>
      </c>
      <c r="N38" s="97">
        <v>6451</v>
      </c>
      <c r="O38" s="97">
        <v>5559</v>
      </c>
      <c r="P38" s="97">
        <v>892</v>
      </c>
      <c r="Q38" s="98">
        <v>1</v>
      </c>
      <c r="R38" s="98">
        <v>0.1</v>
      </c>
      <c r="S38" s="98">
        <v>6.4</v>
      </c>
      <c r="T38" s="133"/>
      <c r="U38" s="132"/>
    </row>
    <row r="39" spans="1:21" ht="18" customHeight="1">
      <c r="A39" s="77"/>
      <c r="B39" s="78"/>
      <c r="C39" s="79" t="s">
        <v>83</v>
      </c>
      <c r="D39" s="80"/>
      <c r="E39" s="97">
        <v>9592</v>
      </c>
      <c r="F39" s="97">
        <v>8273</v>
      </c>
      <c r="G39" s="97">
        <v>1319</v>
      </c>
      <c r="H39" s="97">
        <v>61</v>
      </c>
      <c r="I39" s="97">
        <v>59</v>
      </c>
      <c r="J39" s="97">
        <v>2</v>
      </c>
      <c r="K39" s="97">
        <v>40</v>
      </c>
      <c r="L39" s="97">
        <v>36</v>
      </c>
      <c r="M39" s="97">
        <v>4</v>
      </c>
      <c r="N39" s="97">
        <v>9613</v>
      </c>
      <c r="O39" s="97">
        <v>8296</v>
      </c>
      <c r="P39" s="97">
        <v>1317</v>
      </c>
      <c r="Q39" s="98">
        <v>6</v>
      </c>
      <c r="R39" s="98">
        <v>2.4</v>
      </c>
      <c r="S39" s="98">
        <v>28.9</v>
      </c>
      <c r="T39" s="133"/>
      <c r="U39" s="132"/>
    </row>
    <row r="40" spans="1:21" ht="18" customHeight="1">
      <c r="A40" s="77"/>
      <c r="B40" s="78"/>
      <c r="C40" s="79" t="s">
        <v>84</v>
      </c>
      <c r="D40" s="80"/>
      <c r="E40" s="97">
        <v>6301</v>
      </c>
      <c r="F40" s="97">
        <v>5140</v>
      </c>
      <c r="G40" s="97">
        <v>1161</v>
      </c>
      <c r="H40" s="97">
        <v>123</v>
      </c>
      <c r="I40" s="97">
        <v>74</v>
      </c>
      <c r="J40" s="97">
        <v>49</v>
      </c>
      <c r="K40" s="97">
        <v>11</v>
      </c>
      <c r="L40" s="97">
        <v>10</v>
      </c>
      <c r="M40" s="97">
        <v>1</v>
      </c>
      <c r="N40" s="97">
        <v>6413</v>
      </c>
      <c r="O40" s="97">
        <v>5204</v>
      </c>
      <c r="P40" s="97">
        <v>1209</v>
      </c>
      <c r="Q40" s="98">
        <v>9.7</v>
      </c>
      <c r="R40" s="98">
        <v>1</v>
      </c>
      <c r="S40" s="98">
        <v>47.2</v>
      </c>
      <c r="T40" s="133"/>
      <c r="U40" s="132"/>
    </row>
    <row r="41" spans="1:21" ht="18" customHeight="1">
      <c r="A41" s="77"/>
      <c r="B41" s="78"/>
      <c r="C41" s="79" t="s">
        <v>85</v>
      </c>
      <c r="D41" s="80"/>
      <c r="E41" s="97">
        <v>3640</v>
      </c>
      <c r="F41" s="97">
        <v>2739</v>
      </c>
      <c r="G41" s="97">
        <v>901</v>
      </c>
      <c r="H41" s="97">
        <v>25</v>
      </c>
      <c r="I41" s="97">
        <v>15</v>
      </c>
      <c r="J41" s="97">
        <v>10</v>
      </c>
      <c r="K41" s="97">
        <v>4</v>
      </c>
      <c r="L41" s="97">
        <v>4</v>
      </c>
      <c r="M41" s="97">
        <v>0</v>
      </c>
      <c r="N41" s="97">
        <v>3661</v>
      </c>
      <c r="O41" s="97">
        <v>2750</v>
      </c>
      <c r="P41" s="97">
        <v>911</v>
      </c>
      <c r="Q41" s="98">
        <v>13.9</v>
      </c>
      <c r="R41" s="98">
        <v>1.9</v>
      </c>
      <c r="S41" s="98">
        <v>50.3</v>
      </c>
      <c r="T41" s="133"/>
      <c r="U41" s="132"/>
    </row>
    <row r="42" spans="1:21" ht="18" customHeight="1">
      <c r="A42" s="77"/>
      <c r="B42" s="78"/>
      <c r="C42" s="79" t="s">
        <v>86</v>
      </c>
      <c r="D42" s="80"/>
      <c r="E42" s="97">
        <v>17056</v>
      </c>
      <c r="F42" s="97">
        <v>12308</v>
      </c>
      <c r="G42" s="97">
        <v>4748</v>
      </c>
      <c r="H42" s="97">
        <v>341</v>
      </c>
      <c r="I42" s="97">
        <v>189</v>
      </c>
      <c r="J42" s="97">
        <v>152</v>
      </c>
      <c r="K42" s="97">
        <v>144</v>
      </c>
      <c r="L42" s="97">
        <v>82</v>
      </c>
      <c r="M42" s="97">
        <v>62</v>
      </c>
      <c r="N42" s="97">
        <v>17253</v>
      </c>
      <c r="O42" s="97">
        <v>12415</v>
      </c>
      <c r="P42" s="97">
        <v>4838</v>
      </c>
      <c r="Q42" s="98">
        <v>14.1</v>
      </c>
      <c r="R42" s="98">
        <v>3.2</v>
      </c>
      <c r="S42" s="98">
        <v>42.2</v>
      </c>
      <c r="T42" s="133"/>
      <c r="U42" s="132"/>
    </row>
    <row r="43" spans="1:21" ht="18" customHeight="1">
      <c r="A43" s="77"/>
      <c r="B43" s="78"/>
      <c r="C43" s="79" t="s">
        <v>87</v>
      </c>
      <c r="D43" s="80"/>
      <c r="E43" s="97">
        <v>12434</v>
      </c>
      <c r="F43" s="97">
        <v>9052</v>
      </c>
      <c r="G43" s="97">
        <v>3382</v>
      </c>
      <c r="H43" s="97">
        <v>164</v>
      </c>
      <c r="I43" s="97">
        <v>89</v>
      </c>
      <c r="J43" s="97">
        <v>75</v>
      </c>
      <c r="K43" s="97">
        <v>233</v>
      </c>
      <c r="L43" s="97">
        <v>190</v>
      </c>
      <c r="M43" s="97">
        <v>43</v>
      </c>
      <c r="N43" s="97">
        <v>12365</v>
      </c>
      <c r="O43" s="97">
        <v>8951</v>
      </c>
      <c r="P43" s="97">
        <v>3414</v>
      </c>
      <c r="Q43" s="98">
        <v>8.3</v>
      </c>
      <c r="R43" s="98">
        <v>1.5</v>
      </c>
      <c r="S43" s="98">
        <v>26.2</v>
      </c>
      <c r="T43" s="133"/>
      <c r="U43" s="132"/>
    </row>
    <row r="44" spans="1:21" ht="18" customHeight="1">
      <c r="A44" s="77"/>
      <c r="B44" s="78"/>
      <c r="C44" s="79" t="s">
        <v>88</v>
      </c>
      <c r="D44" s="80"/>
      <c r="E44" s="97">
        <v>3405</v>
      </c>
      <c r="F44" s="97">
        <v>2810</v>
      </c>
      <c r="G44" s="97">
        <v>595</v>
      </c>
      <c r="H44" s="97">
        <v>42</v>
      </c>
      <c r="I44" s="97">
        <v>36</v>
      </c>
      <c r="J44" s="97">
        <v>6</v>
      </c>
      <c r="K44" s="97">
        <v>9</v>
      </c>
      <c r="L44" s="97">
        <v>3</v>
      </c>
      <c r="M44" s="97">
        <v>6</v>
      </c>
      <c r="N44" s="97">
        <v>3438</v>
      </c>
      <c r="O44" s="97">
        <v>2843</v>
      </c>
      <c r="P44" s="97">
        <v>595</v>
      </c>
      <c r="Q44" s="98">
        <v>4.3</v>
      </c>
      <c r="R44" s="98">
        <v>1.1</v>
      </c>
      <c r="S44" s="98">
        <v>19.8</v>
      </c>
      <c r="T44" s="133"/>
      <c r="U44" s="132"/>
    </row>
    <row r="45" spans="1:21" ht="18" customHeight="1">
      <c r="A45" s="77"/>
      <c r="B45" s="78"/>
      <c r="C45" s="79" t="s">
        <v>89</v>
      </c>
      <c r="D45" s="80"/>
      <c r="E45" s="97">
        <v>11054</v>
      </c>
      <c r="F45" s="97">
        <v>9964</v>
      </c>
      <c r="G45" s="97">
        <v>1090</v>
      </c>
      <c r="H45" s="97">
        <v>47</v>
      </c>
      <c r="I45" s="97">
        <v>38</v>
      </c>
      <c r="J45" s="97">
        <v>9</v>
      </c>
      <c r="K45" s="97">
        <v>29</v>
      </c>
      <c r="L45" s="97">
        <v>27</v>
      </c>
      <c r="M45" s="97">
        <v>2</v>
      </c>
      <c r="N45" s="97">
        <v>11072</v>
      </c>
      <c r="O45" s="97">
        <v>9975</v>
      </c>
      <c r="P45" s="97">
        <v>1097</v>
      </c>
      <c r="Q45" s="98">
        <v>3.2</v>
      </c>
      <c r="R45" s="98">
        <v>2.3</v>
      </c>
      <c r="S45" s="98">
        <v>11.2</v>
      </c>
      <c r="T45" s="133"/>
      <c r="U45" s="132"/>
    </row>
    <row r="46" spans="1:21" ht="18" customHeight="1">
      <c r="A46" s="77"/>
      <c r="B46" s="78"/>
      <c r="C46" s="79" t="s">
        <v>90</v>
      </c>
      <c r="D46" s="80"/>
      <c r="E46" s="97">
        <v>570</v>
      </c>
      <c r="F46" s="97">
        <v>173</v>
      </c>
      <c r="G46" s="97">
        <v>397</v>
      </c>
      <c r="H46" s="97">
        <v>0</v>
      </c>
      <c r="I46" s="97">
        <v>0</v>
      </c>
      <c r="J46" s="97">
        <v>0</v>
      </c>
      <c r="K46" s="97">
        <v>12</v>
      </c>
      <c r="L46" s="97">
        <v>0</v>
      </c>
      <c r="M46" s="97">
        <v>12</v>
      </c>
      <c r="N46" s="97">
        <v>558</v>
      </c>
      <c r="O46" s="97">
        <v>173</v>
      </c>
      <c r="P46" s="97">
        <v>385</v>
      </c>
      <c r="Q46" s="98">
        <v>26.3</v>
      </c>
      <c r="R46" s="98">
        <v>1.7</v>
      </c>
      <c r="S46" s="98">
        <v>37.4</v>
      </c>
      <c r="T46" s="133"/>
      <c r="U46" s="132"/>
    </row>
    <row r="47" spans="1:21" ht="18" customHeight="1">
      <c r="A47" s="77"/>
      <c r="B47" s="78"/>
      <c r="C47" s="79" t="s">
        <v>91</v>
      </c>
      <c r="D47" s="80"/>
      <c r="E47" s="97">
        <v>2375</v>
      </c>
      <c r="F47" s="97">
        <v>2232</v>
      </c>
      <c r="G47" s="97">
        <v>143</v>
      </c>
      <c r="H47" s="97">
        <v>15</v>
      </c>
      <c r="I47" s="97">
        <v>15</v>
      </c>
      <c r="J47" s="97">
        <v>0</v>
      </c>
      <c r="K47" s="97">
        <v>16</v>
      </c>
      <c r="L47" s="97">
        <v>15</v>
      </c>
      <c r="M47" s="97">
        <v>1</v>
      </c>
      <c r="N47" s="97">
        <v>2374</v>
      </c>
      <c r="O47" s="97">
        <v>2232</v>
      </c>
      <c r="P47" s="97">
        <v>142</v>
      </c>
      <c r="Q47" s="98">
        <v>9.3</v>
      </c>
      <c r="R47" s="98">
        <v>8.3</v>
      </c>
      <c r="S47" s="98">
        <v>23.9</v>
      </c>
      <c r="T47" s="133"/>
      <c r="U47" s="132"/>
    </row>
    <row r="48" spans="1:21" ht="18" customHeight="1">
      <c r="A48" s="77"/>
      <c r="B48" s="78"/>
      <c r="C48" s="79" t="s">
        <v>92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  <c r="P48" s="101" t="s">
        <v>4</v>
      </c>
      <c r="Q48" s="102" t="s">
        <v>4</v>
      </c>
      <c r="R48" s="102" t="s">
        <v>4</v>
      </c>
      <c r="S48" s="102" t="s">
        <v>4</v>
      </c>
      <c r="T48" s="133"/>
      <c r="U48" s="132"/>
    </row>
    <row r="49" spans="1:21" ht="18" customHeight="1">
      <c r="A49" s="77"/>
      <c r="B49" s="78"/>
      <c r="C49" s="79" t="s">
        <v>93</v>
      </c>
      <c r="D49" s="80"/>
      <c r="E49" s="107" t="s">
        <v>4</v>
      </c>
      <c r="F49" s="107" t="s">
        <v>4</v>
      </c>
      <c r="G49" s="107" t="s">
        <v>4</v>
      </c>
      <c r="H49" s="107" t="s">
        <v>4</v>
      </c>
      <c r="I49" s="107" t="s">
        <v>4</v>
      </c>
      <c r="J49" s="107" t="s">
        <v>4</v>
      </c>
      <c r="K49" s="107" t="s">
        <v>4</v>
      </c>
      <c r="L49" s="107" t="s">
        <v>4</v>
      </c>
      <c r="M49" s="107" t="s">
        <v>4</v>
      </c>
      <c r="N49" s="107" t="s">
        <v>4</v>
      </c>
      <c r="O49" s="107" t="s">
        <v>4</v>
      </c>
      <c r="P49" s="107" t="s">
        <v>4</v>
      </c>
      <c r="Q49" s="108" t="s">
        <v>4</v>
      </c>
      <c r="R49" s="108" t="s">
        <v>4</v>
      </c>
      <c r="S49" s="108" t="s">
        <v>4</v>
      </c>
      <c r="T49" s="133"/>
      <c r="U49" s="132"/>
    </row>
    <row r="50" spans="1:21" ht="18" customHeight="1">
      <c r="A50" s="73"/>
      <c r="B50" s="74"/>
      <c r="C50" s="75" t="s">
        <v>5</v>
      </c>
      <c r="D50" s="76"/>
      <c r="E50" s="95">
        <v>3844</v>
      </c>
      <c r="F50" s="95">
        <v>2753</v>
      </c>
      <c r="G50" s="95">
        <v>1091</v>
      </c>
      <c r="H50" s="95">
        <v>48</v>
      </c>
      <c r="I50" s="95">
        <v>16</v>
      </c>
      <c r="J50" s="95">
        <v>32</v>
      </c>
      <c r="K50" s="95">
        <v>41</v>
      </c>
      <c r="L50" s="95">
        <v>24</v>
      </c>
      <c r="M50" s="95">
        <v>17</v>
      </c>
      <c r="N50" s="95">
        <v>3851</v>
      </c>
      <c r="O50" s="95">
        <v>2745</v>
      </c>
      <c r="P50" s="95">
        <v>1106</v>
      </c>
      <c r="Q50" s="96">
        <v>16.6</v>
      </c>
      <c r="R50" s="96">
        <v>6.8</v>
      </c>
      <c r="S50" s="96">
        <v>40.8</v>
      </c>
      <c r="T50" s="133"/>
      <c r="U50" s="132"/>
    </row>
    <row r="51" spans="1:21" ht="18" customHeight="1">
      <c r="A51" s="77"/>
      <c r="B51" s="78"/>
      <c r="C51" s="79" t="s">
        <v>94</v>
      </c>
      <c r="D51" s="80"/>
      <c r="E51" s="97">
        <v>31824</v>
      </c>
      <c r="F51" s="97">
        <v>9049</v>
      </c>
      <c r="G51" s="97">
        <v>22775</v>
      </c>
      <c r="H51" s="97">
        <v>327</v>
      </c>
      <c r="I51" s="97">
        <v>77</v>
      </c>
      <c r="J51" s="97">
        <v>250</v>
      </c>
      <c r="K51" s="97">
        <v>335</v>
      </c>
      <c r="L51" s="97">
        <v>174</v>
      </c>
      <c r="M51" s="97">
        <v>161</v>
      </c>
      <c r="N51" s="97">
        <v>31816</v>
      </c>
      <c r="O51" s="97">
        <v>8952</v>
      </c>
      <c r="P51" s="97">
        <v>22864</v>
      </c>
      <c r="Q51" s="98">
        <v>74.2</v>
      </c>
      <c r="R51" s="98">
        <v>35.6</v>
      </c>
      <c r="S51" s="98">
        <v>89.4</v>
      </c>
      <c r="T51" s="133"/>
      <c r="U51" s="132"/>
    </row>
    <row r="52" spans="1:21" ht="18" customHeight="1">
      <c r="A52" s="73"/>
      <c r="B52" s="74"/>
      <c r="C52" s="75" t="s">
        <v>95</v>
      </c>
      <c r="D52" s="76"/>
      <c r="E52" s="95">
        <v>3530</v>
      </c>
      <c r="F52" s="95">
        <v>1508</v>
      </c>
      <c r="G52" s="95">
        <v>2022</v>
      </c>
      <c r="H52" s="95">
        <v>21</v>
      </c>
      <c r="I52" s="95">
        <v>17</v>
      </c>
      <c r="J52" s="95">
        <v>4</v>
      </c>
      <c r="K52" s="95">
        <v>93</v>
      </c>
      <c r="L52" s="95">
        <v>42</v>
      </c>
      <c r="M52" s="95">
        <v>51</v>
      </c>
      <c r="N52" s="95">
        <v>3458</v>
      </c>
      <c r="O52" s="95">
        <v>1483</v>
      </c>
      <c r="P52" s="95">
        <v>1975</v>
      </c>
      <c r="Q52" s="96">
        <v>62</v>
      </c>
      <c r="R52" s="96">
        <v>37.8</v>
      </c>
      <c r="S52" s="96">
        <v>80.2</v>
      </c>
      <c r="T52" s="133"/>
      <c r="U52" s="132"/>
    </row>
    <row r="53" spans="1:21" ht="18" customHeight="1">
      <c r="A53" s="77"/>
      <c r="B53" s="78"/>
      <c r="C53" s="79" t="s">
        <v>96</v>
      </c>
      <c r="D53" s="80"/>
      <c r="E53" s="97">
        <v>6191</v>
      </c>
      <c r="F53" s="97">
        <v>2251</v>
      </c>
      <c r="G53" s="97">
        <v>3940</v>
      </c>
      <c r="H53" s="97">
        <v>160</v>
      </c>
      <c r="I53" s="97">
        <v>80</v>
      </c>
      <c r="J53" s="97">
        <v>80</v>
      </c>
      <c r="K53" s="97">
        <v>80</v>
      </c>
      <c r="L53" s="97">
        <v>40</v>
      </c>
      <c r="M53" s="97">
        <v>40</v>
      </c>
      <c r="N53" s="97">
        <v>6271</v>
      </c>
      <c r="O53" s="97">
        <v>2291</v>
      </c>
      <c r="P53" s="97">
        <v>3980</v>
      </c>
      <c r="Q53" s="98">
        <v>69.2</v>
      </c>
      <c r="R53" s="98">
        <v>57.9</v>
      </c>
      <c r="S53" s="98">
        <v>75.8</v>
      </c>
      <c r="T53" s="133"/>
      <c r="U53" s="132"/>
    </row>
    <row r="54" spans="1:21" ht="18" customHeight="1">
      <c r="A54" s="73"/>
      <c r="B54" s="74"/>
      <c r="C54" s="75" t="s">
        <v>97</v>
      </c>
      <c r="D54" s="76"/>
      <c r="E54" s="95">
        <v>22101</v>
      </c>
      <c r="F54" s="95">
        <v>5900</v>
      </c>
      <c r="G54" s="95">
        <v>16201</v>
      </c>
      <c r="H54" s="95">
        <v>211</v>
      </c>
      <c r="I54" s="95">
        <v>80</v>
      </c>
      <c r="J54" s="95">
        <v>131</v>
      </c>
      <c r="K54" s="95">
        <v>602</v>
      </c>
      <c r="L54" s="95">
        <v>209</v>
      </c>
      <c r="M54" s="95">
        <v>393</v>
      </c>
      <c r="N54" s="95">
        <v>21710</v>
      </c>
      <c r="O54" s="95">
        <v>5771</v>
      </c>
      <c r="P54" s="95">
        <v>15939</v>
      </c>
      <c r="Q54" s="96">
        <v>16</v>
      </c>
      <c r="R54" s="96">
        <v>19.9</v>
      </c>
      <c r="S54" s="96">
        <v>14.6</v>
      </c>
      <c r="T54" s="134"/>
      <c r="U54" s="135"/>
    </row>
    <row r="55" spans="1:21" ht="18" customHeight="1">
      <c r="A55" s="81"/>
      <c r="B55" s="82"/>
      <c r="C55" s="83" t="s">
        <v>98</v>
      </c>
      <c r="D55" s="84"/>
      <c r="E55" s="99">
        <v>11988</v>
      </c>
      <c r="F55" s="99">
        <v>2613</v>
      </c>
      <c r="G55" s="99">
        <v>9375</v>
      </c>
      <c r="H55" s="99">
        <v>231</v>
      </c>
      <c r="I55" s="99">
        <v>0</v>
      </c>
      <c r="J55" s="99">
        <v>231</v>
      </c>
      <c r="K55" s="99">
        <v>0</v>
      </c>
      <c r="L55" s="99">
        <v>0</v>
      </c>
      <c r="M55" s="99">
        <v>0</v>
      </c>
      <c r="N55" s="99">
        <v>12219</v>
      </c>
      <c r="O55" s="99">
        <v>2613</v>
      </c>
      <c r="P55" s="99">
        <v>9606</v>
      </c>
      <c r="Q55" s="100">
        <v>22.6</v>
      </c>
      <c r="R55" s="100">
        <v>14.7</v>
      </c>
      <c r="S55" s="100">
        <v>24.8</v>
      </c>
      <c r="T55" s="134"/>
      <c r="U55" s="135"/>
    </row>
    <row r="56" spans="1:21" ht="18" customHeight="1">
      <c r="A56" s="69"/>
      <c r="B56" s="70"/>
      <c r="C56" s="71" t="s">
        <v>99</v>
      </c>
      <c r="D56" s="72"/>
      <c r="E56" s="92">
        <v>4300</v>
      </c>
      <c r="F56" s="92">
        <v>2935</v>
      </c>
      <c r="G56" s="92">
        <v>1365</v>
      </c>
      <c r="H56" s="92">
        <v>208</v>
      </c>
      <c r="I56" s="92">
        <v>125</v>
      </c>
      <c r="J56" s="92">
        <v>83</v>
      </c>
      <c r="K56" s="92">
        <v>107</v>
      </c>
      <c r="L56" s="92">
        <v>53</v>
      </c>
      <c r="M56" s="92">
        <v>54</v>
      </c>
      <c r="N56" s="92">
        <v>4401</v>
      </c>
      <c r="O56" s="92">
        <v>3007</v>
      </c>
      <c r="P56" s="92">
        <v>1394</v>
      </c>
      <c r="Q56" s="93">
        <v>18.5</v>
      </c>
      <c r="R56" s="93">
        <v>7.2</v>
      </c>
      <c r="S56" s="93">
        <v>42.9</v>
      </c>
      <c r="T56" s="134"/>
      <c r="U56" s="135"/>
    </row>
    <row r="57" spans="1:21" ht="18" customHeight="1">
      <c r="A57" s="77"/>
      <c r="B57" s="78"/>
      <c r="C57" s="79" t="s">
        <v>100</v>
      </c>
      <c r="D57" s="80"/>
      <c r="E57" s="101">
        <v>10149</v>
      </c>
      <c r="F57" s="101">
        <v>6314</v>
      </c>
      <c r="G57" s="101">
        <v>3835</v>
      </c>
      <c r="H57" s="101">
        <v>18</v>
      </c>
      <c r="I57" s="101">
        <v>6</v>
      </c>
      <c r="J57" s="101">
        <v>12</v>
      </c>
      <c r="K57" s="101">
        <v>568</v>
      </c>
      <c r="L57" s="101">
        <v>284</v>
      </c>
      <c r="M57" s="101">
        <v>284</v>
      </c>
      <c r="N57" s="101">
        <v>9599</v>
      </c>
      <c r="O57" s="101">
        <v>6036</v>
      </c>
      <c r="P57" s="101">
        <v>3563</v>
      </c>
      <c r="Q57" s="102">
        <v>43.6</v>
      </c>
      <c r="R57" s="102">
        <v>24</v>
      </c>
      <c r="S57" s="102">
        <v>76.9</v>
      </c>
      <c r="T57" s="134"/>
      <c r="U57" s="135"/>
    </row>
    <row r="58" spans="1:21" ht="18" customHeight="1">
      <c r="A58" s="81"/>
      <c r="B58" s="82"/>
      <c r="C58" s="83" t="s">
        <v>101</v>
      </c>
      <c r="D58" s="84"/>
      <c r="E58" s="107">
        <v>2724</v>
      </c>
      <c r="F58" s="107">
        <v>1768</v>
      </c>
      <c r="G58" s="107">
        <v>956</v>
      </c>
      <c r="H58" s="107">
        <v>2</v>
      </c>
      <c r="I58" s="107">
        <v>0</v>
      </c>
      <c r="J58" s="107">
        <v>2</v>
      </c>
      <c r="K58" s="107">
        <v>61</v>
      </c>
      <c r="L58" s="107">
        <v>14</v>
      </c>
      <c r="M58" s="107">
        <v>47</v>
      </c>
      <c r="N58" s="107">
        <v>2665</v>
      </c>
      <c r="O58" s="107">
        <v>1754</v>
      </c>
      <c r="P58" s="107">
        <v>911</v>
      </c>
      <c r="Q58" s="108">
        <v>18.2</v>
      </c>
      <c r="R58" s="108">
        <v>12.8</v>
      </c>
      <c r="S58" s="108">
        <v>28.6</v>
      </c>
      <c r="T58" s="134"/>
      <c r="U58" s="135"/>
    </row>
    <row r="59" spans="1:21" ht="18" customHeight="1">
      <c r="A59" s="73"/>
      <c r="B59" s="74"/>
      <c r="C59" s="75" t="s">
        <v>102</v>
      </c>
      <c r="D59" s="76"/>
      <c r="E59" s="95" t="s">
        <v>4</v>
      </c>
      <c r="F59" s="95" t="s">
        <v>4</v>
      </c>
      <c r="G59" s="95" t="s">
        <v>4</v>
      </c>
      <c r="H59" s="95" t="s">
        <v>4</v>
      </c>
      <c r="I59" s="95" t="s">
        <v>4</v>
      </c>
      <c r="J59" s="95" t="s">
        <v>4</v>
      </c>
      <c r="K59" s="95" t="s">
        <v>4</v>
      </c>
      <c r="L59" s="95" t="s">
        <v>4</v>
      </c>
      <c r="M59" s="95" t="s">
        <v>4</v>
      </c>
      <c r="N59" s="95" t="s">
        <v>4</v>
      </c>
      <c r="O59" s="95" t="s">
        <v>4</v>
      </c>
      <c r="P59" s="95" t="s">
        <v>4</v>
      </c>
      <c r="Q59" s="96" t="s">
        <v>4</v>
      </c>
      <c r="R59" s="96" t="s">
        <v>4</v>
      </c>
      <c r="S59" s="96" t="s">
        <v>4</v>
      </c>
      <c r="T59" s="134"/>
      <c r="U59" s="135"/>
    </row>
    <row r="60" spans="1:21" ht="18" customHeight="1">
      <c r="A60" s="77"/>
      <c r="B60" s="78"/>
      <c r="C60" s="79" t="s">
        <v>103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  <c r="P60" s="97" t="s">
        <v>4</v>
      </c>
      <c r="Q60" s="98" t="s">
        <v>4</v>
      </c>
      <c r="R60" s="98" t="s">
        <v>4</v>
      </c>
      <c r="S60" s="98" t="s">
        <v>4</v>
      </c>
      <c r="T60" s="136"/>
      <c r="U60" s="137"/>
    </row>
    <row r="61" spans="1:21" ht="18" customHeight="1">
      <c r="A61" s="77"/>
      <c r="B61" s="78"/>
      <c r="C61" s="79" t="s">
        <v>104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  <c r="P61" s="97" t="s">
        <v>4</v>
      </c>
      <c r="Q61" s="98" t="s">
        <v>4</v>
      </c>
      <c r="R61" s="98" t="s">
        <v>4</v>
      </c>
      <c r="S61" s="98" t="s">
        <v>4</v>
      </c>
      <c r="T61" s="136"/>
      <c r="U61" s="137"/>
    </row>
    <row r="62" spans="1:21" ht="18" customHeight="1">
      <c r="A62" s="77"/>
      <c r="B62" s="78"/>
      <c r="C62" s="79" t="s">
        <v>105</v>
      </c>
      <c r="D62" s="80"/>
      <c r="E62" s="97" t="s">
        <v>4</v>
      </c>
      <c r="F62" s="97" t="s">
        <v>4</v>
      </c>
      <c r="G62" s="97" t="s">
        <v>4</v>
      </c>
      <c r="H62" s="97" t="s">
        <v>4</v>
      </c>
      <c r="I62" s="97" t="s">
        <v>4</v>
      </c>
      <c r="J62" s="97" t="s">
        <v>4</v>
      </c>
      <c r="K62" s="97" t="s">
        <v>4</v>
      </c>
      <c r="L62" s="97" t="s">
        <v>4</v>
      </c>
      <c r="M62" s="97" t="s">
        <v>4</v>
      </c>
      <c r="N62" s="97" t="s">
        <v>4</v>
      </c>
      <c r="O62" s="97" t="s">
        <v>4</v>
      </c>
      <c r="P62" s="97" t="s">
        <v>4</v>
      </c>
      <c r="Q62" s="98" t="s">
        <v>4</v>
      </c>
      <c r="R62" s="98" t="s">
        <v>4</v>
      </c>
      <c r="S62" s="98" t="s">
        <v>4</v>
      </c>
      <c r="T62" s="136"/>
      <c r="U62" s="137"/>
    </row>
    <row r="63" spans="1:21" ht="18" customHeight="1">
      <c r="A63" s="81"/>
      <c r="B63" s="82"/>
      <c r="C63" s="83" t="s">
        <v>106</v>
      </c>
      <c r="D63" s="84"/>
      <c r="E63" s="99" t="s">
        <v>4</v>
      </c>
      <c r="F63" s="99" t="s">
        <v>4</v>
      </c>
      <c r="G63" s="99" t="s">
        <v>4</v>
      </c>
      <c r="H63" s="99" t="s">
        <v>4</v>
      </c>
      <c r="I63" s="99" t="s">
        <v>4</v>
      </c>
      <c r="J63" s="99" t="s">
        <v>4</v>
      </c>
      <c r="K63" s="99" t="s">
        <v>4</v>
      </c>
      <c r="L63" s="99" t="s">
        <v>4</v>
      </c>
      <c r="M63" s="99" t="s">
        <v>4</v>
      </c>
      <c r="N63" s="99" t="s">
        <v>4</v>
      </c>
      <c r="O63" s="99" t="s">
        <v>4</v>
      </c>
      <c r="P63" s="99" t="s">
        <v>4</v>
      </c>
      <c r="Q63" s="100" t="s">
        <v>4</v>
      </c>
      <c r="R63" s="100" t="s">
        <v>4</v>
      </c>
      <c r="S63" s="100" t="s">
        <v>4</v>
      </c>
      <c r="T63" s="136"/>
      <c r="U63" s="137"/>
    </row>
    <row r="64" spans="1:21" ht="18" customHeight="1">
      <c r="A64" s="69"/>
      <c r="B64" s="70"/>
      <c r="C64" s="71" t="s">
        <v>107</v>
      </c>
      <c r="D64" s="72"/>
      <c r="E64" s="94" t="s">
        <v>4</v>
      </c>
      <c r="F64" s="94" t="s">
        <v>4</v>
      </c>
      <c r="G64" s="94" t="s">
        <v>4</v>
      </c>
      <c r="H64" s="94" t="s">
        <v>4</v>
      </c>
      <c r="I64" s="94" t="s">
        <v>4</v>
      </c>
      <c r="J64" s="94" t="s">
        <v>4</v>
      </c>
      <c r="K64" s="94" t="s">
        <v>4</v>
      </c>
      <c r="L64" s="94" t="s">
        <v>4</v>
      </c>
      <c r="M64" s="94" t="s">
        <v>4</v>
      </c>
      <c r="N64" s="94" t="s">
        <v>4</v>
      </c>
      <c r="O64" s="94" t="s">
        <v>4</v>
      </c>
      <c r="P64" s="94" t="s">
        <v>4</v>
      </c>
      <c r="Q64" s="109" t="s">
        <v>4</v>
      </c>
      <c r="R64" s="109" t="s">
        <v>4</v>
      </c>
      <c r="S64" s="109" t="s">
        <v>4</v>
      </c>
      <c r="T64" s="136"/>
      <c r="U64" s="137"/>
    </row>
    <row r="65" spans="1:19" ht="18" customHeight="1">
      <c r="A65" s="81"/>
      <c r="B65" s="82"/>
      <c r="C65" s="83" t="s">
        <v>108</v>
      </c>
      <c r="D65" s="84"/>
      <c r="E65" s="107" t="s">
        <v>4</v>
      </c>
      <c r="F65" s="107" t="s">
        <v>4</v>
      </c>
      <c r="G65" s="107" t="s">
        <v>4</v>
      </c>
      <c r="H65" s="107" t="s">
        <v>4</v>
      </c>
      <c r="I65" s="107" t="s">
        <v>4</v>
      </c>
      <c r="J65" s="107" t="s">
        <v>4</v>
      </c>
      <c r="K65" s="107" t="s">
        <v>4</v>
      </c>
      <c r="L65" s="107" t="s">
        <v>4</v>
      </c>
      <c r="M65" s="107" t="s">
        <v>4</v>
      </c>
      <c r="N65" s="107" t="s">
        <v>4</v>
      </c>
      <c r="O65" s="107" t="s">
        <v>4</v>
      </c>
      <c r="P65" s="107" t="s">
        <v>4</v>
      </c>
      <c r="Q65" s="108" t="s">
        <v>4</v>
      </c>
      <c r="R65" s="108" t="s">
        <v>4</v>
      </c>
      <c r="S65" s="108" t="s">
        <v>4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1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85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114</v>
      </c>
      <c r="B1" s="41"/>
      <c r="C1" s="42"/>
      <c r="D1" s="41"/>
      <c r="E1" s="41"/>
      <c r="F1" s="41"/>
      <c r="G1" s="41"/>
      <c r="H1" s="41" t="s">
        <v>48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8"/>
      <c r="P3" s="138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35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39" t="s">
        <v>20</v>
      </c>
      <c r="F6" s="140"/>
      <c r="G6" s="140"/>
      <c r="H6" s="139" t="s">
        <v>21</v>
      </c>
      <c r="I6" s="141"/>
      <c r="J6" s="141"/>
      <c r="K6" s="139" t="s">
        <v>22</v>
      </c>
      <c r="L6" s="141"/>
      <c r="M6" s="141"/>
      <c r="N6" s="142" t="s">
        <v>23</v>
      </c>
      <c r="O6" s="143"/>
      <c r="P6" s="144"/>
    </row>
    <row r="7" spans="1:16" s="57" customFormat="1" ht="18" customHeight="1" thickBot="1">
      <c r="A7" s="129" t="s">
        <v>10</v>
      </c>
      <c r="B7" s="130"/>
      <c r="C7" s="130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60" t="s">
        <v>44</v>
      </c>
    </row>
    <row r="8" spans="1:16" s="57" customFormat="1" ht="9.75" customHeight="1" thickTop="1">
      <c r="A8" s="64"/>
      <c r="B8" s="64"/>
      <c r="C8" s="65"/>
      <c r="D8" s="66"/>
      <c r="E8" s="86" t="s">
        <v>24</v>
      </c>
      <c r="F8" s="67" t="s">
        <v>24</v>
      </c>
      <c r="G8" s="67" t="s">
        <v>24</v>
      </c>
      <c r="H8" s="68" t="s">
        <v>25</v>
      </c>
      <c r="I8" s="68" t="s">
        <v>25</v>
      </c>
      <c r="J8" s="68" t="s">
        <v>25</v>
      </c>
      <c r="K8" s="68" t="s">
        <v>25</v>
      </c>
      <c r="L8" s="68" t="s">
        <v>25</v>
      </c>
      <c r="M8" s="68" t="s">
        <v>25</v>
      </c>
      <c r="N8" s="68" t="s">
        <v>25</v>
      </c>
      <c r="O8" s="68" t="s">
        <v>25</v>
      </c>
      <c r="P8" s="68" t="s">
        <v>25</v>
      </c>
    </row>
    <row r="9" spans="1:16" ht="18" customHeight="1">
      <c r="A9" s="69"/>
      <c r="B9" s="70"/>
      <c r="C9" s="71" t="s">
        <v>16</v>
      </c>
      <c r="D9" s="72"/>
      <c r="E9" s="110">
        <v>17.8</v>
      </c>
      <c r="F9" s="110">
        <v>18.2</v>
      </c>
      <c r="G9" s="110">
        <v>17.2</v>
      </c>
      <c r="H9" s="110">
        <v>137.5</v>
      </c>
      <c r="I9" s="110">
        <v>150.1</v>
      </c>
      <c r="J9" s="110">
        <v>122.5</v>
      </c>
      <c r="K9" s="110">
        <v>127.6</v>
      </c>
      <c r="L9" s="110">
        <v>136.1</v>
      </c>
      <c r="M9" s="110">
        <v>117.5</v>
      </c>
      <c r="N9" s="110">
        <v>9.9</v>
      </c>
      <c r="O9" s="110">
        <v>14</v>
      </c>
      <c r="P9" s="110">
        <v>5</v>
      </c>
    </row>
    <row r="10" spans="1:16" ht="18" customHeight="1">
      <c r="A10" s="73"/>
      <c r="B10" s="74"/>
      <c r="C10" s="75" t="s">
        <v>54</v>
      </c>
      <c r="D10" s="76"/>
      <c r="E10" s="111" t="s">
        <v>4</v>
      </c>
      <c r="F10" s="111" t="s">
        <v>4</v>
      </c>
      <c r="G10" s="111" t="s">
        <v>4</v>
      </c>
      <c r="H10" s="111" t="s">
        <v>4</v>
      </c>
      <c r="I10" s="111" t="s">
        <v>4</v>
      </c>
      <c r="J10" s="111" t="s">
        <v>4</v>
      </c>
      <c r="K10" s="111" t="s">
        <v>4</v>
      </c>
      <c r="L10" s="111" t="s">
        <v>4</v>
      </c>
      <c r="M10" s="111" t="s">
        <v>4</v>
      </c>
      <c r="N10" s="111" t="s">
        <v>4</v>
      </c>
      <c r="O10" s="111" t="s">
        <v>4</v>
      </c>
      <c r="P10" s="111" t="s">
        <v>4</v>
      </c>
    </row>
    <row r="11" spans="1:16" ht="18" customHeight="1">
      <c r="A11" s="77"/>
      <c r="B11" s="78"/>
      <c r="C11" s="79" t="s">
        <v>55</v>
      </c>
      <c r="D11" s="80"/>
      <c r="E11" s="112">
        <v>19.9</v>
      </c>
      <c r="F11" s="112">
        <v>20.1</v>
      </c>
      <c r="G11" s="112">
        <v>18.9</v>
      </c>
      <c r="H11" s="112">
        <v>165.4</v>
      </c>
      <c r="I11" s="112">
        <v>168.4</v>
      </c>
      <c r="J11" s="112">
        <v>143.6</v>
      </c>
      <c r="K11" s="112">
        <v>148.4</v>
      </c>
      <c r="L11" s="112">
        <v>149.7</v>
      </c>
      <c r="M11" s="112">
        <v>139.1</v>
      </c>
      <c r="N11" s="112">
        <v>17</v>
      </c>
      <c r="O11" s="112">
        <v>18.7</v>
      </c>
      <c r="P11" s="112">
        <v>4.5</v>
      </c>
    </row>
    <row r="12" spans="1:16" ht="18" customHeight="1">
      <c r="A12" s="77"/>
      <c r="B12" s="78"/>
      <c r="C12" s="79" t="s">
        <v>56</v>
      </c>
      <c r="D12" s="80"/>
      <c r="E12" s="112">
        <v>17.9</v>
      </c>
      <c r="F12" s="112">
        <v>18.1</v>
      </c>
      <c r="G12" s="112">
        <v>17.4</v>
      </c>
      <c r="H12" s="112">
        <v>147.4</v>
      </c>
      <c r="I12" s="112">
        <v>153.7</v>
      </c>
      <c r="J12" s="112">
        <v>130.5</v>
      </c>
      <c r="K12" s="112">
        <v>134</v>
      </c>
      <c r="L12" s="112">
        <v>137.8</v>
      </c>
      <c r="M12" s="112">
        <v>123.9</v>
      </c>
      <c r="N12" s="112">
        <v>13.4</v>
      </c>
      <c r="O12" s="112">
        <v>15.9</v>
      </c>
      <c r="P12" s="112">
        <v>6.6</v>
      </c>
    </row>
    <row r="13" spans="1:16" ht="18" customHeight="1">
      <c r="A13" s="77"/>
      <c r="B13" s="78"/>
      <c r="C13" s="79" t="s">
        <v>57</v>
      </c>
      <c r="D13" s="80"/>
      <c r="E13" s="112">
        <v>17.7</v>
      </c>
      <c r="F13" s="112">
        <v>17.7</v>
      </c>
      <c r="G13" s="112">
        <v>17.1</v>
      </c>
      <c r="H13" s="112">
        <v>144.8</v>
      </c>
      <c r="I13" s="112">
        <v>145.6</v>
      </c>
      <c r="J13" s="112">
        <v>136.9</v>
      </c>
      <c r="K13" s="112">
        <v>125.9</v>
      </c>
      <c r="L13" s="112">
        <v>125.9</v>
      </c>
      <c r="M13" s="112">
        <v>126.9</v>
      </c>
      <c r="N13" s="112">
        <v>18.9</v>
      </c>
      <c r="O13" s="112">
        <v>19.7</v>
      </c>
      <c r="P13" s="112">
        <v>10</v>
      </c>
    </row>
    <row r="14" spans="1:16" ht="18" customHeight="1">
      <c r="A14" s="77"/>
      <c r="B14" s="78"/>
      <c r="C14" s="79" t="s">
        <v>58</v>
      </c>
      <c r="D14" s="80"/>
      <c r="E14" s="112">
        <v>19.7</v>
      </c>
      <c r="F14" s="112">
        <v>19.8</v>
      </c>
      <c r="G14" s="112">
        <v>19.5</v>
      </c>
      <c r="H14" s="112">
        <v>165.5</v>
      </c>
      <c r="I14" s="112">
        <v>169.3</v>
      </c>
      <c r="J14" s="112">
        <v>156.4</v>
      </c>
      <c r="K14" s="112">
        <v>152.3</v>
      </c>
      <c r="L14" s="112">
        <v>154.6</v>
      </c>
      <c r="M14" s="112">
        <v>146.7</v>
      </c>
      <c r="N14" s="112">
        <v>13.2</v>
      </c>
      <c r="O14" s="112">
        <v>14.7</v>
      </c>
      <c r="P14" s="112">
        <v>9.7</v>
      </c>
    </row>
    <row r="15" spans="1:16" ht="18" customHeight="1">
      <c r="A15" s="77"/>
      <c r="B15" s="78"/>
      <c r="C15" s="79" t="s">
        <v>59</v>
      </c>
      <c r="D15" s="80"/>
      <c r="E15" s="112">
        <v>18.9</v>
      </c>
      <c r="F15" s="112">
        <v>19.6</v>
      </c>
      <c r="G15" s="112">
        <v>17</v>
      </c>
      <c r="H15" s="112">
        <v>158</v>
      </c>
      <c r="I15" s="112">
        <v>169.3</v>
      </c>
      <c r="J15" s="112">
        <v>125.7</v>
      </c>
      <c r="K15" s="112">
        <v>141.3</v>
      </c>
      <c r="L15" s="112">
        <v>149.9</v>
      </c>
      <c r="M15" s="112">
        <v>116.8</v>
      </c>
      <c r="N15" s="112">
        <v>16.7</v>
      </c>
      <c r="O15" s="112">
        <v>19.4</v>
      </c>
      <c r="P15" s="112">
        <v>8.9</v>
      </c>
    </row>
    <row r="16" spans="1:16" ht="18" customHeight="1">
      <c r="A16" s="77"/>
      <c r="B16" s="78"/>
      <c r="C16" s="79" t="s">
        <v>110</v>
      </c>
      <c r="D16" s="80"/>
      <c r="E16" s="112">
        <v>18.5</v>
      </c>
      <c r="F16" s="112">
        <v>18.3</v>
      </c>
      <c r="G16" s="112">
        <v>18.6</v>
      </c>
      <c r="H16" s="112">
        <v>122.5</v>
      </c>
      <c r="I16" s="112">
        <v>134.1</v>
      </c>
      <c r="J16" s="112">
        <v>114.7</v>
      </c>
      <c r="K16" s="112">
        <v>117.9</v>
      </c>
      <c r="L16" s="112">
        <v>125.7</v>
      </c>
      <c r="M16" s="112">
        <v>112.6</v>
      </c>
      <c r="N16" s="112">
        <v>4.6</v>
      </c>
      <c r="O16" s="112">
        <v>8.4</v>
      </c>
      <c r="P16" s="112">
        <v>2.1</v>
      </c>
    </row>
    <row r="17" spans="1:16" ht="18" customHeight="1">
      <c r="A17" s="77"/>
      <c r="B17" s="78"/>
      <c r="C17" s="79" t="s">
        <v>61</v>
      </c>
      <c r="D17" s="80"/>
      <c r="E17" s="112">
        <v>18</v>
      </c>
      <c r="F17" s="112">
        <v>18.3</v>
      </c>
      <c r="G17" s="112">
        <v>17.8</v>
      </c>
      <c r="H17" s="112">
        <v>150.3</v>
      </c>
      <c r="I17" s="112">
        <v>160.7</v>
      </c>
      <c r="J17" s="112">
        <v>142.3</v>
      </c>
      <c r="K17" s="112">
        <v>135.2</v>
      </c>
      <c r="L17" s="112">
        <v>141.1</v>
      </c>
      <c r="M17" s="112">
        <v>130.7</v>
      </c>
      <c r="N17" s="112">
        <v>15.1</v>
      </c>
      <c r="O17" s="112">
        <v>19.6</v>
      </c>
      <c r="P17" s="112">
        <v>11.6</v>
      </c>
    </row>
    <row r="18" spans="1:16" ht="18" customHeight="1">
      <c r="A18" s="77"/>
      <c r="B18" s="78"/>
      <c r="C18" s="79" t="s">
        <v>62</v>
      </c>
      <c r="D18" s="80"/>
      <c r="E18" s="112">
        <v>14.8</v>
      </c>
      <c r="F18" s="112">
        <v>16.3</v>
      </c>
      <c r="G18" s="112">
        <v>13</v>
      </c>
      <c r="H18" s="112">
        <v>116.6</v>
      </c>
      <c r="I18" s="112">
        <v>128.9</v>
      </c>
      <c r="J18" s="112">
        <v>101.2</v>
      </c>
      <c r="K18" s="112">
        <v>114.1</v>
      </c>
      <c r="L18" s="112">
        <v>125.5</v>
      </c>
      <c r="M18" s="112">
        <v>99.8</v>
      </c>
      <c r="N18" s="112">
        <v>2.5</v>
      </c>
      <c r="O18" s="112">
        <v>3.4</v>
      </c>
      <c r="P18" s="112">
        <v>1.4</v>
      </c>
    </row>
    <row r="19" spans="1:16" ht="18" customHeight="1">
      <c r="A19" s="77"/>
      <c r="B19" s="78"/>
      <c r="C19" s="79" t="s">
        <v>63</v>
      </c>
      <c r="D19" s="80"/>
      <c r="E19" s="112">
        <v>18.2</v>
      </c>
      <c r="F19" s="112">
        <v>18.6</v>
      </c>
      <c r="G19" s="112">
        <v>17.1</v>
      </c>
      <c r="H19" s="112">
        <v>148.2</v>
      </c>
      <c r="I19" s="112">
        <v>153.8</v>
      </c>
      <c r="J19" s="112">
        <v>132.9</v>
      </c>
      <c r="K19" s="112">
        <v>136.9</v>
      </c>
      <c r="L19" s="112">
        <v>139.7</v>
      </c>
      <c r="M19" s="112">
        <v>129.4</v>
      </c>
      <c r="N19" s="112">
        <v>11.3</v>
      </c>
      <c r="O19" s="112">
        <v>14.1</v>
      </c>
      <c r="P19" s="112">
        <v>3.5</v>
      </c>
    </row>
    <row r="20" spans="1:16" ht="18" customHeight="1">
      <c r="A20" s="77"/>
      <c r="B20" s="78"/>
      <c r="C20" s="79" t="s">
        <v>64</v>
      </c>
      <c r="D20" s="80"/>
      <c r="E20" s="112">
        <v>16.3</v>
      </c>
      <c r="F20" s="112">
        <v>18</v>
      </c>
      <c r="G20" s="112">
        <v>15.5</v>
      </c>
      <c r="H20" s="112">
        <v>109.8</v>
      </c>
      <c r="I20" s="112">
        <v>140.9</v>
      </c>
      <c r="J20" s="112">
        <v>95.7</v>
      </c>
      <c r="K20" s="112">
        <v>106</v>
      </c>
      <c r="L20" s="112">
        <v>132.8</v>
      </c>
      <c r="M20" s="112">
        <v>93.9</v>
      </c>
      <c r="N20" s="112">
        <v>3.8</v>
      </c>
      <c r="O20" s="112">
        <v>8.1</v>
      </c>
      <c r="P20" s="112">
        <v>1.8</v>
      </c>
    </row>
    <row r="21" spans="1:16" ht="18" customHeight="1">
      <c r="A21" s="77"/>
      <c r="B21" s="78"/>
      <c r="C21" s="79" t="s">
        <v>65</v>
      </c>
      <c r="D21" s="80"/>
      <c r="E21" s="112">
        <v>18.9</v>
      </c>
      <c r="F21" s="112">
        <v>19.2</v>
      </c>
      <c r="G21" s="112">
        <v>18.7</v>
      </c>
      <c r="H21" s="112">
        <v>137.2</v>
      </c>
      <c r="I21" s="112">
        <v>141.5</v>
      </c>
      <c r="J21" s="112">
        <v>134.8</v>
      </c>
      <c r="K21" s="112">
        <v>134.3</v>
      </c>
      <c r="L21" s="112">
        <v>137.1</v>
      </c>
      <c r="M21" s="112">
        <v>132.8</v>
      </c>
      <c r="N21" s="112">
        <v>2.9</v>
      </c>
      <c r="O21" s="112">
        <v>4.4</v>
      </c>
      <c r="P21" s="112">
        <v>2</v>
      </c>
    </row>
    <row r="22" spans="1:16" ht="18" customHeight="1">
      <c r="A22" s="77"/>
      <c r="B22" s="78"/>
      <c r="C22" s="79" t="s">
        <v>66</v>
      </c>
      <c r="D22" s="80"/>
      <c r="E22" s="112">
        <v>16.2</v>
      </c>
      <c r="F22" s="112">
        <v>16</v>
      </c>
      <c r="G22" s="112">
        <v>16.4</v>
      </c>
      <c r="H22" s="112">
        <v>135.6</v>
      </c>
      <c r="I22" s="112">
        <v>137.7</v>
      </c>
      <c r="J22" s="112">
        <v>134.3</v>
      </c>
      <c r="K22" s="112">
        <v>120.4</v>
      </c>
      <c r="L22" s="112">
        <v>119.5</v>
      </c>
      <c r="M22" s="112">
        <v>121</v>
      </c>
      <c r="N22" s="112">
        <v>15.2</v>
      </c>
      <c r="O22" s="112">
        <v>18.2</v>
      </c>
      <c r="P22" s="112">
        <v>13.3</v>
      </c>
    </row>
    <row r="23" spans="1:16" ht="18" customHeight="1">
      <c r="A23" s="77"/>
      <c r="B23" s="78"/>
      <c r="C23" s="79" t="s">
        <v>67</v>
      </c>
      <c r="D23" s="80"/>
      <c r="E23" s="112">
        <v>16.5</v>
      </c>
      <c r="F23" s="112">
        <v>16.1</v>
      </c>
      <c r="G23" s="112">
        <v>16.7</v>
      </c>
      <c r="H23" s="112">
        <v>126.7</v>
      </c>
      <c r="I23" s="112">
        <v>126.4</v>
      </c>
      <c r="J23" s="112">
        <v>126.7</v>
      </c>
      <c r="K23" s="112">
        <v>122.3</v>
      </c>
      <c r="L23" s="112">
        <v>120</v>
      </c>
      <c r="M23" s="112">
        <v>122.9</v>
      </c>
      <c r="N23" s="112">
        <v>4.4</v>
      </c>
      <c r="O23" s="112">
        <v>6.4</v>
      </c>
      <c r="P23" s="112">
        <v>3.8</v>
      </c>
    </row>
    <row r="24" spans="1:16" ht="18" customHeight="1">
      <c r="A24" s="77"/>
      <c r="B24" s="78"/>
      <c r="C24" s="79" t="s">
        <v>68</v>
      </c>
      <c r="D24" s="80"/>
      <c r="E24" s="112">
        <v>18.8</v>
      </c>
      <c r="F24" s="112">
        <v>19.4</v>
      </c>
      <c r="G24" s="112">
        <v>17.7</v>
      </c>
      <c r="H24" s="112">
        <v>154.5</v>
      </c>
      <c r="I24" s="112">
        <v>158.7</v>
      </c>
      <c r="J24" s="112">
        <v>146.5</v>
      </c>
      <c r="K24" s="112">
        <v>144.9</v>
      </c>
      <c r="L24" s="112">
        <v>149.5</v>
      </c>
      <c r="M24" s="112">
        <v>136.1</v>
      </c>
      <c r="N24" s="112">
        <v>9.6</v>
      </c>
      <c r="O24" s="112">
        <v>9.2</v>
      </c>
      <c r="P24" s="112">
        <v>10.4</v>
      </c>
    </row>
    <row r="25" spans="1:16" ht="18" customHeight="1">
      <c r="A25" s="81"/>
      <c r="B25" s="82"/>
      <c r="C25" s="83" t="s">
        <v>69</v>
      </c>
      <c r="D25" s="84"/>
      <c r="E25" s="113">
        <v>16.8</v>
      </c>
      <c r="F25" s="113">
        <v>17.6</v>
      </c>
      <c r="G25" s="113">
        <v>15.4</v>
      </c>
      <c r="H25" s="113">
        <v>128.8</v>
      </c>
      <c r="I25" s="113">
        <v>144.3</v>
      </c>
      <c r="J25" s="113">
        <v>102.4</v>
      </c>
      <c r="K25" s="113">
        <v>119.5</v>
      </c>
      <c r="L25" s="113">
        <v>133.2</v>
      </c>
      <c r="M25" s="113">
        <v>96</v>
      </c>
      <c r="N25" s="113">
        <v>9.3</v>
      </c>
      <c r="O25" s="113">
        <v>11.1</v>
      </c>
      <c r="P25" s="113">
        <v>6.4</v>
      </c>
    </row>
    <row r="26" spans="1:16" ht="18" customHeight="1">
      <c r="A26" s="69"/>
      <c r="B26" s="70"/>
      <c r="C26" s="71" t="s">
        <v>70</v>
      </c>
      <c r="D26" s="72"/>
      <c r="E26" s="110">
        <v>19.5</v>
      </c>
      <c r="F26" s="110">
        <v>20</v>
      </c>
      <c r="G26" s="110">
        <v>19</v>
      </c>
      <c r="H26" s="110">
        <v>151.6</v>
      </c>
      <c r="I26" s="110">
        <v>167.6</v>
      </c>
      <c r="J26" s="110">
        <v>138.7</v>
      </c>
      <c r="K26" s="110">
        <v>140.1</v>
      </c>
      <c r="L26" s="110">
        <v>150.7</v>
      </c>
      <c r="M26" s="110">
        <v>131.6</v>
      </c>
      <c r="N26" s="110">
        <v>11.5</v>
      </c>
      <c r="O26" s="110">
        <v>16.9</v>
      </c>
      <c r="P26" s="110">
        <v>7.1</v>
      </c>
    </row>
    <row r="27" spans="1:16" ht="18" customHeight="1">
      <c r="A27" s="77"/>
      <c r="B27" s="78"/>
      <c r="C27" s="79" t="s">
        <v>71</v>
      </c>
      <c r="D27" s="80"/>
      <c r="E27" s="112">
        <v>17</v>
      </c>
      <c r="F27" s="112">
        <v>17.1</v>
      </c>
      <c r="G27" s="112">
        <v>17</v>
      </c>
      <c r="H27" s="112">
        <v>129.7</v>
      </c>
      <c r="I27" s="112">
        <v>135.9</v>
      </c>
      <c r="J27" s="112">
        <v>123.6</v>
      </c>
      <c r="K27" s="112">
        <v>125.9</v>
      </c>
      <c r="L27" s="112">
        <v>131.3</v>
      </c>
      <c r="M27" s="112">
        <v>120.6</v>
      </c>
      <c r="N27" s="112">
        <v>3.8</v>
      </c>
      <c r="O27" s="112">
        <v>4.6</v>
      </c>
      <c r="P27" s="112">
        <v>3</v>
      </c>
    </row>
    <row r="28" spans="1:16" ht="18" customHeight="1">
      <c r="A28" s="77"/>
      <c r="B28" s="78"/>
      <c r="C28" s="79" t="s">
        <v>72</v>
      </c>
      <c r="D28" s="80"/>
      <c r="E28" s="112" t="s">
        <v>4</v>
      </c>
      <c r="F28" s="112" t="s">
        <v>4</v>
      </c>
      <c r="G28" s="112" t="s">
        <v>4</v>
      </c>
      <c r="H28" s="112" t="s">
        <v>4</v>
      </c>
      <c r="I28" s="112" t="s">
        <v>4</v>
      </c>
      <c r="J28" s="112" t="s">
        <v>4</v>
      </c>
      <c r="K28" s="112" t="s">
        <v>4</v>
      </c>
      <c r="L28" s="112" t="s">
        <v>4</v>
      </c>
      <c r="M28" s="112" t="s">
        <v>4</v>
      </c>
      <c r="N28" s="112" t="s">
        <v>4</v>
      </c>
      <c r="O28" s="112" t="s">
        <v>4</v>
      </c>
      <c r="P28" s="112" t="s">
        <v>4</v>
      </c>
    </row>
    <row r="29" spans="1:16" ht="18" customHeight="1">
      <c r="A29" s="77"/>
      <c r="B29" s="78"/>
      <c r="C29" s="79" t="s">
        <v>73</v>
      </c>
      <c r="D29" s="80"/>
      <c r="E29" s="112">
        <v>17.8</v>
      </c>
      <c r="F29" s="112">
        <v>18.3</v>
      </c>
      <c r="G29" s="112">
        <v>17.2</v>
      </c>
      <c r="H29" s="112">
        <v>135.4</v>
      </c>
      <c r="I29" s="112">
        <v>142.8</v>
      </c>
      <c r="J29" s="112">
        <v>125.6</v>
      </c>
      <c r="K29" s="112">
        <v>133.5</v>
      </c>
      <c r="L29" s="112">
        <v>140.5</v>
      </c>
      <c r="M29" s="112">
        <v>124.3</v>
      </c>
      <c r="N29" s="112">
        <v>1.9</v>
      </c>
      <c r="O29" s="112">
        <v>2.3</v>
      </c>
      <c r="P29" s="112">
        <v>1.3</v>
      </c>
    </row>
    <row r="30" spans="1:16" ht="18" customHeight="1">
      <c r="A30" s="77"/>
      <c r="B30" s="78"/>
      <c r="C30" s="79" t="s">
        <v>74</v>
      </c>
      <c r="D30" s="80"/>
      <c r="E30" s="112">
        <v>17.7</v>
      </c>
      <c r="F30" s="112">
        <v>17.8</v>
      </c>
      <c r="G30" s="112">
        <v>17.1</v>
      </c>
      <c r="H30" s="112">
        <v>149.4</v>
      </c>
      <c r="I30" s="112">
        <v>153.5</v>
      </c>
      <c r="J30" s="112">
        <v>138.7</v>
      </c>
      <c r="K30" s="112">
        <v>136.3</v>
      </c>
      <c r="L30" s="112">
        <v>138.1</v>
      </c>
      <c r="M30" s="112">
        <v>131.7</v>
      </c>
      <c r="N30" s="112">
        <v>13.1</v>
      </c>
      <c r="O30" s="112">
        <v>15.4</v>
      </c>
      <c r="P30" s="112">
        <v>7</v>
      </c>
    </row>
    <row r="31" spans="1:16" ht="18" customHeight="1">
      <c r="A31" s="77"/>
      <c r="B31" s="78"/>
      <c r="C31" s="79" t="s">
        <v>75</v>
      </c>
      <c r="D31" s="80"/>
      <c r="E31" s="112">
        <v>20.1</v>
      </c>
      <c r="F31" s="112">
        <v>20.4</v>
      </c>
      <c r="G31" s="112">
        <v>19.3</v>
      </c>
      <c r="H31" s="112">
        <v>176.9</v>
      </c>
      <c r="I31" s="112">
        <v>190.3</v>
      </c>
      <c r="J31" s="112">
        <v>141.1</v>
      </c>
      <c r="K31" s="112">
        <v>148.5</v>
      </c>
      <c r="L31" s="112">
        <v>157.7</v>
      </c>
      <c r="M31" s="112">
        <v>124</v>
      </c>
      <c r="N31" s="112">
        <v>28.4</v>
      </c>
      <c r="O31" s="112">
        <v>32.6</v>
      </c>
      <c r="P31" s="112">
        <v>17.1</v>
      </c>
    </row>
    <row r="32" spans="1:16" ht="18" customHeight="1">
      <c r="A32" s="77"/>
      <c r="B32" s="78"/>
      <c r="C32" s="79" t="s">
        <v>76</v>
      </c>
      <c r="D32" s="78"/>
      <c r="E32" s="114">
        <v>19.1</v>
      </c>
      <c r="F32" s="114">
        <v>19.4</v>
      </c>
      <c r="G32" s="114">
        <v>18.2</v>
      </c>
      <c r="H32" s="114">
        <v>165.6</v>
      </c>
      <c r="I32" s="114">
        <v>172.6</v>
      </c>
      <c r="J32" s="114">
        <v>147.4</v>
      </c>
      <c r="K32" s="114">
        <v>145.2</v>
      </c>
      <c r="L32" s="114">
        <v>149</v>
      </c>
      <c r="M32" s="114">
        <v>135.3</v>
      </c>
      <c r="N32" s="114">
        <v>20.4</v>
      </c>
      <c r="O32" s="114">
        <v>23.6</v>
      </c>
      <c r="P32" s="114">
        <v>12.1</v>
      </c>
    </row>
    <row r="33" spans="1:16" ht="18" customHeight="1">
      <c r="A33" s="77"/>
      <c r="B33" s="78"/>
      <c r="C33" s="79" t="s">
        <v>77</v>
      </c>
      <c r="D33" s="80"/>
      <c r="E33" s="110">
        <v>18</v>
      </c>
      <c r="F33" s="112">
        <v>18</v>
      </c>
      <c r="G33" s="112">
        <v>18</v>
      </c>
      <c r="H33" s="112">
        <v>141.3</v>
      </c>
      <c r="I33" s="112">
        <v>147.4</v>
      </c>
      <c r="J33" s="112">
        <v>126.3</v>
      </c>
      <c r="K33" s="112">
        <v>133.4</v>
      </c>
      <c r="L33" s="112">
        <v>137.2</v>
      </c>
      <c r="M33" s="112">
        <v>124</v>
      </c>
      <c r="N33" s="112">
        <v>7.9</v>
      </c>
      <c r="O33" s="112">
        <v>10.2</v>
      </c>
      <c r="P33" s="112">
        <v>2.3</v>
      </c>
    </row>
    <row r="34" spans="1:16" ht="18" customHeight="1">
      <c r="A34" s="77"/>
      <c r="B34" s="78"/>
      <c r="C34" s="79" t="s">
        <v>78</v>
      </c>
      <c r="D34" s="80"/>
      <c r="E34" s="114" t="s">
        <v>4</v>
      </c>
      <c r="F34" s="114" t="s">
        <v>4</v>
      </c>
      <c r="G34" s="114" t="s">
        <v>4</v>
      </c>
      <c r="H34" s="114" t="s">
        <v>4</v>
      </c>
      <c r="I34" s="114" t="s">
        <v>4</v>
      </c>
      <c r="J34" s="114" t="s">
        <v>4</v>
      </c>
      <c r="K34" s="114" t="s">
        <v>4</v>
      </c>
      <c r="L34" s="114" t="s">
        <v>4</v>
      </c>
      <c r="M34" s="114" t="s">
        <v>4</v>
      </c>
      <c r="N34" s="114" t="s">
        <v>4</v>
      </c>
      <c r="O34" s="114" t="s">
        <v>4</v>
      </c>
      <c r="P34" s="114" t="s">
        <v>4</v>
      </c>
    </row>
    <row r="35" spans="1:16" ht="18" customHeight="1">
      <c r="A35" s="77"/>
      <c r="B35" s="78"/>
      <c r="C35" s="79" t="s">
        <v>79</v>
      </c>
      <c r="D35" s="80"/>
      <c r="E35" s="114">
        <v>18</v>
      </c>
      <c r="F35" s="114">
        <v>18.8</v>
      </c>
      <c r="G35" s="114">
        <v>16</v>
      </c>
      <c r="H35" s="114">
        <v>149</v>
      </c>
      <c r="I35" s="114">
        <v>157.7</v>
      </c>
      <c r="J35" s="114">
        <v>126</v>
      </c>
      <c r="K35" s="114">
        <v>134.7</v>
      </c>
      <c r="L35" s="114">
        <v>139.8</v>
      </c>
      <c r="M35" s="114">
        <v>121.1</v>
      </c>
      <c r="N35" s="114">
        <v>14.3</v>
      </c>
      <c r="O35" s="114">
        <v>17.9</v>
      </c>
      <c r="P35" s="114">
        <v>4.9</v>
      </c>
    </row>
    <row r="36" spans="1:16" ht="18" customHeight="1">
      <c r="A36" s="77"/>
      <c r="B36" s="78"/>
      <c r="C36" s="79" t="s">
        <v>80</v>
      </c>
      <c r="D36" s="80"/>
      <c r="E36" s="112">
        <v>18.6</v>
      </c>
      <c r="F36" s="112">
        <v>18.8</v>
      </c>
      <c r="G36" s="112">
        <v>17.2</v>
      </c>
      <c r="H36" s="112">
        <v>160.8</v>
      </c>
      <c r="I36" s="112">
        <v>163.6</v>
      </c>
      <c r="J36" s="112">
        <v>138.2</v>
      </c>
      <c r="K36" s="112">
        <v>139.8</v>
      </c>
      <c r="L36" s="112">
        <v>141.1</v>
      </c>
      <c r="M36" s="112">
        <v>128.9</v>
      </c>
      <c r="N36" s="112">
        <v>21</v>
      </c>
      <c r="O36" s="112">
        <v>22.5</v>
      </c>
      <c r="P36" s="112">
        <v>9.3</v>
      </c>
    </row>
    <row r="37" spans="1:16" ht="18" customHeight="1">
      <c r="A37" s="77"/>
      <c r="B37" s="78"/>
      <c r="C37" s="79" t="s">
        <v>81</v>
      </c>
      <c r="D37" s="80"/>
      <c r="E37" s="112">
        <v>17.8</v>
      </c>
      <c r="F37" s="112">
        <v>17.9</v>
      </c>
      <c r="G37" s="112">
        <v>17.5</v>
      </c>
      <c r="H37" s="112">
        <v>155.7</v>
      </c>
      <c r="I37" s="112">
        <v>160.4</v>
      </c>
      <c r="J37" s="112">
        <v>129.1</v>
      </c>
      <c r="K37" s="112">
        <v>140.3</v>
      </c>
      <c r="L37" s="112">
        <v>143.3</v>
      </c>
      <c r="M37" s="112">
        <v>123.3</v>
      </c>
      <c r="N37" s="112">
        <v>15.4</v>
      </c>
      <c r="O37" s="112">
        <v>17.1</v>
      </c>
      <c r="P37" s="112">
        <v>5.8</v>
      </c>
    </row>
    <row r="38" spans="1:16" ht="18" customHeight="1">
      <c r="A38" s="77"/>
      <c r="B38" s="78"/>
      <c r="C38" s="79" t="s">
        <v>82</v>
      </c>
      <c r="D38" s="80"/>
      <c r="E38" s="112">
        <v>17.7</v>
      </c>
      <c r="F38" s="112">
        <v>17.9</v>
      </c>
      <c r="G38" s="112">
        <v>17</v>
      </c>
      <c r="H38" s="112">
        <v>145.9</v>
      </c>
      <c r="I38" s="112">
        <v>150</v>
      </c>
      <c r="J38" s="112">
        <v>127.3</v>
      </c>
      <c r="K38" s="112">
        <v>135.2</v>
      </c>
      <c r="L38" s="112">
        <v>137.7</v>
      </c>
      <c r="M38" s="112">
        <v>123.9</v>
      </c>
      <c r="N38" s="112">
        <v>10.7</v>
      </c>
      <c r="O38" s="112">
        <v>12.3</v>
      </c>
      <c r="P38" s="112">
        <v>3.4</v>
      </c>
    </row>
    <row r="39" spans="1:16" ht="18" customHeight="1">
      <c r="A39" s="77"/>
      <c r="B39" s="78"/>
      <c r="C39" s="79" t="s">
        <v>83</v>
      </c>
      <c r="D39" s="80"/>
      <c r="E39" s="112">
        <v>17.6</v>
      </c>
      <c r="F39" s="112">
        <v>17.8</v>
      </c>
      <c r="G39" s="112">
        <v>16.4</v>
      </c>
      <c r="H39" s="112">
        <v>148.7</v>
      </c>
      <c r="I39" s="112">
        <v>152.6</v>
      </c>
      <c r="J39" s="112">
        <v>125.3</v>
      </c>
      <c r="K39" s="112">
        <v>132.2</v>
      </c>
      <c r="L39" s="112">
        <v>134.6</v>
      </c>
      <c r="M39" s="112">
        <v>117.6</v>
      </c>
      <c r="N39" s="112">
        <v>16.5</v>
      </c>
      <c r="O39" s="112">
        <v>18</v>
      </c>
      <c r="P39" s="112">
        <v>7.7</v>
      </c>
    </row>
    <row r="40" spans="1:16" ht="18" customHeight="1">
      <c r="A40" s="77"/>
      <c r="B40" s="78"/>
      <c r="C40" s="79" t="s">
        <v>84</v>
      </c>
      <c r="D40" s="80"/>
      <c r="E40" s="112">
        <v>18.8</v>
      </c>
      <c r="F40" s="112">
        <v>19.1</v>
      </c>
      <c r="G40" s="112">
        <v>17.3</v>
      </c>
      <c r="H40" s="112">
        <v>150.3</v>
      </c>
      <c r="I40" s="112">
        <v>153.1</v>
      </c>
      <c r="J40" s="112">
        <v>136.5</v>
      </c>
      <c r="K40" s="112">
        <v>136.5</v>
      </c>
      <c r="L40" s="112">
        <v>138.7</v>
      </c>
      <c r="M40" s="112">
        <v>125.8</v>
      </c>
      <c r="N40" s="112">
        <v>13.8</v>
      </c>
      <c r="O40" s="112">
        <v>14.4</v>
      </c>
      <c r="P40" s="112">
        <v>10.7</v>
      </c>
    </row>
    <row r="41" spans="1:16" ht="18" customHeight="1">
      <c r="A41" s="77"/>
      <c r="B41" s="78"/>
      <c r="C41" s="79" t="s">
        <v>85</v>
      </c>
      <c r="D41" s="80"/>
      <c r="E41" s="112">
        <v>18.5</v>
      </c>
      <c r="F41" s="112">
        <v>18.7</v>
      </c>
      <c r="G41" s="112">
        <v>17.7</v>
      </c>
      <c r="H41" s="112">
        <v>154.2</v>
      </c>
      <c r="I41" s="112">
        <v>161.1</v>
      </c>
      <c r="J41" s="112">
        <v>132.5</v>
      </c>
      <c r="K41" s="112">
        <v>141.3</v>
      </c>
      <c r="L41" s="112">
        <v>145.2</v>
      </c>
      <c r="M41" s="112">
        <v>129.1</v>
      </c>
      <c r="N41" s="112">
        <v>12.9</v>
      </c>
      <c r="O41" s="112">
        <v>15.9</v>
      </c>
      <c r="P41" s="112">
        <v>3.4</v>
      </c>
    </row>
    <row r="42" spans="1:16" ht="18" customHeight="1">
      <c r="A42" s="77"/>
      <c r="B42" s="78"/>
      <c r="C42" s="79" t="s">
        <v>86</v>
      </c>
      <c r="D42" s="80"/>
      <c r="E42" s="112">
        <v>17</v>
      </c>
      <c r="F42" s="112">
        <v>17.2</v>
      </c>
      <c r="G42" s="112">
        <v>16.6</v>
      </c>
      <c r="H42" s="112">
        <v>139.5</v>
      </c>
      <c r="I42" s="112">
        <v>145.9</v>
      </c>
      <c r="J42" s="112">
        <v>123</v>
      </c>
      <c r="K42" s="112">
        <v>125.6</v>
      </c>
      <c r="L42" s="112">
        <v>129.6</v>
      </c>
      <c r="M42" s="112">
        <v>115.2</v>
      </c>
      <c r="N42" s="112">
        <v>13.9</v>
      </c>
      <c r="O42" s="112">
        <v>16.3</v>
      </c>
      <c r="P42" s="112">
        <v>7.8</v>
      </c>
    </row>
    <row r="43" spans="1:16" ht="18" customHeight="1">
      <c r="A43" s="77"/>
      <c r="B43" s="78"/>
      <c r="C43" s="79" t="s">
        <v>87</v>
      </c>
      <c r="D43" s="80"/>
      <c r="E43" s="112">
        <v>17</v>
      </c>
      <c r="F43" s="112">
        <v>17.2</v>
      </c>
      <c r="G43" s="112">
        <v>16.4</v>
      </c>
      <c r="H43" s="112">
        <v>143.3</v>
      </c>
      <c r="I43" s="112">
        <v>150.2</v>
      </c>
      <c r="J43" s="112">
        <v>126.1</v>
      </c>
      <c r="K43" s="112">
        <v>129</v>
      </c>
      <c r="L43" s="112">
        <v>134.1</v>
      </c>
      <c r="M43" s="112">
        <v>116.4</v>
      </c>
      <c r="N43" s="112">
        <v>14.3</v>
      </c>
      <c r="O43" s="112">
        <v>16.1</v>
      </c>
      <c r="P43" s="112">
        <v>9.7</v>
      </c>
    </row>
    <row r="44" spans="1:16" ht="18" customHeight="1">
      <c r="A44" s="77"/>
      <c r="B44" s="78"/>
      <c r="C44" s="79" t="s">
        <v>88</v>
      </c>
      <c r="D44" s="80"/>
      <c r="E44" s="112">
        <v>16.9</v>
      </c>
      <c r="F44" s="112">
        <v>17.2</v>
      </c>
      <c r="G44" s="112">
        <v>15.5</v>
      </c>
      <c r="H44" s="112">
        <v>144.5</v>
      </c>
      <c r="I44" s="112">
        <v>147.9</v>
      </c>
      <c r="J44" s="112">
        <v>128</v>
      </c>
      <c r="K44" s="112">
        <v>132.3</v>
      </c>
      <c r="L44" s="112">
        <v>134.4</v>
      </c>
      <c r="M44" s="112">
        <v>122.2</v>
      </c>
      <c r="N44" s="112">
        <v>12.2</v>
      </c>
      <c r="O44" s="112">
        <v>13.5</v>
      </c>
      <c r="P44" s="112">
        <v>5.8</v>
      </c>
    </row>
    <row r="45" spans="1:16" ht="18" customHeight="1">
      <c r="A45" s="77"/>
      <c r="B45" s="78"/>
      <c r="C45" s="79" t="s">
        <v>89</v>
      </c>
      <c r="D45" s="80"/>
      <c r="E45" s="112">
        <v>17.1</v>
      </c>
      <c r="F45" s="112">
        <v>17.2</v>
      </c>
      <c r="G45" s="112">
        <v>16.3</v>
      </c>
      <c r="H45" s="112">
        <v>149.2</v>
      </c>
      <c r="I45" s="112">
        <v>151.7</v>
      </c>
      <c r="J45" s="112">
        <v>130.3</v>
      </c>
      <c r="K45" s="112">
        <v>131.4</v>
      </c>
      <c r="L45" s="112">
        <v>132.6</v>
      </c>
      <c r="M45" s="112">
        <v>122.4</v>
      </c>
      <c r="N45" s="112">
        <v>17.8</v>
      </c>
      <c r="O45" s="112">
        <v>19.1</v>
      </c>
      <c r="P45" s="112">
        <v>7.9</v>
      </c>
    </row>
    <row r="46" spans="1:16" ht="18" customHeight="1">
      <c r="A46" s="77"/>
      <c r="B46" s="78"/>
      <c r="C46" s="79" t="s">
        <v>90</v>
      </c>
      <c r="D46" s="80"/>
      <c r="E46" s="112">
        <v>17.1</v>
      </c>
      <c r="F46" s="112">
        <v>17.5</v>
      </c>
      <c r="G46" s="112">
        <v>16.9</v>
      </c>
      <c r="H46" s="112">
        <v>131.6</v>
      </c>
      <c r="I46" s="112">
        <v>148.7</v>
      </c>
      <c r="J46" s="112">
        <v>124.1</v>
      </c>
      <c r="K46" s="112">
        <v>125.6</v>
      </c>
      <c r="L46" s="112">
        <v>137</v>
      </c>
      <c r="M46" s="112">
        <v>120.6</v>
      </c>
      <c r="N46" s="112">
        <v>6</v>
      </c>
      <c r="O46" s="112">
        <v>11.7</v>
      </c>
      <c r="P46" s="112">
        <v>3.5</v>
      </c>
    </row>
    <row r="47" spans="1:16" ht="18" customHeight="1">
      <c r="A47" s="77"/>
      <c r="B47" s="78"/>
      <c r="C47" s="79" t="s">
        <v>91</v>
      </c>
      <c r="D47" s="80"/>
      <c r="E47" s="112">
        <v>19.7</v>
      </c>
      <c r="F47" s="112">
        <v>19.8</v>
      </c>
      <c r="G47" s="112">
        <v>18</v>
      </c>
      <c r="H47" s="112">
        <v>163.5</v>
      </c>
      <c r="I47" s="112">
        <v>166.4</v>
      </c>
      <c r="J47" s="112">
        <v>132.3</v>
      </c>
      <c r="K47" s="112">
        <v>145.6</v>
      </c>
      <c r="L47" s="112">
        <v>147.2</v>
      </c>
      <c r="M47" s="112">
        <v>128</v>
      </c>
      <c r="N47" s="112">
        <v>17.9</v>
      </c>
      <c r="O47" s="112">
        <v>19.2</v>
      </c>
      <c r="P47" s="112">
        <v>4.3</v>
      </c>
    </row>
    <row r="48" spans="1:16" ht="18" customHeight="1">
      <c r="A48" s="77"/>
      <c r="B48" s="78"/>
      <c r="C48" s="79" t="s">
        <v>92</v>
      </c>
      <c r="D48" s="80"/>
      <c r="E48" s="114" t="s">
        <v>4</v>
      </c>
      <c r="F48" s="114" t="s">
        <v>4</v>
      </c>
      <c r="G48" s="114" t="s">
        <v>4</v>
      </c>
      <c r="H48" s="114" t="s">
        <v>4</v>
      </c>
      <c r="I48" s="114" t="s">
        <v>4</v>
      </c>
      <c r="J48" s="114" t="s">
        <v>4</v>
      </c>
      <c r="K48" s="114" t="s">
        <v>4</v>
      </c>
      <c r="L48" s="114" t="s">
        <v>4</v>
      </c>
      <c r="M48" s="114" t="s">
        <v>4</v>
      </c>
      <c r="N48" s="114" t="s">
        <v>4</v>
      </c>
      <c r="O48" s="114" t="s">
        <v>4</v>
      </c>
      <c r="P48" s="114" t="s">
        <v>4</v>
      </c>
    </row>
    <row r="49" spans="1:16" ht="18" customHeight="1">
      <c r="A49" s="77"/>
      <c r="B49" s="78"/>
      <c r="C49" s="79" t="s">
        <v>93</v>
      </c>
      <c r="D49" s="80"/>
      <c r="E49" s="114" t="s">
        <v>4</v>
      </c>
      <c r="F49" s="114" t="s">
        <v>4</v>
      </c>
      <c r="G49" s="114" t="s">
        <v>4</v>
      </c>
      <c r="H49" s="114" t="s">
        <v>4</v>
      </c>
      <c r="I49" s="114" t="s">
        <v>4</v>
      </c>
      <c r="J49" s="114" t="s">
        <v>4</v>
      </c>
      <c r="K49" s="114" t="s">
        <v>4</v>
      </c>
      <c r="L49" s="114" t="s">
        <v>4</v>
      </c>
      <c r="M49" s="114" t="s">
        <v>4</v>
      </c>
      <c r="N49" s="114" t="s">
        <v>4</v>
      </c>
      <c r="O49" s="114" t="s">
        <v>4</v>
      </c>
      <c r="P49" s="114" t="s">
        <v>4</v>
      </c>
    </row>
    <row r="50" spans="1:16" ht="18" customHeight="1">
      <c r="A50" s="73"/>
      <c r="B50" s="74"/>
      <c r="C50" s="75" t="s">
        <v>111</v>
      </c>
      <c r="D50" s="76"/>
      <c r="E50" s="111">
        <v>17.6</v>
      </c>
      <c r="F50" s="111">
        <v>16.2</v>
      </c>
      <c r="G50" s="111">
        <v>20.4</v>
      </c>
      <c r="H50" s="111">
        <v>132.4</v>
      </c>
      <c r="I50" s="111">
        <v>128.9</v>
      </c>
      <c r="J50" s="111">
        <v>139.4</v>
      </c>
      <c r="K50" s="111">
        <v>127.1</v>
      </c>
      <c r="L50" s="111">
        <v>123.1</v>
      </c>
      <c r="M50" s="111">
        <v>135.2</v>
      </c>
      <c r="N50" s="111">
        <v>5.3</v>
      </c>
      <c r="O50" s="111">
        <v>5.8</v>
      </c>
      <c r="P50" s="111">
        <v>4.2</v>
      </c>
    </row>
    <row r="51" spans="1:16" ht="18" customHeight="1">
      <c r="A51" s="77"/>
      <c r="B51" s="78"/>
      <c r="C51" s="79" t="s">
        <v>94</v>
      </c>
      <c r="D51" s="80"/>
      <c r="E51" s="112">
        <v>18.7</v>
      </c>
      <c r="F51" s="112">
        <v>19</v>
      </c>
      <c r="G51" s="112">
        <v>18.5</v>
      </c>
      <c r="H51" s="112">
        <v>120.6</v>
      </c>
      <c r="I51" s="112">
        <v>136</v>
      </c>
      <c r="J51" s="112">
        <v>112.3</v>
      </c>
      <c r="K51" s="112">
        <v>116.1</v>
      </c>
      <c r="L51" s="112">
        <v>126.7</v>
      </c>
      <c r="M51" s="112">
        <v>110.4</v>
      </c>
      <c r="N51" s="112">
        <v>4.5</v>
      </c>
      <c r="O51" s="112">
        <v>9.3</v>
      </c>
      <c r="P51" s="112">
        <v>1.9</v>
      </c>
    </row>
    <row r="52" spans="1:16" ht="18" customHeight="1">
      <c r="A52" s="73"/>
      <c r="B52" s="74"/>
      <c r="C52" s="75" t="s">
        <v>95</v>
      </c>
      <c r="D52" s="76"/>
      <c r="E52" s="111">
        <v>19.3</v>
      </c>
      <c r="F52" s="111">
        <v>20</v>
      </c>
      <c r="G52" s="111">
        <v>18.7</v>
      </c>
      <c r="H52" s="111">
        <v>129.3</v>
      </c>
      <c r="I52" s="111">
        <v>154.3</v>
      </c>
      <c r="J52" s="111">
        <v>108.5</v>
      </c>
      <c r="K52" s="111">
        <v>127.1</v>
      </c>
      <c r="L52" s="111">
        <v>152.2</v>
      </c>
      <c r="M52" s="111">
        <v>106.2</v>
      </c>
      <c r="N52" s="111">
        <v>2.2</v>
      </c>
      <c r="O52" s="111">
        <v>2.1</v>
      </c>
      <c r="P52" s="111">
        <v>2.3</v>
      </c>
    </row>
    <row r="53" spans="1:16" ht="18" customHeight="1">
      <c r="A53" s="77"/>
      <c r="B53" s="78"/>
      <c r="C53" s="79" t="s">
        <v>96</v>
      </c>
      <c r="D53" s="80"/>
      <c r="E53" s="112">
        <v>15.5</v>
      </c>
      <c r="F53" s="112">
        <v>17.1</v>
      </c>
      <c r="G53" s="112">
        <v>14.9</v>
      </c>
      <c r="H53" s="112">
        <v>104.9</v>
      </c>
      <c r="I53" s="112">
        <v>135.3</v>
      </c>
      <c r="J53" s="112">
        <v>93.3</v>
      </c>
      <c r="K53" s="112">
        <v>100.7</v>
      </c>
      <c r="L53" s="112">
        <v>124.7</v>
      </c>
      <c r="M53" s="112">
        <v>91.6</v>
      </c>
      <c r="N53" s="112">
        <v>4.2</v>
      </c>
      <c r="O53" s="112">
        <v>10.6</v>
      </c>
      <c r="P53" s="112">
        <v>1.7</v>
      </c>
    </row>
    <row r="54" spans="1:16" ht="18" customHeight="1">
      <c r="A54" s="73"/>
      <c r="B54" s="74"/>
      <c r="C54" s="75" t="s">
        <v>97</v>
      </c>
      <c r="D54" s="76"/>
      <c r="E54" s="111">
        <v>15.6</v>
      </c>
      <c r="F54" s="111">
        <v>14.2</v>
      </c>
      <c r="G54" s="111">
        <v>16.1</v>
      </c>
      <c r="H54" s="111">
        <v>119.5</v>
      </c>
      <c r="I54" s="111">
        <v>114.6</v>
      </c>
      <c r="J54" s="111">
        <v>121</v>
      </c>
      <c r="K54" s="111">
        <v>113.9</v>
      </c>
      <c r="L54" s="111">
        <v>105.9</v>
      </c>
      <c r="M54" s="111">
        <v>116.4</v>
      </c>
      <c r="N54" s="111">
        <v>5.6</v>
      </c>
      <c r="O54" s="111">
        <v>8.7</v>
      </c>
      <c r="P54" s="111">
        <v>4.6</v>
      </c>
    </row>
    <row r="55" spans="1:16" ht="18" customHeight="1">
      <c r="A55" s="81"/>
      <c r="B55" s="82"/>
      <c r="C55" s="83" t="s">
        <v>98</v>
      </c>
      <c r="D55" s="84"/>
      <c r="E55" s="113">
        <v>17.7</v>
      </c>
      <c r="F55" s="113">
        <v>19.4</v>
      </c>
      <c r="G55" s="113">
        <v>17.4</v>
      </c>
      <c r="H55" s="113">
        <v>136</v>
      </c>
      <c r="I55" s="113">
        <v>147.7</v>
      </c>
      <c r="J55" s="113">
        <v>133.6</v>
      </c>
      <c r="K55" s="113">
        <v>133.3</v>
      </c>
      <c r="L55" s="113">
        <v>145.5</v>
      </c>
      <c r="M55" s="113">
        <v>130.8</v>
      </c>
      <c r="N55" s="113">
        <v>2.7</v>
      </c>
      <c r="O55" s="113">
        <v>2.2</v>
      </c>
      <c r="P55" s="113">
        <v>2.8</v>
      </c>
    </row>
    <row r="56" spans="1:16" ht="18" customHeight="1">
      <c r="A56" s="69"/>
      <c r="B56" s="70"/>
      <c r="C56" s="71" t="s">
        <v>99</v>
      </c>
      <c r="D56" s="72"/>
      <c r="E56" s="110">
        <v>16.4</v>
      </c>
      <c r="F56" s="110">
        <v>16.1</v>
      </c>
      <c r="G56" s="110">
        <v>17.2</v>
      </c>
      <c r="H56" s="110">
        <v>148.2</v>
      </c>
      <c r="I56" s="110">
        <v>155.8</v>
      </c>
      <c r="J56" s="110">
        <v>132.6</v>
      </c>
      <c r="K56" s="110">
        <v>122.8</v>
      </c>
      <c r="L56" s="110">
        <v>124</v>
      </c>
      <c r="M56" s="110">
        <v>120.5</v>
      </c>
      <c r="N56" s="110">
        <v>25.4</v>
      </c>
      <c r="O56" s="110">
        <v>31.8</v>
      </c>
      <c r="P56" s="110">
        <v>12.1</v>
      </c>
    </row>
    <row r="57" spans="1:16" ht="18" customHeight="1">
      <c r="A57" s="77"/>
      <c r="B57" s="78"/>
      <c r="C57" s="79" t="s">
        <v>100</v>
      </c>
      <c r="D57" s="80"/>
      <c r="E57" s="114">
        <v>16.3</v>
      </c>
      <c r="F57" s="114">
        <v>17.6</v>
      </c>
      <c r="G57" s="114">
        <v>14.3</v>
      </c>
      <c r="H57" s="114">
        <v>115.6</v>
      </c>
      <c r="I57" s="114">
        <v>136.4</v>
      </c>
      <c r="J57" s="114">
        <v>83.3</v>
      </c>
      <c r="K57" s="114">
        <v>110.9</v>
      </c>
      <c r="L57" s="114">
        <v>132.1</v>
      </c>
      <c r="M57" s="114">
        <v>78</v>
      </c>
      <c r="N57" s="114">
        <v>4.7</v>
      </c>
      <c r="O57" s="114">
        <v>4.3</v>
      </c>
      <c r="P57" s="114">
        <v>5.3</v>
      </c>
    </row>
    <row r="58" spans="1:16" ht="18" customHeight="1">
      <c r="A58" s="81"/>
      <c r="B58" s="82"/>
      <c r="C58" s="83" t="s">
        <v>101</v>
      </c>
      <c r="D58" s="84"/>
      <c r="E58" s="115">
        <v>17.9</v>
      </c>
      <c r="F58" s="115">
        <v>18.8</v>
      </c>
      <c r="G58" s="115">
        <v>16.3</v>
      </c>
      <c r="H58" s="115">
        <v>138.5</v>
      </c>
      <c r="I58" s="115">
        <v>148.9</v>
      </c>
      <c r="J58" s="115">
        <v>120.1</v>
      </c>
      <c r="K58" s="115">
        <v>132.6</v>
      </c>
      <c r="L58" s="115">
        <v>142.3</v>
      </c>
      <c r="M58" s="115">
        <v>115.5</v>
      </c>
      <c r="N58" s="115">
        <v>5.9</v>
      </c>
      <c r="O58" s="115">
        <v>6.6</v>
      </c>
      <c r="P58" s="115">
        <v>4.6</v>
      </c>
    </row>
    <row r="59" spans="1:16" ht="18" customHeight="1">
      <c r="A59" s="73"/>
      <c r="B59" s="74"/>
      <c r="C59" s="75" t="s">
        <v>102</v>
      </c>
      <c r="D59" s="76"/>
      <c r="E59" s="111" t="s">
        <v>4</v>
      </c>
      <c r="F59" s="111" t="s">
        <v>4</v>
      </c>
      <c r="G59" s="111" t="s">
        <v>4</v>
      </c>
      <c r="H59" s="111" t="s">
        <v>4</v>
      </c>
      <c r="I59" s="111" t="s">
        <v>4</v>
      </c>
      <c r="J59" s="111" t="s">
        <v>4</v>
      </c>
      <c r="K59" s="111" t="s">
        <v>4</v>
      </c>
      <c r="L59" s="111" t="s">
        <v>4</v>
      </c>
      <c r="M59" s="111" t="s">
        <v>4</v>
      </c>
      <c r="N59" s="111" t="s">
        <v>4</v>
      </c>
      <c r="O59" s="111" t="s">
        <v>4</v>
      </c>
      <c r="P59" s="111" t="s">
        <v>4</v>
      </c>
    </row>
    <row r="60" spans="1:16" ht="18" customHeight="1">
      <c r="A60" s="77"/>
      <c r="B60" s="78"/>
      <c r="C60" s="79" t="s">
        <v>103</v>
      </c>
      <c r="D60" s="80"/>
      <c r="E60" s="112" t="s">
        <v>4</v>
      </c>
      <c r="F60" s="112" t="s">
        <v>4</v>
      </c>
      <c r="G60" s="112" t="s">
        <v>4</v>
      </c>
      <c r="H60" s="112" t="s">
        <v>4</v>
      </c>
      <c r="I60" s="112" t="s">
        <v>4</v>
      </c>
      <c r="J60" s="112" t="s">
        <v>4</v>
      </c>
      <c r="K60" s="112" t="s">
        <v>4</v>
      </c>
      <c r="L60" s="112" t="s">
        <v>4</v>
      </c>
      <c r="M60" s="112" t="s">
        <v>4</v>
      </c>
      <c r="N60" s="112" t="s">
        <v>4</v>
      </c>
      <c r="O60" s="112" t="s">
        <v>4</v>
      </c>
      <c r="P60" s="112" t="s">
        <v>4</v>
      </c>
    </row>
    <row r="61" spans="1:16" ht="18" customHeight="1">
      <c r="A61" s="77"/>
      <c r="B61" s="78"/>
      <c r="C61" s="79" t="s">
        <v>104</v>
      </c>
      <c r="D61" s="80"/>
      <c r="E61" s="112" t="s">
        <v>4</v>
      </c>
      <c r="F61" s="112" t="s">
        <v>4</v>
      </c>
      <c r="G61" s="112" t="s">
        <v>4</v>
      </c>
      <c r="H61" s="112" t="s">
        <v>4</v>
      </c>
      <c r="I61" s="112" t="s">
        <v>4</v>
      </c>
      <c r="J61" s="112" t="s">
        <v>4</v>
      </c>
      <c r="K61" s="112" t="s">
        <v>4</v>
      </c>
      <c r="L61" s="112" t="s">
        <v>4</v>
      </c>
      <c r="M61" s="112" t="s">
        <v>4</v>
      </c>
      <c r="N61" s="112" t="s">
        <v>4</v>
      </c>
      <c r="O61" s="112" t="s">
        <v>4</v>
      </c>
      <c r="P61" s="112" t="s">
        <v>4</v>
      </c>
    </row>
    <row r="62" spans="1:16" ht="18" customHeight="1">
      <c r="A62" s="77"/>
      <c r="B62" s="78"/>
      <c r="C62" s="79" t="s">
        <v>105</v>
      </c>
      <c r="D62" s="80"/>
      <c r="E62" s="112" t="s">
        <v>4</v>
      </c>
      <c r="F62" s="112" t="s">
        <v>4</v>
      </c>
      <c r="G62" s="112" t="s">
        <v>4</v>
      </c>
      <c r="H62" s="112" t="s">
        <v>4</v>
      </c>
      <c r="I62" s="112" t="s">
        <v>4</v>
      </c>
      <c r="J62" s="112" t="s">
        <v>4</v>
      </c>
      <c r="K62" s="112" t="s">
        <v>4</v>
      </c>
      <c r="L62" s="112" t="s">
        <v>4</v>
      </c>
      <c r="M62" s="112" t="s">
        <v>4</v>
      </c>
      <c r="N62" s="112" t="s">
        <v>4</v>
      </c>
      <c r="O62" s="112" t="s">
        <v>4</v>
      </c>
      <c r="P62" s="112" t="s">
        <v>4</v>
      </c>
    </row>
    <row r="63" spans="1:16" ht="18" customHeight="1">
      <c r="A63" s="81"/>
      <c r="B63" s="82"/>
      <c r="C63" s="83" t="s">
        <v>106</v>
      </c>
      <c r="D63" s="84"/>
      <c r="E63" s="113" t="s">
        <v>4</v>
      </c>
      <c r="F63" s="113" t="s">
        <v>4</v>
      </c>
      <c r="G63" s="113" t="s">
        <v>4</v>
      </c>
      <c r="H63" s="113" t="s">
        <v>4</v>
      </c>
      <c r="I63" s="113" t="s">
        <v>4</v>
      </c>
      <c r="J63" s="113" t="s">
        <v>4</v>
      </c>
      <c r="K63" s="113" t="s">
        <v>4</v>
      </c>
      <c r="L63" s="113" t="s">
        <v>4</v>
      </c>
      <c r="M63" s="113" t="s">
        <v>4</v>
      </c>
      <c r="N63" s="113" t="s">
        <v>4</v>
      </c>
      <c r="O63" s="113" t="s">
        <v>4</v>
      </c>
      <c r="P63" s="113" t="s">
        <v>4</v>
      </c>
    </row>
    <row r="64" spans="1:16" ht="18" customHeight="1">
      <c r="A64" s="69"/>
      <c r="B64" s="70"/>
      <c r="C64" s="71" t="s">
        <v>107</v>
      </c>
      <c r="D64" s="72"/>
      <c r="E64" s="116" t="s">
        <v>4</v>
      </c>
      <c r="F64" s="116" t="s">
        <v>4</v>
      </c>
      <c r="G64" s="116" t="s">
        <v>4</v>
      </c>
      <c r="H64" s="116" t="s">
        <v>4</v>
      </c>
      <c r="I64" s="116" t="s">
        <v>4</v>
      </c>
      <c r="J64" s="116" t="s">
        <v>4</v>
      </c>
      <c r="K64" s="116" t="s">
        <v>4</v>
      </c>
      <c r="L64" s="116" t="s">
        <v>4</v>
      </c>
      <c r="M64" s="116" t="s">
        <v>4</v>
      </c>
      <c r="N64" s="116" t="s">
        <v>4</v>
      </c>
      <c r="O64" s="116" t="s">
        <v>4</v>
      </c>
      <c r="P64" s="116" t="s">
        <v>4</v>
      </c>
    </row>
    <row r="65" spans="1:16" ht="18" customHeight="1">
      <c r="A65" s="81"/>
      <c r="B65" s="82"/>
      <c r="C65" s="83" t="s">
        <v>108</v>
      </c>
      <c r="D65" s="84"/>
      <c r="E65" s="115" t="s">
        <v>4</v>
      </c>
      <c r="F65" s="115" t="s">
        <v>4</v>
      </c>
      <c r="G65" s="115" t="s">
        <v>4</v>
      </c>
      <c r="H65" s="115" t="s">
        <v>4</v>
      </c>
      <c r="I65" s="115" t="s">
        <v>4</v>
      </c>
      <c r="J65" s="115" t="s">
        <v>4</v>
      </c>
      <c r="K65" s="115" t="s">
        <v>4</v>
      </c>
      <c r="L65" s="115" t="s">
        <v>4</v>
      </c>
      <c r="M65" s="115" t="s">
        <v>4</v>
      </c>
      <c r="N65" s="115" t="s">
        <v>4</v>
      </c>
      <c r="O65" s="115" t="s">
        <v>4</v>
      </c>
      <c r="P65" s="115" t="s">
        <v>4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2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85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114</v>
      </c>
      <c r="B1" s="41"/>
      <c r="C1" s="42"/>
      <c r="D1" s="41"/>
      <c r="E1" s="41"/>
      <c r="F1" s="41"/>
      <c r="G1" s="41"/>
      <c r="H1" s="41" t="s">
        <v>48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8"/>
      <c r="P3" s="138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47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39" t="s">
        <v>20</v>
      </c>
      <c r="F6" s="140"/>
      <c r="G6" s="140"/>
      <c r="H6" s="139" t="s">
        <v>21</v>
      </c>
      <c r="I6" s="141"/>
      <c r="J6" s="141"/>
      <c r="K6" s="139" t="s">
        <v>22</v>
      </c>
      <c r="L6" s="141"/>
      <c r="M6" s="141"/>
      <c r="N6" s="142" t="s">
        <v>23</v>
      </c>
      <c r="O6" s="143"/>
      <c r="P6" s="144"/>
    </row>
    <row r="7" spans="1:16" s="57" customFormat="1" ht="18" customHeight="1" thickBot="1">
      <c r="A7" s="129" t="s">
        <v>10</v>
      </c>
      <c r="B7" s="130"/>
      <c r="C7" s="130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61" t="s">
        <v>42</v>
      </c>
      <c r="L7" s="58" t="s">
        <v>43</v>
      </c>
      <c r="M7" s="58" t="s">
        <v>44</v>
      </c>
      <c r="N7" s="58" t="s">
        <v>42</v>
      </c>
      <c r="O7" s="61" t="s">
        <v>43</v>
      </c>
      <c r="P7" s="60" t="s">
        <v>44</v>
      </c>
    </row>
    <row r="8" spans="1:16" s="57" customFormat="1" ht="9.75" customHeight="1" thickTop="1">
      <c r="A8" s="64"/>
      <c r="B8" s="64"/>
      <c r="C8" s="65"/>
      <c r="D8" s="66"/>
      <c r="E8" s="86" t="s">
        <v>24</v>
      </c>
      <c r="F8" s="67" t="s">
        <v>24</v>
      </c>
      <c r="G8" s="67" t="s">
        <v>24</v>
      </c>
      <c r="H8" s="68" t="s">
        <v>25</v>
      </c>
      <c r="I8" s="68" t="s">
        <v>25</v>
      </c>
      <c r="J8" s="68" t="s">
        <v>25</v>
      </c>
      <c r="K8" s="68" t="s">
        <v>25</v>
      </c>
      <c r="L8" s="68" t="s">
        <v>25</v>
      </c>
      <c r="M8" s="68" t="s">
        <v>25</v>
      </c>
      <c r="N8" s="68" t="s">
        <v>25</v>
      </c>
      <c r="O8" s="68" t="s">
        <v>25</v>
      </c>
      <c r="P8" s="68" t="s">
        <v>25</v>
      </c>
    </row>
    <row r="9" spans="1:16" ht="18" customHeight="1">
      <c r="A9" s="69"/>
      <c r="B9" s="70"/>
      <c r="C9" s="71" t="s">
        <v>16</v>
      </c>
      <c r="D9" s="72"/>
      <c r="E9" s="110">
        <v>17.9</v>
      </c>
      <c r="F9" s="110">
        <v>18.2</v>
      </c>
      <c r="G9" s="110">
        <v>17.4</v>
      </c>
      <c r="H9" s="110">
        <v>141.3</v>
      </c>
      <c r="I9" s="110">
        <v>152.8</v>
      </c>
      <c r="J9" s="110">
        <v>125.3</v>
      </c>
      <c r="K9" s="110">
        <v>129.3</v>
      </c>
      <c r="L9" s="110">
        <v>136.4</v>
      </c>
      <c r="M9" s="110">
        <v>119.4</v>
      </c>
      <c r="N9" s="110">
        <v>12</v>
      </c>
      <c r="O9" s="110">
        <v>16.4</v>
      </c>
      <c r="P9" s="110">
        <v>5.9</v>
      </c>
    </row>
    <row r="10" spans="1:16" ht="18" customHeight="1">
      <c r="A10" s="73"/>
      <c r="B10" s="74"/>
      <c r="C10" s="75" t="s">
        <v>54</v>
      </c>
      <c r="D10" s="76"/>
      <c r="E10" s="111" t="s">
        <v>4</v>
      </c>
      <c r="F10" s="111" t="s">
        <v>4</v>
      </c>
      <c r="G10" s="111" t="s">
        <v>4</v>
      </c>
      <c r="H10" s="111" t="s">
        <v>4</v>
      </c>
      <c r="I10" s="111" t="s">
        <v>4</v>
      </c>
      <c r="J10" s="111" t="s">
        <v>4</v>
      </c>
      <c r="K10" s="111" t="s">
        <v>4</v>
      </c>
      <c r="L10" s="111" t="s">
        <v>4</v>
      </c>
      <c r="M10" s="111" t="s">
        <v>4</v>
      </c>
      <c r="N10" s="111" t="s">
        <v>4</v>
      </c>
      <c r="O10" s="111" t="s">
        <v>4</v>
      </c>
      <c r="P10" s="111" t="s">
        <v>4</v>
      </c>
    </row>
    <row r="11" spans="1:16" ht="18" customHeight="1">
      <c r="A11" s="77"/>
      <c r="B11" s="78"/>
      <c r="C11" s="79" t="s">
        <v>55</v>
      </c>
      <c r="D11" s="80"/>
      <c r="E11" s="112">
        <v>18.3</v>
      </c>
      <c r="F11" s="112">
        <v>18.3</v>
      </c>
      <c r="G11" s="112">
        <v>16</v>
      </c>
      <c r="H11" s="112">
        <v>159.7</v>
      </c>
      <c r="I11" s="112">
        <v>160.4</v>
      </c>
      <c r="J11" s="112">
        <v>123.4</v>
      </c>
      <c r="K11" s="112">
        <v>131.5</v>
      </c>
      <c r="L11" s="112">
        <v>131.7</v>
      </c>
      <c r="M11" s="112">
        <v>118.6</v>
      </c>
      <c r="N11" s="112">
        <v>28.2</v>
      </c>
      <c r="O11" s="112">
        <v>28.7</v>
      </c>
      <c r="P11" s="112">
        <v>4.8</v>
      </c>
    </row>
    <row r="12" spans="1:16" ht="18" customHeight="1">
      <c r="A12" s="77"/>
      <c r="B12" s="78"/>
      <c r="C12" s="79" t="s">
        <v>56</v>
      </c>
      <c r="D12" s="80"/>
      <c r="E12" s="112">
        <v>17.9</v>
      </c>
      <c r="F12" s="112">
        <v>18</v>
      </c>
      <c r="G12" s="112">
        <v>17.5</v>
      </c>
      <c r="H12" s="112">
        <v>148.1</v>
      </c>
      <c r="I12" s="112">
        <v>153.9</v>
      </c>
      <c r="J12" s="112">
        <v>132</v>
      </c>
      <c r="K12" s="112">
        <v>134.2</v>
      </c>
      <c r="L12" s="112">
        <v>137.6</v>
      </c>
      <c r="M12" s="112">
        <v>124.8</v>
      </c>
      <c r="N12" s="112">
        <v>13.9</v>
      </c>
      <c r="O12" s="112">
        <v>16.3</v>
      </c>
      <c r="P12" s="112">
        <v>7.2</v>
      </c>
    </row>
    <row r="13" spans="1:16" ht="18" customHeight="1">
      <c r="A13" s="77"/>
      <c r="B13" s="78"/>
      <c r="C13" s="79" t="s">
        <v>57</v>
      </c>
      <c r="D13" s="80"/>
      <c r="E13" s="112">
        <v>17.7</v>
      </c>
      <c r="F13" s="112">
        <v>17.7</v>
      </c>
      <c r="G13" s="112">
        <v>17.1</v>
      </c>
      <c r="H13" s="112">
        <v>144.8</v>
      </c>
      <c r="I13" s="112">
        <v>145.6</v>
      </c>
      <c r="J13" s="112">
        <v>136.9</v>
      </c>
      <c r="K13" s="112">
        <v>125.9</v>
      </c>
      <c r="L13" s="112">
        <v>125.9</v>
      </c>
      <c r="M13" s="112">
        <v>126.9</v>
      </c>
      <c r="N13" s="112">
        <v>18.9</v>
      </c>
      <c r="O13" s="112">
        <v>19.7</v>
      </c>
      <c r="P13" s="112">
        <v>10</v>
      </c>
    </row>
    <row r="14" spans="1:16" ht="18" customHeight="1">
      <c r="A14" s="77"/>
      <c r="B14" s="78"/>
      <c r="C14" s="79" t="s">
        <v>58</v>
      </c>
      <c r="D14" s="80"/>
      <c r="E14" s="112">
        <v>18.8</v>
      </c>
      <c r="F14" s="112">
        <v>19.1</v>
      </c>
      <c r="G14" s="112">
        <v>17.4</v>
      </c>
      <c r="H14" s="112">
        <v>154.7</v>
      </c>
      <c r="I14" s="112">
        <v>158.4</v>
      </c>
      <c r="J14" s="112">
        <v>141</v>
      </c>
      <c r="K14" s="112">
        <v>144.3</v>
      </c>
      <c r="L14" s="112">
        <v>147.4</v>
      </c>
      <c r="M14" s="112">
        <v>133</v>
      </c>
      <c r="N14" s="112">
        <v>10.4</v>
      </c>
      <c r="O14" s="112">
        <v>11</v>
      </c>
      <c r="P14" s="112">
        <v>8</v>
      </c>
    </row>
    <row r="15" spans="1:16" ht="18" customHeight="1">
      <c r="A15" s="77"/>
      <c r="B15" s="78"/>
      <c r="C15" s="79" t="s">
        <v>59</v>
      </c>
      <c r="D15" s="80"/>
      <c r="E15" s="112">
        <v>19</v>
      </c>
      <c r="F15" s="112">
        <v>19.8</v>
      </c>
      <c r="G15" s="112">
        <v>17.3</v>
      </c>
      <c r="H15" s="112">
        <v>160.4</v>
      </c>
      <c r="I15" s="112">
        <v>173.7</v>
      </c>
      <c r="J15" s="112">
        <v>128.3</v>
      </c>
      <c r="K15" s="112">
        <v>140.5</v>
      </c>
      <c r="L15" s="112">
        <v>149.7</v>
      </c>
      <c r="M15" s="112">
        <v>118.5</v>
      </c>
      <c r="N15" s="112">
        <v>19.9</v>
      </c>
      <c r="O15" s="112">
        <v>24</v>
      </c>
      <c r="P15" s="112">
        <v>9.8</v>
      </c>
    </row>
    <row r="16" spans="1:16" ht="18" customHeight="1">
      <c r="A16" s="77"/>
      <c r="B16" s="78"/>
      <c r="C16" s="79" t="s">
        <v>110</v>
      </c>
      <c r="D16" s="80"/>
      <c r="E16" s="112">
        <v>19.2</v>
      </c>
      <c r="F16" s="112">
        <v>20.4</v>
      </c>
      <c r="G16" s="112">
        <v>18.7</v>
      </c>
      <c r="H16" s="112">
        <v>121.9</v>
      </c>
      <c r="I16" s="112">
        <v>144.2</v>
      </c>
      <c r="J16" s="112">
        <v>110.9</v>
      </c>
      <c r="K16" s="112">
        <v>116.9</v>
      </c>
      <c r="L16" s="112">
        <v>132.1</v>
      </c>
      <c r="M16" s="112">
        <v>109.4</v>
      </c>
      <c r="N16" s="112">
        <v>5</v>
      </c>
      <c r="O16" s="112">
        <v>12.1</v>
      </c>
      <c r="P16" s="112">
        <v>1.5</v>
      </c>
    </row>
    <row r="17" spans="1:16" ht="18" customHeight="1">
      <c r="A17" s="77"/>
      <c r="B17" s="78"/>
      <c r="C17" s="79" t="s">
        <v>61</v>
      </c>
      <c r="D17" s="80"/>
      <c r="E17" s="112">
        <v>17.7</v>
      </c>
      <c r="F17" s="112">
        <v>17.9</v>
      </c>
      <c r="G17" s="112">
        <v>17.6</v>
      </c>
      <c r="H17" s="112">
        <v>147.3</v>
      </c>
      <c r="I17" s="112">
        <v>161.7</v>
      </c>
      <c r="J17" s="112">
        <v>138.3</v>
      </c>
      <c r="K17" s="112">
        <v>133.3</v>
      </c>
      <c r="L17" s="112">
        <v>142.9</v>
      </c>
      <c r="M17" s="112">
        <v>127.3</v>
      </c>
      <c r="N17" s="112">
        <v>14</v>
      </c>
      <c r="O17" s="112">
        <v>18.8</v>
      </c>
      <c r="P17" s="112">
        <v>11</v>
      </c>
    </row>
    <row r="18" spans="1:16" ht="18" customHeight="1">
      <c r="A18" s="77"/>
      <c r="B18" s="78"/>
      <c r="C18" s="79" t="s">
        <v>62</v>
      </c>
      <c r="D18" s="80"/>
      <c r="E18" s="112">
        <v>19.3</v>
      </c>
      <c r="F18" s="112">
        <v>20.2</v>
      </c>
      <c r="G18" s="112">
        <v>17.4</v>
      </c>
      <c r="H18" s="112">
        <v>158.8</v>
      </c>
      <c r="I18" s="112">
        <v>165.1</v>
      </c>
      <c r="J18" s="112">
        <v>147.1</v>
      </c>
      <c r="K18" s="112">
        <v>154.3</v>
      </c>
      <c r="L18" s="112">
        <v>160</v>
      </c>
      <c r="M18" s="112">
        <v>143.6</v>
      </c>
      <c r="N18" s="112">
        <v>4.5</v>
      </c>
      <c r="O18" s="112">
        <v>5.1</v>
      </c>
      <c r="P18" s="112">
        <v>3.5</v>
      </c>
    </row>
    <row r="19" spans="1:16" ht="18" customHeight="1">
      <c r="A19" s="77"/>
      <c r="B19" s="78"/>
      <c r="C19" s="79" t="s">
        <v>63</v>
      </c>
      <c r="D19" s="80"/>
      <c r="E19" s="112">
        <v>18.1</v>
      </c>
      <c r="F19" s="112">
        <v>18.4</v>
      </c>
      <c r="G19" s="112">
        <v>16.3</v>
      </c>
      <c r="H19" s="112">
        <v>149.3</v>
      </c>
      <c r="I19" s="112">
        <v>153.9</v>
      </c>
      <c r="J19" s="112">
        <v>128.6</v>
      </c>
      <c r="K19" s="112">
        <v>135</v>
      </c>
      <c r="L19" s="112">
        <v>137.6</v>
      </c>
      <c r="M19" s="112">
        <v>123.3</v>
      </c>
      <c r="N19" s="112">
        <v>14.3</v>
      </c>
      <c r="O19" s="112">
        <v>16.3</v>
      </c>
      <c r="P19" s="112">
        <v>5.3</v>
      </c>
    </row>
    <row r="20" spans="1:16" ht="18" customHeight="1">
      <c r="A20" s="77"/>
      <c r="B20" s="78"/>
      <c r="C20" s="79" t="s">
        <v>64</v>
      </c>
      <c r="D20" s="80"/>
      <c r="E20" s="112">
        <v>17.6</v>
      </c>
      <c r="F20" s="112">
        <v>17.8</v>
      </c>
      <c r="G20" s="112">
        <v>17.5</v>
      </c>
      <c r="H20" s="112">
        <v>113.3</v>
      </c>
      <c r="I20" s="112">
        <v>137.5</v>
      </c>
      <c r="J20" s="112">
        <v>98.1</v>
      </c>
      <c r="K20" s="112">
        <v>108.9</v>
      </c>
      <c r="L20" s="112">
        <v>130.8</v>
      </c>
      <c r="M20" s="112">
        <v>95.1</v>
      </c>
      <c r="N20" s="112">
        <v>4.4</v>
      </c>
      <c r="O20" s="112">
        <v>6.7</v>
      </c>
      <c r="P20" s="112">
        <v>3</v>
      </c>
    </row>
    <row r="21" spans="1:16" ht="18" customHeight="1">
      <c r="A21" s="77"/>
      <c r="B21" s="78"/>
      <c r="C21" s="79" t="s">
        <v>65</v>
      </c>
      <c r="D21" s="80"/>
      <c r="E21" s="112">
        <v>19.9</v>
      </c>
      <c r="F21" s="112">
        <v>20.3</v>
      </c>
      <c r="G21" s="112">
        <v>19.6</v>
      </c>
      <c r="H21" s="112">
        <v>144.6</v>
      </c>
      <c r="I21" s="112">
        <v>154</v>
      </c>
      <c r="J21" s="112">
        <v>138.9</v>
      </c>
      <c r="K21" s="112">
        <v>139.6</v>
      </c>
      <c r="L21" s="112">
        <v>146.2</v>
      </c>
      <c r="M21" s="112">
        <v>135.6</v>
      </c>
      <c r="N21" s="112">
        <v>5</v>
      </c>
      <c r="O21" s="112">
        <v>7.8</v>
      </c>
      <c r="P21" s="112">
        <v>3.3</v>
      </c>
    </row>
    <row r="22" spans="1:16" ht="18" customHeight="1">
      <c r="A22" s="77"/>
      <c r="B22" s="78"/>
      <c r="C22" s="79" t="s">
        <v>66</v>
      </c>
      <c r="D22" s="80"/>
      <c r="E22" s="112">
        <v>15.5</v>
      </c>
      <c r="F22" s="112">
        <v>15.9</v>
      </c>
      <c r="G22" s="112">
        <v>15.1</v>
      </c>
      <c r="H22" s="112">
        <v>134.1</v>
      </c>
      <c r="I22" s="112">
        <v>143.1</v>
      </c>
      <c r="J22" s="112">
        <v>126.4</v>
      </c>
      <c r="K22" s="112">
        <v>115</v>
      </c>
      <c r="L22" s="112">
        <v>117.9</v>
      </c>
      <c r="M22" s="112">
        <v>112.5</v>
      </c>
      <c r="N22" s="112">
        <v>19.1</v>
      </c>
      <c r="O22" s="112">
        <v>25.2</v>
      </c>
      <c r="P22" s="112">
        <v>13.9</v>
      </c>
    </row>
    <row r="23" spans="1:16" ht="18" customHeight="1">
      <c r="A23" s="77"/>
      <c r="B23" s="78"/>
      <c r="C23" s="79" t="s">
        <v>67</v>
      </c>
      <c r="D23" s="80"/>
      <c r="E23" s="112">
        <v>16.8</v>
      </c>
      <c r="F23" s="112">
        <v>16.3</v>
      </c>
      <c r="G23" s="112">
        <v>17</v>
      </c>
      <c r="H23" s="112">
        <v>133.7</v>
      </c>
      <c r="I23" s="112">
        <v>132.2</v>
      </c>
      <c r="J23" s="112">
        <v>134.1</v>
      </c>
      <c r="K23" s="112">
        <v>128.6</v>
      </c>
      <c r="L23" s="112">
        <v>124.7</v>
      </c>
      <c r="M23" s="112">
        <v>129.8</v>
      </c>
      <c r="N23" s="112">
        <v>5.1</v>
      </c>
      <c r="O23" s="112">
        <v>7.5</v>
      </c>
      <c r="P23" s="112">
        <v>4.3</v>
      </c>
    </row>
    <row r="24" spans="1:16" ht="18" customHeight="1">
      <c r="A24" s="77"/>
      <c r="B24" s="78"/>
      <c r="C24" s="79" t="s">
        <v>68</v>
      </c>
      <c r="D24" s="80"/>
      <c r="E24" s="112">
        <v>19.3</v>
      </c>
      <c r="F24" s="112">
        <v>19.3</v>
      </c>
      <c r="G24" s="112">
        <v>19.1</v>
      </c>
      <c r="H24" s="112">
        <v>160.2</v>
      </c>
      <c r="I24" s="112">
        <v>160.8</v>
      </c>
      <c r="J24" s="112">
        <v>159.1</v>
      </c>
      <c r="K24" s="112">
        <v>150.1</v>
      </c>
      <c r="L24" s="112">
        <v>151.5</v>
      </c>
      <c r="M24" s="112">
        <v>147.2</v>
      </c>
      <c r="N24" s="112">
        <v>10.1</v>
      </c>
      <c r="O24" s="112">
        <v>9.3</v>
      </c>
      <c r="P24" s="112">
        <v>11.9</v>
      </c>
    </row>
    <row r="25" spans="1:16" ht="18" customHeight="1">
      <c r="A25" s="81"/>
      <c r="B25" s="82"/>
      <c r="C25" s="83" t="s">
        <v>69</v>
      </c>
      <c r="D25" s="84"/>
      <c r="E25" s="113">
        <v>16.7</v>
      </c>
      <c r="F25" s="113">
        <v>17.6</v>
      </c>
      <c r="G25" s="113">
        <v>15.1</v>
      </c>
      <c r="H25" s="113">
        <v>129.4</v>
      </c>
      <c r="I25" s="113">
        <v>144.8</v>
      </c>
      <c r="J25" s="113">
        <v>101.6</v>
      </c>
      <c r="K25" s="113">
        <v>117.1</v>
      </c>
      <c r="L25" s="113">
        <v>130.7</v>
      </c>
      <c r="M25" s="113">
        <v>92.6</v>
      </c>
      <c r="N25" s="113">
        <v>12.3</v>
      </c>
      <c r="O25" s="113">
        <v>14.1</v>
      </c>
      <c r="P25" s="113">
        <v>9</v>
      </c>
    </row>
    <row r="26" spans="1:16" ht="18" customHeight="1">
      <c r="A26" s="69"/>
      <c r="B26" s="70"/>
      <c r="C26" s="71" t="s">
        <v>70</v>
      </c>
      <c r="D26" s="72"/>
      <c r="E26" s="110">
        <v>19.3</v>
      </c>
      <c r="F26" s="110">
        <v>20</v>
      </c>
      <c r="G26" s="110">
        <v>18.9</v>
      </c>
      <c r="H26" s="110">
        <v>149.7</v>
      </c>
      <c r="I26" s="110">
        <v>170.7</v>
      </c>
      <c r="J26" s="110">
        <v>137.3</v>
      </c>
      <c r="K26" s="110">
        <v>136.3</v>
      </c>
      <c r="L26" s="110">
        <v>147.4</v>
      </c>
      <c r="M26" s="110">
        <v>129.8</v>
      </c>
      <c r="N26" s="110">
        <v>13.4</v>
      </c>
      <c r="O26" s="110">
        <v>23.3</v>
      </c>
      <c r="P26" s="110">
        <v>7.5</v>
      </c>
    </row>
    <row r="27" spans="1:16" ht="18" customHeight="1">
      <c r="A27" s="77"/>
      <c r="B27" s="78"/>
      <c r="C27" s="79" t="s">
        <v>71</v>
      </c>
      <c r="D27" s="80"/>
      <c r="E27" s="112">
        <v>18.6</v>
      </c>
      <c r="F27" s="112">
        <v>18.2</v>
      </c>
      <c r="G27" s="112">
        <v>19.2</v>
      </c>
      <c r="H27" s="112">
        <v>146.4</v>
      </c>
      <c r="I27" s="112">
        <v>146.3</v>
      </c>
      <c r="J27" s="112">
        <v>146.9</v>
      </c>
      <c r="K27" s="112">
        <v>142.6</v>
      </c>
      <c r="L27" s="112">
        <v>141.6</v>
      </c>
      <c r="M27" s="112">
        <v>144.5</v>
      </c>
      <c r="N27" s="112">
        <v>3.8</v>
      </c>
      <c r="O27" s="112">
        <v>4.7</v>
      </c>
      <c r="P27" s="112">
        <v>2.4</v>
      </c>
    </row>
    <row r="28" spans="1:16" ht="18" customHeight="1">
      <c r="A28" s="77"/>
      <c r="B28" s="78"/>
      <c r="C28" s="79" t="s">
        <v>72</v>
      </c>
      <c r="D28" s="80"/>
      <c r="E28" s="112" t="s">
        <v>4</v>
      </c>
      <c r="F28" s="112" t="s">
        <v>4</v>
      </c>
      <c r="G28" s="112" t="s">
        <v>4</v>
      </c>
      <c r="H28" s="112" t="s">
        <v>4</v>
      </c>
      <c r="I28" s="112" t="s">
        <v>4</v>
      </c>
      <c r="J28" s="112" t="s">
        <v>4</v>
      </c>
      <c r="K28" s="112" t="s">
        <v>4</v>
      </c>
      <c r="L28" s="112" t="s">
        <v>4</v>
      </c>
      <c r="M28" s="112" t="s">
        <v>4</v>
      </c>
      <c r="N28" s="112" t="s">
        <v>4</v>
      </c>
      <c r="O28" s="112" t="s">
        <v>4</v>
      </c>
      <c r="P28" s="112" t="s">
        <v>4</v>
      </c>
    </row>
    <row r="29" spans="1:16" ht="18" customHeight="1">
      <c r="A29" s="77"/>
      <c r="B29" s="78"/>
      <c r="C29" s="79" t="s">
        <v>73</v>
      </c>
      <c r="D29" s="80"/>
      <c r="E29" s="112">
        <v>18</v>
      </c>
      <c r="F29" s="112">
        <v>18.5</v>
      </c>
      <c r="G29" s="112">
        <v>17.2</v>
      </c>
      <c r="H29" s="112">
        <v>138.2</v>
      </c>
      <c r="I29" s="112">
        <v>145.6</v>
      </c>
      <c r="J29" s="112">
        <v>127.8</v>
      </c>
      <c r="K29" s="112">
        <v>136.1</v>
      </c>
      <c r="L29" s="112">
        <v>143.5</v>
      </c>
      <c r="M29" s="112">
        <v>125.7</v>
      </c>
      <c r="N29" s="112">
        <v>2.1</v>
      </c>
      <c r="O29" s="112">
        <v>2.1</v>
      </c>
      <c r="P29" s="112">
        <v>2.1</v>
      </c>
    </row>
    <row r="30" spans="1:16" ht="18" customHeight="1">
      <c r="A30" s="77"/>
      <c r="B30" s="78"/>
      <c r="C30" s="79" t="s">
        <v>74</v>
      </c>
      <c r="D30" s="80"/>
      <c r="E30" s="112">
        <v>17</v>
      </c>
      <c r="F30" s="112">
        <v>17.3</v>
      </c>
      <c r="G30" s="112">
        <v>16.1</v>
      </c>
      <c r="H30" s="112">
        <v>145.1</v>
      </c>
      <c r="I30" s="112">
        <v>150.3</v>
      </c>
      <c r="J30" s="112">
        <v>131.3</v>
      </c>
      <c r="K30" s="112">
        <v>129.8</v>
      </c>
      <c r="L30" s="112">
        <v>132.2</v>
      </c>
      <c r="M30" s="112">
        <v>123.5</v>
      </c>
      <c r="N30" s="112">
        <v>15.3</v>
      </c>
      <c r="O30" s="112">
        <v>18.1</v>
      </c>
      <c r="P30" s="112">
        <v>7.8</v>
      </c>
    </row>
    <row r="31" spans="1:16" ht="18" customHeight="1">
      <c r="A31" s="77"/>
      <c r="B31" s="78"/>
      <c r="C31" s="79" t="s">
        <v>75</v>
      </c>
      <c r="D31" s="80"/>
      <c r="E31" s="112">
        <v>20.1</v>
      </c>
      <c r="F31" s="112">
        <v>20.4</v>
      </c>
      <c r="G31" s="112">
        <v>19.3</v>
      </c>
      <c r="H31" s="112">
        <v>176.9</v>
      </c>
      <c r="I31" s="112">
        <v>190.3</v>
      </c>
      <c r="J31" s="112">
        <v>141.1</v>
      </c>
      <c r="K31" s="112">
        <v>148.5</v>
      </c>
      <c r="L31" s="112">
        <v>157.7</v>
      </c>
      <c r="M31" s="112">
        <v>124</v>
      </c>
      <c r="N31" s="112">
        <v>28.4</v>
      </c>
      <c r="O31" s="112">
        <v>32.6</v>
      </c>
      <c r="P31" s="112">
        <v>17.1</v>
      </c>
    </row>
    <row r="32" spans="1:16" ht="18" customHeight="1">
      <c r="A32" s="77"/>
      <c r="B32" s="78"/>
      <c r="C32" s="79" t="s">
        <v>76</v>
      </c>
      <c r="D32" s="78"/>
      <c r="E32" s="114">
        <v>19</v>
      </c>
      <c r="F32" s="114">
        <v>19.3</v>
      </c>
      <c r="G32" s="114">
        <v>18.1</v>
      </c>
      <c r="H32" s="114">
        <v>165.4</v>
      </c>
      <c r="I32" s="114">
        <v>172.8</v>
      </c>
      <c r="J32" s="114">
        <v>146.4</v>
      </c>
      <c r="K32" s="114">
        <v>144.6</v>
      </c>
      <c r="L32" s="114">
        <v>148.4</v>
      </c>
      <c r="M32" s="114">
        <v>134.7</v>
      </c>
      <c r="N32" s="114">
        <v>20.8</v>
      </c>
      <c r="O32" s="114">
        <v>24.4</v>
      </c>
      <c r="P32" s="114">
        <v>11.7</v>
      </c>
    </row>
    <row r="33" spans="1:16" ht="18" customHeight="1">
      <c r="A33" s="77"/>
      <c r="B33" s="78"/>
      <c r="C33" s="79" t="s">
        <v>77</v>
      </c>
      <c r="D33" s="80"/>
      <c r="E33" s="110">
        <v>18.2</v>
      </c>
      <c r="F33" s="112">
        <v>18.3</v>
      </c>
      <c r="G33" s="112">
        <v>18.1</v>
      </c>
      <c r="H33" s="112">
        <v>142.4</v>
      </c>
      <c r="I33" s="112">
        <v>149.5</v>
      </c>
      <c r="J33" s="112">
        <v>126.4</v>
      </c>
      <c r="K33" s="112">
        <v>134.6</v>
      </c>
      <c r="L33" s="112">
        <v>139.3</v>
      </c>
      <c r="M33" s="112">
        <v>123.9</v>
      </c>
      <c r="N33" s="112">
        <v>7.8</v>
      </c>
      <c r="O33" s="112">
        <v>10.2</v>
      </c>
      <c r="P33" s="112">
        <v>2.5</v>
      </c>
    </row>
    <row r="34" spans="1:16" ht="18" customHeight="1">
      <c r="A34" s="77"/>
      <c r="B34" s="78"/>
      <c r="C34" s="79" t="s">
        <v>78</v>
      </c>
      <c r="D34" s="80"/>
      <c r="E34" s="114" t="s">
        <v>4</v>
      </c>
      <c r="F34" s="114" t="s">
        <v>4</v>
      </c>
      <c r="G34" s="114" t="s">
        <v>4</v>
      </c>
      <c r="H34" s="114" t="s">
        <v>4</v>
      </c>
      <c r="I34" s="114" t="s">
        <v>4</v>
      </c>
      <c r="J34" s="114" t="s">
        <v>4</v>
      </c>
      <c r="K34" s="114" t="s">
        <v>4</v>
      </c>
      <c r="L34" s="114" t="s">
        <v>4</v>
      </c>
      <c r="M34" s="114" t="s">
        <v>4</v>
      </c>
      <c r="N34" s="114" t="s">
        <v>4</v>
      </c>
      <c r="O34" s="114" t="s">
        <v>4</v>
      </c>
      <c r="P34" s="114" t="s">
        <v>4</v>
      </c>
    </row>
    <row r="35" spans="1:16" ht="18" customHeight="1">
      <c r="A35" s="77"/>
      <c r="B35" s="78"/>
      <c r="C35" s="79" t="s">
        <v>79</v>
      </c>
      <c r="D35" s="80"/>
      <c r="E35" s="114">
        <v>18</v>
      </c>
      <c r="F35" s="114">
        <v>18.8</v>
      </c>
      <c r="G35" s="114">
        <v>16</v>
      </c>
      <c r="H35" s="114">
        <v>149</v>
      </c>
      <c r="I35" s="114">
        <v>157.7</v>
      </c>
      <c r="J35" s="114">
        <v>126</v>
      </c>
      <c r="K35" s="114">
        <v>134.7</v>
      </c>
      <c r="L35" s="114">
        <v>139.8</v>
      </c>
      <c r="M35" s="114">
        <v>121.1</v>
      </c>
      <c r="N35" s="114">
        <v>14.3</v>
      </c>
      <c r="O35" s="114">
        <v>17.9</v>
      </c>
      <c r="P35" s="114">
        <v>4.9</v>
      </c>
    </row>
    <row r="36" spans="1:16" ht="18" customHeight="1">
      <c r="A36" s="77"/>
      <c r="B36" s="78"/>
      <c r="C36" s="79" t="s">
        <v>80</v>
      </c>
      <c r="D36" s="80"/>
      <c r="E36" s="112">
        <v>18.6</v>
      </c>
      <c r="F36" s="112">
        <v>18.8</v>
      </c>
      <c r="G36" s="112">
        <v>17.2</v>
      </c>
      <c r="H36" s="112">
        <v>160.8</v>
      </c>
      <c r="I36" s="112">
        <v>163.6</v>
      </c>
      <c r="J36" s="112">
        <v>138.2</v>
      </c>
      <c r="K36" s="112">
        <v>139.8</v>
      </c>
      <c r="L36" s="112">
        <v>141.1</v>
      </c>
      <c r="M36" s="112">
        <v>128.9</v>
      </c>
      <c r="N36" s="112">
        <v>21</v>
      </c>
      <c r="O36" s="112">
        <v>22.5</v>
      </c>
      <c r="P36" s="112">
        <v>9.3</v>
      </c>
    </row>
    <row r="37" spans="1:16" ht="18" customHeight="1">
      <c r="A37" s="77"/>
      <c r="B37" s="78"/>
      <c r="C37" s="79" t="s">
        <v>81</v>
      </c>
      <c r="D37" s="80"/>
      <c r="E37" s="112">
        <v>17.3</v>
      </c>
      <c r="F37" s="112">
        <v>17.4</v>
      </c>
      <c r="G37" s="112">
        <v>16.5</v>
      </c>
      <c r="H37" s="112">
        <v>152.2</v>
      </c>
      <c r="I37" s="112">
        <v>157.8</v>
      </c>
      <c r="J37" s="112">
        <v>114.3</v>
      </c>
      <c r="K37" s="112">
        <v>136.8</v>
      </c>
      <c r="L37" s="112">
        <v>140.6</v>
      </c>
      <c r="M37" s="112">
        <v>111.1</v>
      </c>
      <c r="N37" s="112">
        <v>15.4</v>
      </c>
      <c r="O37" s="112">
        <v>17.2</v>
      </c>
      <c r="P37" s="112">
        <v>3.2</v>
      </c>
    </row>
    <row r="38" spans="1:16" ht="18" customHeight="1">
      <c r="A38" s="77"/>
      <c r="B38" s="78"/>
      <c r="C38" s="79" t="s">
        <v>82</v>
      </c>
      <c r="D38" s="80"/>
      <c r="E38" s="112">
        <v>17.8</v>
      </c>
      <c r="F38" s="112">
        <v>17.9</v>
      </c>
      <c r="G38" s="112">
        <v>17.1</v>
      </c>
      <c r="H38" s="112">
        <v>147</v>
      </c>
      <c r="I38" s="112">
        <v>149.2</v>
      </c>
      <c r="J38" s="112">
        <v>133.1</v>
      </c>
      <c r="K38" s="112">
        <v>136.7</v>
      </c>
      <c r="L38" s="112">
        <v>137.9</v>
      </c>
      <c r="M38" s="112">
        <v>129.3</v>
      </c>
      <c r="N38" s="112">
        <v>10.3</v>
      </c>
      <c r="O38" s="112">
        <v>11.3</v>
      </c>
      <c r="P38" s="112">
        <v>3.8</v>
      </c>
    </row>
    <row r="39" spans="1:16" ht="18" customHeight="1">
      <c r="A39" s="77"/>
      <c r="B39" s="78"/>
      <c r="C39" s="79" t="s">
        <v>83</v>
      </c>
      <c r="D39" s="80"/>
      <c r="E39" s="112">
        <v>17.2</v>
      </c>
      <c r="F39" s="112">
        <v>17.4</v>
      </c>
      <c r="G39" s="112">
        <v>16.2</v>
      </c>
      <c r="H39" s="112">
        <v>147.8</v>
      </c>
      <c r="I39" s="112">
        <v>151</v>
      </c>
      <c r="J39" s="112">
        <v>128.3</v>
      </c>
      <c r="K39" s="112">
        <v>131.6</v>
      </c>
      <c r="L39" s="112">
        <v>133.6</v>
      </c>
      <c r="M39" s="112">
        <v>119.2</v>
      </c>
      <c r="N39" s="112">
        <v>16.2</v>
      </c>
      <c r="O39" s="112">
        <v>17.4</v>
      </c>
      <c r="P39" s="112">
        <v>9.1</v>
      </c>
    </row>
    <row r="40" spans="1:16" ht="18" customHeight="1">
      <c r="A40" s="77"/>
      <c r="B40" s="78"/>
      <c r="C40" s="79" t="s">
        <v>84</v>
      </c>
      <c r="D40" s="80"/>
      <c r="E40" s="112">
        <v>18.5</v>
      </c>
      <c r="F40" s="112">
        <v>18.7</v>
      </c>
      <c r="G40" s="112">
        <v>17.6</v>
      </c>
      <c r="H40" s="112">
        <v>152.4</v>
      </c>
      <c r="I40" s="112">
        <v>155.3</v>
      </c>
      <c r="J40" s="112">
        <v>139.6</v>
      </c>
      <c r="K40" s="112">
        <v>138.5</v>
      </c>
      <c r="L40" s="112">
        <v>140.6</v>
      </c>
      <c r="M40" s="112">
        <v>129.4</v>
      </c>
      <c r="N40" s="112">
        <v>13.9</v>
      </c>
      <c r="O40" s="112">
        <v>14.7</v>
      </c>
      <c r="P40" s="112">
        <v>10.2</v>
      </c>
    </row>
    <row r="41" spans="1:16" ht="18" customHeight="1">
      <c r="A41" s="77"/>
      <c r="B41" s="78"/>
      <c r="C41" s="79" t="s">
        <v>85</v>
      </c>
      <c r="D41" s="80"/>
      <c r="E41" s="112">
        <v>18.6</v>
      </c>
      <c r="F41" s="112">
        <v>18.9</v>
      </c>
      <c r="G41" s="112">
        <v>17.7</v>
      </c>
      <c r="H41" s="112">
        <v>154.3</v>
      </c>
      <c r="I41" s="112">
        <v>160.7</v>
      </c>
      <c r="J41" s="112">
        <v>134.7</v>
      </c>
      <c r="K41" s="112">
        <v>144</v>
      </c>
      <c r="L41" s="112">
        <v>148.4</v>
      </c>
      <c r="M41" s="112">
        <v>130.7</v>
      </c>
      <c r="N41" s="112">
        <v>10.3</v>
      </c>
      <c r="O41" s="112">
        <v>12.3</v>
      </c>
      <c r="P41" s="112">
        <v>4</v>
      </c>
    </row>
    <row r="42" spans="1:16" ht="18" customHeight="1">
      <c r="A42" s="77"/>
      <c r="B42" s="78"/>
      <c r="C42" s="79" t="s">
        <v>86</v>
      </c>
      <c r="D42" s="80"/>
      <c r="E42" s="112">
        <v>17</v>
      </c>
      <c r="F42" s="112">
        <v>17.2</v>
      </c>
      <c r="G42" s="112">
        <v>16.6</v>
      </c>
      <c r="H42" s="112">
        <v>139.5</v>
      </c>
      <c r="I42" s="112">
        <v>145.9</v>
      </c>
      <c r="J42" s="112">
        <v>123</v>
      </c>
      <c r="K42" s="112">
        <v>125.6</v>
      </c>
      <c r="L42" s="112">
        <v>129.6</v>
      </c>
      <c r="M42" s="112">
        <v>115.2</v>
      </c>
      <c r="N42" s="112">
        <v>13.9</v>
      </c>
      <c r="O42" s="112">
        <v>16.3</v>
      </c>
      <c r="P42" s="112">
        <v>7.8</v>
      </c>
    </row>
    <row r="43" spans="1:16" ht="18" customHeight="1">
      <c r="A43" s="77"/>
      <c r="B43" s="78"/>
      <c r="C43" s="79" t="s">
        <v>87</v>
      </c>
      <c r="D43" s="80"/>
      <c r="E43" s="112">
        <v>16.9</v>
      </c>
      <c r="F43" s="112">
        <v>17.1</v>
      </c>
      <c r="G43" s="112">
        <v>16.4</v>
      </c>
      <c r="H43" s="112">
        <v>142.7</v>
      </c>
      <c r="I43" s="112">
        <v>148.6</v>
      </c>
      <c r="J43" s="112">
        <v>127.1</v>
      </c>
      <c r="K43" s="112">
        <v>127.6</v>
      </c>
      <c r="L43" s="112">
        <v>132</v>
      </c>
      <c r="M43" s="112">
        <v>115.9</v>
      </c>
      <c r="N43" s="112">
        <v>15.1</v>
      </c>
      <c r="O43" s="112">
        <v>16.6</v>
      </c>
      <c r="P43" s="112">
        <v>11.2</v>
      </c>
    </row>
    <row r="44" spans="1:16" ht="18" customHeight="1">
      <c r="A44" s="77"/>
      <c r="B44" s="78"/>
      <c r="C44" s="79" t="s">
        <v>88</v>
      </c>
      <c r="D44" s="80"/>
      <c r="E44" s="112">
        <v>16.9</v>
      </c>
      <c r="F44" s="112">
        <v>17.2</v>
      </c>
      <c r="G44" s="112">
        <v>15.5</v>
      </c>
      <c r="H44" s="112">
        <v>144.5</v>
      </c>
      <c r="I44" s="112">
        <v>147.9</v>
      </c>
      <c r="J44" s="112">
        <v>128</v>
      </c>
      <c r="K44" s="112">
        <v>132.3</v>
      </c>
      <c r="L44" s="112">
        <v>134.4</v>
      </c>
      <c r="M44" s="112">
        <v>122.2</v>
      </c>
      <c r="N44" s="112">
        <v>12.2</v>
      </c>
      <c r="O44" s="112">
        <v>13.5</v>
      </c>
      <c r="P44" s="112">
        <v>5.8</v>
      </c>
    </row>
    <row r="45" spans="1:16" ht="18" customHeight="1">
      <c r="A45" s="77"/>
      <c r="B45" s="78"/>
      <c r="C45" s="79" t="s">
        <v>89</v>
      </c>
      <c r="D45" s="80"/>
      <c r="E45" s="112">
        <v>17.1</v>
      </c>
      <c r="F45" s="112">
        <v>17.2</v>
      </c>
      <c r="G45" s="112">
        <v>16</v>
      </c>
      <c r="H45" s="112">
        <v>149.5</v>
      </c>
      <c r="I45" s="112">
        <v>151.3</v>
      </c>
      <c r="J45" s="112">
        <v>133.5</v>
      </c>
      <c r="K45" s="112">
        <v>131.5</v>
      </c>
      <c r="L45" s="112">
        <v>132.2</v>
      </c>
      <c r="M45" s="112">
        <v>125</v>
      </c>
      <c r="N45" s="112">
        <v>18</v>
      </c>
      <c r="O45" s="112">
        <v>19.1</v>
      </c>
      <c r="P45" s="112">
        <v>8.5</v>
      </c>
    </row>
    <row r="46" spans="1:16" ht="18" customHeight="1">
      <c r="A46" s="77"/>
      <c r="B46" s="78"/>
      <c r="C46" s="79" t="s">
        <v>90</v>
      </c>
      <c r="D46" s="80"/>
      <c r="E46" s="112">
        <v>17.1</v>
      </c>
      <c r="F46" s="112">
        <v>17.5</v>
      </c>
      <c r="G46" s="112">
        <v>16.9</v>
      </c>
      <c r="H46" s="112">
        <v>131.6</v>
      </c>
      <c r="I46" s="112">
        <v>148.7</v>
      </c>
      <c r="J46" s="112">
        <v>124.1</v>
      </c>
      <c r="K46" s="112">
        <v>125.6</v>
      </c>
      <c r="L46" s="112">
        <v>137</v>
      </c>
      <c r="M46" s="112">
        <v>120.6</v>
      </c>
      <c r="N46" s="112">
        <v>6</v>
      </c>
      <c r="O46" s="112">
        <v>11.7</v>
      </c>
      <c r="P46" s="112">
        <v>3.5</v>
      </c>
    </row>
    <row r="47" spans="1:16" ht="18" customHeight="1">
      <c r="A47" s="77"/>
      <c r="B47" s="78"/>
      <c r="C47" s="79" t="s">
        <v>91</v>
      </c>
      <c r="D47" s="80"/>
      <c r="E47" s="112">
        <v>20.1</v>
      </c>
      <c r="F47" s="112">
        <v>20.3</v>
      </c>
      <c r="G47" s="112">
        <v>17.5</v>
      </c>
      <c r="H47" s="112">
        <v>166.1</v>
      </c>
      <c r="I47" s="112">
        <v>167.9</v>
      </c>
      <c r="J47" s="112">
        <v>136.6</v>
      </c>
      <c r="K47" s="112">
        <v>150.4</v>
      </c>
      <c r="L47" s="112">
        <v>151.5</v>
      </c>
      <c r="M47" s="112">
        <v>131.7</v>
      </c>
      <c r="N47" s="112">
        <v>15.7</v>
      </c>
      <c r="O47" s="112">
        <v>16.4</v>
      </c>
      <c r="P47" s="112">
        <v>4.9</v>
      </c>
    </row>
    <row r="48" spans="1:16" ht="18" customHeight="1">
      <c r="A48" s="77"/>
      <c r="B48" s="78"/>
      <c r="C48" s="79" t="s">
        <v>92</v>
      </c>
      <c r="D48" s="80"/>
      <c r="E48" s="114" t="s">
        <v>4</v>
      </c>
      <c r="F48" s="114" t="s">
        <v>4</v>
      </c>
      <c r="G48" s="114" t="s">
        <v>4</v>
      </c>
      <c r="H48" s="114" t="s">
        <v>4</v>
      </c>
      <c r="I48" s="114" t="s">
        <v>4</v>
      </c>
      <c r="J48" s="114" t="s">
        <v>4</v>
      </c>
      <c r="K48" s="114" t="s">
        <v>4</v>
      </c>
      <c r="L48" s="114" t="s">
        <v>4</v>
      </c>
      <c r="M48" s="114" t="s">
        <v>4</v>
      </c>
      <c r="N48" s="114" t="s">
        <v>4</v>
      </c>
      <c r="O48" s="114" t="s">
        <v>4</v>
      </c>
      <c r="P48" s="114" t="s">
        <v>4</v>
      </c>
    </row>
    <row r="49" spans="1:16" ht="18" customHeight="1">
      <c r="A49" s="77"/>
      <c r="B49" s="78"/>
      <c r="C49" s="79" t="s">
        <v>93</v>
      </c>
      <c r="D49" s="80"/>
      <c r="E49" s="114" t="s">
        <v>4</v>
      </c>
      <c r="F49" s="114" t="s">
        <v>4</v>
      </c>
      <c r="G49" s="114" t="s">
        <v>4</v>
      </c>
      <c r="H49" s="114" t="s">
        <v>4</v>
      </c>
      <c r="I49" s="114" t="s">
        <v>4</v>
      </c>
      <c r="J49" s="114" t="s">
        <v>4</v>
      </c>
      <c r="K49" s="114" t="s">
        <v>4</v>
      </c>
      <c r="L49" s="114" t="s">
        <v>4</v>
      </c>
      <c r="M49" s="114" t="s">
        <v>4</v>
      </c>
      <c r="N49" s="114" t="s">
        <v>4</v>
      </c>
      <c r="O49" s="114" t="s">
        <v>4</v>
      </c>
      <c r="P49" s="114" t="s">
        <v>4</v>
      </c>
    </row>
    <row r="50" spans="1:16" ht="18" customHeight="1">
      <c r="A50" s="73"/>
      <c r="B50" s="74"/>
      <c r="C50" s="75" t="s">
        <v>111</v>
      </c>
      <c r="D50" s="76"/>
      <c r="E50" s="111">
        <v>19.8</v>
      </c>
      <c r="F50" s="111">
        <v>20</v>
      </c>
      <c r="G50" s="111">
        <v>19.2</v>
      </c>
      <c r="H50" s="111">
        <v>154.8</v>
      </c>
      <c r="I50" s="111">
        <v>162.2</v>
      </c>
      <c r="J50" s="111">
        <v>136.2</v>
      </c>
      <c r="K50" s="111">
        <v>141.4</v>
      </c>
      <c r="L50" s="111">
        <v>146.8</v>
      </c>
      <c r="M50" s="111">
        <v>128</v>
      </c>
      <c r="N50" s="111">
        <v>13.4</v>
      </c>
      <c r="O50" s="111">
        <v>15.4</v>
      </c>
      <c r="P50" s="111">
        <v>8.2</v>
      </c>
    </row>
    <row r="51" spans="1:16" ht="18" customHeight="1">
      <c r="A51" s="77"/>
      <c r="B51" s="78"/>
      <c r="C51" s="79" t="s">
        <v>94</v>
      </c>
      <c r="D51" s="80"/>
      <c r="E51" s="112">
        <v>19.2</v>
      </c>
      <c r="F51" s="112">
        <v>20.5</v>
      </c>
      <c r="G51" s="112">
        <v>18.7</v>
      </c>
      <c r="H51" s="112">
        <v>117.9</v>
      </c>
      <c r="I51" s="112">
        <v>138.7</v>
      </c>
      <c r="J51" s="112">
        <v>109.7</v>
      </c>
      <c r="K51" s="112">
        <v>113.9</v>
      </c>
      <c r="L51" s="112">
        <v>127.6</v>
      </c>
      <c r="M51" s="112">
        <v>108.5</v>
      </c>
      <c r="N51" s="112">
        <v>4</v>
      </c>
      <c r="O51" s="112">
        <v>11.1</v>
      </c>
      <c r="P51" s="112">
        <v>1.2</v>
      </c>
    </row>
    <row r="52" spans="1:16" ht="18" customHeight="1">
      <c r="A52" s="73"/>
      <c r="B52" s="74"/>
      <c r="C52" s="75" t="s">
        <v>95</v>
      </c>
      <c r="D52" s="76"/>
      <c r="E52" s="111">
        <v>18.3</v>
      </c>
      <c r="F52" s="111">
        <v>19.8</v>
      </c>
      <c r="G52" s="111">
        <v>17.2</v>
      </c>
      <c r="H52" s="111">
        <v>132.1</v>
      </c>
      <c r="I52" s="111">
        <v>161.7</v>
      </c>
      <c r="J52" s="111">
        <v>110</v>
      </c>
      <c r="K52" s="111">
        <v>129.1</v>
      </c>
      <c r="L52" s="111">
        <v>158.8</v>
      </c>
      <c r="M52" s="111">
        <v>106.9</v>
      </c>
      <c r="N52" s="111">
        <v>3</v>
      </c>
      <c r="O52" s="111">
        <v>2.9</v>
      </c>
      <c r="P52" s="111">
        <v>3.1</v>
      </c>
    </row>
    <row r="53" spans="1:16" ht="18" customHeight="1">
      <c r="A53" s="77"/>
      <c r="B53" s="78"/>
      <c r="C53" s="79" t="s">
        <v>96</v>
      </c>
      <c r="D53" s="80"/>
      <c r="E53" s="112">
        <v>17.2</v>
      </c>
      <c r="F53" s="112">
        <v>16.5</v>
      </c>
      <c r="G53" s="112">
        <v>17.6</v>
      </c>
      <c r="H53" s="112">
        <v>102.8</v>
      </c>
      <c r="I53" s="112">
        <v>121.6</v>
      </c>
      <c r="J53" s="112">
        <v>92.1</v>
      </c>
      <c r="K53" s="112">
        <v>97.6</v>
      </c>
      <c r="L53" s="112">
        <v>112.4</v>
      </c>
      <c r="M53" s="112">
        <v>89.2</v>
      </c>
      <c r="N53" s="112">
        <v>5.2</v>
      </c>
      <c r="O53" s="112">
        <v>9.2</v>
      </c>
      <c r="P53" s="112">
        <v>2.9</v>
      </c>
    </row>
    <row r="54" spans="1:16" ht="18" customHeight="1">
      <c r="A54" s="73"/>
      <c r="B54" s="74"/>
      <c r="C54" s="75" t="s">
        <v>97</v>
      </c>
      <c r="D54" s="76"/>
      <c r="E54" s="111">
        <v>16.1</v>
      </c>
      <c r="F54" s="111">
        <v>14.8</v>
      </c>
      <c r="G54" s="111">
        <v>16.5</v>
      </c>
      <c r="H54" s="111">
        <v>129</v>
      </c>
      <c r="I54" s="111">
        <v>124</v>
      </c>
      <c r="J54" s="111">
        <v>130.7</v>
      </c>
      <c r="K54" s="111">
        <v>122</v>
      </c>
      <c r="L54" s="111">
        <v>113.6</v>
      </c>
      <c r="M54" s="111">
        <v>125</v>
      </c>
      <c r="N54" s="111">
        <v>7</v>
      </c>
      <c r="O54" s="111">
        <v>10.4</v>
      </c>
      <c r="P54" s="111">
        <v>5.7</v>
      </c>
    </row>
    <row r="55" spans="1:16" ht="18" customHeight="1">
      <c r="A55" s="81"/>
      <c r="B55" s="82"/>
      <c r="C55" s="83" t="s">
        <v>98</v>
      </c>
      <c r="D55" s="84"/>
      <c r="E55" s="113">
        <v>18.3</v>
      </c>
      <c r="F55" s="113">
        <v>19.7</v>
      </c>
      <c r="G55" s="113">
        <v>17.9</v>
      </c>
      <c r="H55" s="113">
        <v>142.3</v>
      </c>
      <c r="I55" s="113">
        <v>150.7</v>
      </c>
      <c r="J55" s="113">
        <v>140</v>
      </c>
      <c r="K55" s="113">
        <v>140.5</v>
      </c>
      <c r="L55" s="113">
        <v>149.6</v>
      </c>
      <c r="M55" s="113">
        <v>138</v>
      </c>
      <c r="N55" s="113">
        <v>1.8</v>
      </c>
      <c r="O55" s="113">
        <v>1.1</v>
      </c>
      <c r="P55" s="113">
        <v>2</v>
      </c>
    </row>
    <row r="56" spans="1:16" ht="18" customHeight="1">
      <c r="A56" s="69"/>
      <c r="B56" s="70"/>
      <c r="C56" s="71" t="s">
        <v>99</v>
      </c>
      <c r="D56" s="72"/>
      <c r="E56" s="110">
        <v>16.7</v>
      </c>
      <c r="F56" s="110">
        <v>16.4</v>
      </c>
      <c r="G56" s="110">
        <v>17.4</v>
      </c>
      <c r="H56" s="110">
        <v>154.9</v>
      </c>
      <c r="I56" s="110">
        <v>162.6</v>
      </c>
      <c r="J56" s="110">
        <v>138.2</v>
      </c>
      <c r="K56" s="110">
        <v>125.8</v>
      </c>
      <c r="L56" s="110">
        <v>126.7</v>
      </c>
      <c r="M56" s="110">
        <v>123.9</v>
      </c>
      <c r="N56" s="110">
        <v>29.1</v>
      </c>
      <c r="O56" s="110">
        <v>35.9</v>
      </c>
      <c r="P56" s="110">
        <v>14.3</v>
      </c>
    </row>
    <row r="57" spans="1:16" ht="18" customHeight="1">
      <c r="A57" s="77"/>
      <c r="B57" s="78"/>
      <c r="C57" s="79" t="s">
        <v>100</v>
      </c>
      <c r="D57" s="80"/>
      <c r="E57" s="114">
        <v>16.2</v>
      </c>
      <c r="F57" s="114">
        <v>17.7</v>
      </c>
      <c r="G57" s="114">
        <v>13.8</v>
      </c>
      <c r="H57" s="114">
        <v>113.6</v>
      </c>
      <c r="I57" s="114">
        <v>134.6</v>
      </c>
      <c r="J57" s="114">
        <v>78.6</v>
      </c>
      <c r="K57" s="114">
        <v>107.8</v>
      </c>
      <c r="L57" s="114">
        <v>129.4</v>
      </c>
      <c r="M57" s="114">
        <v>71.8</v>
      </c>
      <c r="N57" s="114">
        <v>5.8</v>
      </c>
      <c r="O57" s="114">
        <v>5.2</v>
      </c>
      <c r="P57" s="114">
        <v>6.8</v>
      </c>
    </row>
    <row r="58" spans="1:16" ht="18" customHeight="1">
      <c r="A58" s="81"/>
      <c r="B58" s="82"/>
      <c r="C58" s="83" t="s">
        <v>101</v>
      </c>
      <c r="D58" s="84"/>
      <c r="E58" s="115">
        <v>18.7</v>
      </c>
      <c r="F58" s="115">
        <v>19.4</v>
      </c>
      <c r="G58" s="115">
        <v>17.2</v>
      </c>
      <c r="H58" s="115">
        <v>146.2</v>
      </c>
      <c r="I58" s="115">
        <v>150.2</v>
      </c>
      <c r="J58" s="115">
        <v>138.4</v>
      </c>
      <c r="K58" s="115">
        <v>137.3</v>
      </c>
      <c r="L58" s="115">
        <v>141.9</v>
      </c>
      <c r="M58" s="115">
        <v>128.4</v>
      </c>
      <c r="N58" s="115">
        <v>8.9</v>
      </c>
      <c r="O58" s="115">
        <v>8.3</v>
      </c>
      <c r="P58" s="115">
        <v>10</v>
      </c>
    </row>
    <row r="59" spans="1:16" ht="18" customHeight="1">
      <c r="A59" s="73"/>
      <c r="B59" s="74"/>
      <c r="C59" s="75" t="s">
        <v>102</v>
      </c>
      <c r="D59" s="76"/>
      <c r="E59" s="111" t="s">
        <v>4</v>
      </c>
      <c r="F59" s="111" t="s">
        <v>4</v>
      </c>
      <c r="G59" s="111" t="s">
        <v>4</v>
      </c>
      <c r="H59" s="111" t="s">
        <v>4</v>
      </c>
      <c r="I59" s="111" t="s">
        <v>4</v>
      </c>
      <c r="J59" s="111" t="s">
        <v>4</v>
      </c>
      <c r="K59" s="111" t="s">
        <v>4</v>
      </c>
      <c r="L59" s="111" t="s">
        <v>4</v>
      </c>
      <c r="M59" s="111" t="s">
        <v>4</v>
      </c>
      <c r="N59" s="111" t="s">
        <v>4</v>
      </c>
      <c r="O59" s="111" t="s">
        <v>4</v>
      </c>
      <c r="P59" s="111" t="s">
        <v>4</v>
      </c>
    </row>
    <row r="60" spans="1:16" ht="18" customHeight="1">
      <c r="A60" s="77"/>
      <c r="B60" s="78"/>
      <c r="C60" s="79" t="s">
        <v>103</v>
      </c>
      <c r="D60" s="80"/>
      <c r="E60" s="112" t="s">
        <v>4</v>
      </c>
      <c r="F60" s="112" t="s">
        <v>4</v>
      </c>
      <c r="G60" s="112" t="s">
        <v>4</v>
      </c>
      <c r="H60" s="112" t="s">
        <v>4</v>
      </c>
      <c r="I60" s="112" t="s">
        <v>4</v>
      </c>
      <c r="J60" s="112" t="s">
        <v>4</v>
      </c>
      <c r="K60" s="112" t="s">
        <v>4</v>
      </c>
      <c r="L60" s="112" t="s">
        <v>4</v>
      </c>
      <c r="M60" s="112" t="s">
        <v>4</v>
      </c>
      <c r="N60" s="112" t="s">
        <v>4</v>
      </c>
      <c r="O60" s="112" t="s">
        <v>4</v>
      </c>
      <c r="P60" s="112" t="s">
        <v>4</v>
      </c>
    </row>
    <row r="61" spans="1:16" ht="18" customHeight="1">
      <c r="A61" s="77"/>
      <c r="B61" s="78"/>
      <c r="C61" s="79" t="s">
        <v>104</v>
      </c>
      <c r="D61" s="80"/>
      <c r="E61" s="112" t="s">
        <v>4</v>
      </c>
      <c r="F61" s="112" t="s">
        <v>4</v>
      </c>
      <c r="G61" s="112" t="s">
        <v>4</v>
      </c>
      <c r="H61" s="112" t="s">
        <v>4</v>
      </c>
      <c r="I61" s="112" t="s">
        <v>4</v>
      </c>
      <c r="J61" s="112" t="s">
        <v>4</v>
      </c>
      <c r="K61" s="112" t="s">
        <v>4</v>
      </c>
      <c r="L61" s="112" t="s">
        <v>4</v>
      </c>
      <c r="M61" s="112" t="s">
        <v>4</v>
      </c>
      <c r="N61" s="112" t="s">
        <v>4</v>
      </c>
      <c r="O61" s="112" t="s">
        <v>4</v>
      </c>
      <c r="P61" s="112" t="s">
        <v>4</v>
      </c>
    </row>
    <row r="62" spans="1:16" ht="18" customHeight="1">
      <c r="A62" s="77"/>
      <c r="B62" s="78"/>
      <c r="C62" s="79" t="s">
        <v>105</v>
      </c>
      <c r="D62" s="80"/>
      <c r="E62" s="112" t="s">
        <v>4</v>
      </c>
      <c r="F62" s="112" t="s">
        <v>4</v>
      </c>
      <c r="G62" s="112" t="s">
        <v>4</v>
      </c>
      <c r="H62" s="112" t="s">
        <v>4</v>
      </c>
      <c r="I62" s="112" t="s">
        <v>4</v>
      </c>
      <c r="J62" s="112" t="s">
        <v>4</v>
      </c>
      <c r="K62" s="112" t="s">
        <v>4</v>
      </c>
      <c r="L62" s="112" t="s">
        <v>4</v>
      </c>
      <c r="M62" s="112" t="s">
        <v>4</v>
      </c>
      <c r="N62" s="112" t="s">
        <v>4</v>
      </c>
      <c r="O62" s="112" t="s">
        <v>4</v>
      </c>
      <c r="P62" s="112" t="s">
        <v>4</v>
      </c>
    </row>
    <row r="63" spans="1:16" ht="18" customHeight="1">
      <c r="A63" s="81"/>
      <c r="B63" s="82"/>
      <c r="C63" s="83" t="s">
        <v>106</v>
      </c>
      <c r="D63" s="84"/>
      <c r="E63" s="113" t="s">
        <v>4</v>
      </c>
      <c r="F63" s="113" t="s">
        <v>4</v>
      </c>
      <c r="G63" s="113" t="s">
        <v>4</v>
      </c>
      <c r="H63" s="113" t="s">
        <v>4</v>
      </c>
      <c r="I63" s="113" t="s">
        <v>4</v>
      </c>
      <c r="J63" s="113" t="s">
        <v>4</v>
      </c>
      <c r="K63" s="113" t="s">
        <v>4</v>
      </c>
      <c r="L63" s="113" t="s">
        <v>4</v>
      </c>
      <c r="M63" s="113" t="s">
        <v>4</v>
      </c>
      <c r="N63" s="113" t="s">
        <v>4</v>
      </c>
      <c r="O63" s="113" t="s">
        <v>4</v>
      </c>
      <c r="P63" s="113" t="s">
        <v>4</v>
      </c>
    </row>
    <row r="64" spans="1:16" ht="18" customHeight="1">
      <c r="A64" s="69"/>
      <c r="B64" s="70"/>
      <c r="C64" s="71" t="s">
        <v>107</v>
      </c>
      <c r="D64" s="72"/>
      <c r="E64" s="116" t="s">
        <v>4</v>
      </c>
      <c r="F64" s="116" t="s">
        <v>4</v>
      </c>
      <c r="G64" s="116" t="s">
        <v>4</v>
      </c>
      <c r="H64" s="116" t="s">
        <v>4</v>
      </c>
      <c r="I64" s="116" t="s">
        <v>4</v>
      </c>
      <c r="J64" s="116" t="s">
        <v>4</v>
      </c>
      <c r="K64" s="116" t="s">
        <v>4</v>
      </c>
      <c r="L64" s="116" t="s">
        <v>4</v>
      </c>
      <c r="M64" s="116" t="s">
        <v>4</v>
      </c>
      <c r="N64" s="116" t="s">
        <v>4</v>
      </c>
      <c r="O64" s="116" t="s">
        <v>4</v>
      </c>
      <c r="P64" s="116" t="s">
        <v>4</v>
      </c>
    </row>
    <row r="65" spans="1:16" ht="18" customHeight="1">
      <c r="A65" s="81"/>
      <c r="B65" s="82"/>
      <c r="C65" s="83" t="s">
        <v>108</v>
      </c>
      <c r="D65" s="84"/>
      <c r="E65" s="115" t="s">
        <v>4</v>
      </c>
      <c r="F65" s="115" t="s">
        <v>4</v>
      </c>
      <c r="G65" s="115" t="s">
        <v>4</v>
      </c>
      <c r="H65" s="115" t="s">
        <v>4</v>
      </c>
      <c r="I65" s="115" t="s">
        <v>4</v>
      </c>
      <c r="J65" s="115" t="s">
        <v>4</v>
      </c>
      <c r="K65" s="115" t="s">
        <v>4</v>
      </c>
      <c r="L65" s="115" t="s">
        <v>4</v>
      </c>
      <c r="M65" s="115" t="s">
        <v>4</v>
      </c>
      <c r="N65" s="115" t="s">
        <v>4</v>
      </c>
      <c r="O65" s="115" t="s">
        <v>4</v>
      </c>
      <c r="P65" s="115" t="s">
        <v>4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3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85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114</v>
      </c>
      <c r="B1" s="41"/>
      <c r="C1" s="42"/>
      <c r="D1" s="41"/>
      <c r="E1" s="41"/>
      <c r="F1" s="41"/>
      <c r="G1" s="41"/>
      <c r="H1" s="41" t="s">
        <v>49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35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85" t="s">
        <v>50</v>
      </c>
    </row>
    <row r="6" spans="1:15" s="57" customFormat="1" ht="18" customHeight="1">
      <c r="A6" s="53"/>
      <c r="B6" s="54"/>
      <c r="C6" s="55"/>
      <c r="D6" s="56"/>
      <c r="E6" s="142" t="s">
        <v>28</v>
      </c>
      <c r="F6" s="145"/>
      <c r="G6" s="146"/>
      <c r="H6" s="142" t="s">
        <v>51</v>
      </c>
      <c r="I6" s="145"/>
      <c r="J6" s="146"/>
      <c r="K6" s="148" t="s">
        <v>30</v>
      </c>
      <c r="L6" s="148" t="s">
        <v>31</v>
      </c>
      <c r="M6" s="142" t="s">
        <v>52</v>
      </c>
      <c r="N6" s="145"/>
      <c r="O6" s="146"/>
    </row>
    <row r="7" spans="1:15" s="57" customFormat="1" ht="18" customHeight="1" thickBot="1">
      <c r="A7" s="129" t="s">
        <v>10</v>
      </c>
      <c r="B7" s="147"/>
      <c r="C7" s="147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149"/>
      <c r="L7" s="149"/>
      <c r="M7" s="58" t="s">
        <v>42</v>
      </c>
      <c r="N7" s="61" t="s">
        <v>43</v>
      </c>
      <c r="O7" s="60" t="s">
        <v>44</v>
      </c>
    </row>
    <row r="8" spans="1:15" ht="18" customHeight="1" thickTop="1">
      <c r="A8" s="87"/>
      <c r="B8" s="88"/>
      <c r="C8" s="89" t="s">
        <v>16</v>
      </c>
      <c r="D8" s="90"/>
      <c r="E8" s="227">
        <v>253357</v>
      </c>
      <c r="F8" s="227">
        <v>321295</v>
      </c>
      <c r="G8" s="227">
        <v>172410</v>
      </c>
      <c r="H8" s="227">
        <v>250183</v>
      </c>
      <c r="I8" s="227">
        <v>316970</v>
      </c>
      <c r="J8" s="227">
        <v>170606</v>
      </c>
      <c r="K8" s="227">
        <v>232047</v>
      </c>
      <c r="L8" s="227">
        <v>18136</v>
      </c>
      <c r="M8" s="227">
        <v>3174</v>
      </c>
      <c r="N8" s="227">
        <v>4325</v>
      </c>
      <c r="O8" s="227">
        <v>1804</v>
      </c>
    </row>
    <row r="9" spans="1:15" ht="18" customHeight="1">
      <c r="A9" s="73"/>
      <c r="B9" s="74"/>
      <c r="C9" s="75" t="s">
        <v>54</v>
      </c>
      <c r="D9" s="76"/>
      <c r="E9" s="95" t="s">
        <v>4</v>
      </c>
      <c r="F9" s="95" t="s">
        <v>4</v>
      </c>
      <c r="G9" s="95" t="s">
        <v>4</v>
      </c>
      <c r="H9" s="95" t="s">
        <v>4</v>
      </c>
      <c r="I9" s="95" t="s">
        <v>4</v>
      </c>
      <c r="J9" s="95" t="s">
        <v>4</v>
      </c>
      <c r="K9" s="95" t="s">
        <v>4</v>
      </c>
      <c r="L9" s="95" t="s">
        <v>4</v>
      </c>
      <c r="M9" s="95" t="s">
        <v>4</v>
      </c>
      <c r="N9" s="95" t="s">
        <v>4</v>
      </c>
      <c r="O9" s="95" t="s">
        <v>4</v>
      </c>
    </row>
    <row r="10" spans="1:15" ht="18" customHeight="1">
      <c r="A10" s="77"/>
      <c r="B10" s="78"/>
      <c r="C10" s="79" t="s">
        <v>55</v>
      </c>
      <c r="D10" s="80"/>
      <c r="E10" s="97">
        <v>298880</v>
      </c>
      <c r="F10" s="97">
        <v>309831</v>
      </c>
      <c r="G10" s="97">
        <v>219762</v>
      </c>
      <c r="H10" s="97">
        <v>297575</v>
      </c>
      <c r="I10" s="97">
        <v>308592</v>
      </c>
      <c r="J10" s="97">
        <v>217985</v>
      </c>
      <c r="K10" s="97">
        <v>269527</v>
      </c>
      <c r="L10" s="97">
        <v>28048</v>
      </c>
      <c r="M10" s="97">
        <v>1305</v>
      </c>
      <c r="N10" s="97">
        <v>1239</v>
      </c>
      <c r="O10" s="97">
        <v>1777</v>
      </c>
    </row>
    <row r="11" spans="1:15" ht="18" customHeight="1">
      <c r="A11" s="77"/>
      <c r="B11" s="78"/>
      <c r="C11" s="79" t="s">
        <v>56</v>
      </c>
      <c r="D11" s="80"/>
      <c r="E11" s="97">
        <v>306842</v>
      </c>
      <c r="F11" s="97">
        <v>357116</v>
      </c>
      <c r="G11" s="97">
        <v>173140</v>
      </c>
      <c r="H11" s="97">
        <v>302273</v>
      </c>
      <c r="I11" s="97">
        <v>351309</v>
      </c>
      <c r="J11" s="97">
        <v>171864</v>
      </c>
      <c r="K11" s="97">
        <v>273982</v>
      </c>
      <c r="L11" s="97">
        <v>28291</v>
      </c>
      <c r="M11" s="97">
        <v>4569</v>
      </c>
      <c r="N11" s="97">
        <v>5807</v>
      </c>
      <c r="O11" s="97">
        <v>1276</v>
      </c>
    </row>
    <row r="12" spans="1:15" ht="18" customHeight="1">
      <c r="A12" s="77"/>
      <c r="B12" s="78"/>
      <c r="C12" s="79" t="s">
        <v>57</v>
      </c>
      <c r="D12" s="80"/>
      <c r="E12" s="97">
        <v>476313</v>
      </c>
      <c r="F12" s="97">
        <v>491096</v>
      </c>
      <c r="G12" s="97">
        <v>306476</v>
      </c>
      <c r="H12" s="97">
        <v>467724</v>
      </c>
      <c r="I12" s="97">
        <v>482309</v>
      </c>
      <c r="J12" s="97">
        <v>300156</v>
      </c>
      <c r="K12" s="97">
        <v>397037</v>
      </c>
      <c r="L12" s="97">
        <v>70687</v>
      </c>
      <c r="M12" s="97">
        <v>8589</v>
      </c>
      <c r="N12" s="97">
        <v>8787</v>
      </c>
      <c r="O12" s="97">
        <v>6320</v>
      </c>
    </row>
    <row r="13" spans="1:15" ht="18" customHeight="1">
      <c r="A13" s="77"/>
      <c r="B13" s="78"/>
      <c r="C13" s="79" t="s">
        <v>58</v>
      </c>
      <c r="D13" s="80"/>
      <c r="E13" s="97">
        <v>274997</v>
      </c>
      <c r="F13" s="97">
        <v>305827</v>
      </c>
      <c r="G13" s="97">
        <v>199735</v>
      </c>
      <c r="H13" s="97">
        <v>273832</v>
      </c>
      <c r="I13" s="97">
        <v>304454</v>
      </c>
      <c r="J13" s="97">
        <v>199078</v>
      </c>
      <c r="K13" s="97">
        <v>249331</v>
      </c>
      <c r="L13" s="97">
        <v>24501</v>
      </c>
      <c r="M13" s="97">
        <v>1165</v>
      </c>
      <c r="N13" s="97">
        <v>1373</v>
      </c>
      <c r="O13" s="97">
        <v>657</v>
      </c>
    </row>
    <row r="14" spans="1:15" ht="18" customHeight="1">
      <c r="A14" s="77"/>
      <c r="B14" s="78"/>
      <c r="C14" s="79" t="s">
        <v>59</v>
      </c>
      <c r="D14" s="80"/>
      <c r="E14" s="97">
        <v>243294</v>
      </c>
      <c r="F14" s="97">
        <v>278981</v>
      </c>
      <c r="G14" s="97">
        <v>141648</v>
      </c>
      <c r="H14" s="97">
        <v>243245</v>
      </c>
      <c r="I14" s="97">
        <v>278929</v>
      </c>
      <c r="J14" s="97">
        <v>141607</v>
      </c>
      <c r="K14" s="97">
        <v>219855</v>
      </c>
      <c r="L14" s="97">
        <v>23390</v>
      </c>
      <c r="M14" s="97">
        <v>49</v>
      </c>
      <c r="N14" s="97">
        <v>52</v>
      </c>
      <c r="O14" s="97">
        <v>41</v>
      </c>
    </row>
    <row r="15" spans="1:15" ht="18" customHeight="1">
      <c r="A15" s="77"/>
      <c r="B15" s="78"/>
      <c r="C15" s="79" t="s">
        <v>110</v>
      </c>
      <c r="D15" s="80"/>
      <c r="E15" s="97">
        <v>172618</v>
      </c>
      <c r="F15" s="97">
        <v>244670</v>
      </c>
      <c r="G15" s="97">
        <v>123650</v>
      </c>
      <c r="H15" s="97">
        <v>172047</v>
      </c>
      <c r="I15" s="97">
        <v>243668</v>
      </c>
      <c r="J15" s="97">
        <v>123372</v>
      </c>
      <c r="K15" s="97">
        <v>164731</v>
      </c>
      <c r="L15" s="97">
        <v>7316</v>
      </c>
      <c r="M15" s="97">
        <v>571</v>
      </c>
      <c r="N15" s="97">
        <v>1002</v>
      </c>
      <c r="O15" s="97">
        <v>278</v>
      </c>
    </row>
    <row r="16" spans="1:15" ht="18" customHeight="1">
      <c r="A16" s="77"/>
      <c r="B16" s="78"/>
      <c r="C16" s="79" t="s">
        <v>61</v>
      </c>
      <c r="D16" s="80"/>
      <c r="E16" s="97">
        <v>342680</v>
      </c>
      <c r="F16" s="97">
        <v>434931</v>
      </c>
      <c r="G16" s="97">
        <v>272422</v>
      </c>
      <c r="H16" s="97">
        <v>342680</v>
      </c>
      <c r="I16" s="97">
        <v>434931</v>
      </c>
      <c r="J16" s="97">
        <v>272422</v>
      </c>
      <c r="K16" s="97">
        <v>316537</v>
      </c>
      <c r="L16" s="97">
        <v>26143</v>
      </c>
      <c r="M16" s="97">
        <v>0</v>
      </c>
      <c r="N16" s="97">
        <v>0</v>
      </c>
      <c r="O16" s="97">
        <v>0</v>
      </c>
    </row>
    <row r="17" spans="1:15" ht="18" customHeight="1">
      <c r="A17" s="77"/>
      <c r="B17" s="78"/>
      <c r="C17" s="79" t="s">
        <v>62</v>
      </c>
      <c r="D17" s="80"/>
      <c r="E17" s="97">
        <v>174739</v>
      </c>
      <c r="F17" s="97">
        <v>221187</v>
      </c>
      <c r="G17" s="97">
        <v>116179</v>
      </c>
      <c r="H17" s="97">
        <v>162268</v>
      </c>
      <c r="I17" s="97">
        <v>201389</v>
      </c>
      <c r="J17" s="97">
        <v>112946</v>
      </c>
      <c r="K17" s="97">
        <v>158743</v>
      </c>
      <c r="L17" s="97">
        <v>3525</v>
      </c>
      <c r="M17" s="97">
        <v>12471</v>
      </c>
      <c r="N17" s="97">
        <v>19798</v>
      </c>
      <c r="O17" s="97">
        <v>3233</v>
      </c>
    </row>
    <row r="18" spans="1:15" ht="18" customHeight="1">
      <c r="A18" s="77"/>
      <c r="B18" s="78"/>
      <c r="C18" s="79" t="s">
        <v>63</v>
      </c>
      <c r="D18" s="80"/>
      <c r="E18" s="97">
        <v>354603</v>
      </c>
      <c r="F18" s="97">
        <v>401286</v>
      </c>
      <c r="G18" s="97">
        <v>228080</v>
      </c>
      <c r="H18" s="97">
        <v>351732</v>
      </c>
      <c r="I18" s="97">
        <v>397479</v>
      </c>
      <c r="J18" s="97">
        <v>227746</v>
      </c>
      <c r="K18" s="97">
        <v>314095</v>
      </c>
      <c r="L18" s="97">
        <v>37637</v>
      </c>
      <c r="M18" s="97">
        <v>2871</v>
      </c>
      <c r="N18" s="97">
        <v>3807</v>
      </c>
      <c r="O18" s="97">
        <v>334</v>
      </c>
    </row>
    <row r="19" spans="1:15" ht="18" customHeight="1">
      <c r="A19" s="77"/>
      <c r="B19" s="78"/>
      <c r="C19" s="79" t="s">
        <v>64</v>
      </c>
      <c r="D19" s="80"/>
      <c r="E19" s="97">
        <v>125934</v>
      </c>
      <c r="F19" s="97">
        <v>195571</v>
      </c>
      <c r="G19" s="97">
        <v>94387</v>
      </c>
      <c r="H19" s="97">
        <v>116586</v>
      </c>
      <c r="I19" s="97">
        <v>175259</v>
      </c>
      <c r="J19" s="97">
        <v>90006</v>
      </c>
      <c r="K19" s="97">
        <v>111985</v>
      </c>
      <c r="L19" s="97">
        <v>4601</v>
      </c>
      <c r="M19" s="97">
        <v>9348</v>
      </c>
      <c r="N19" s="97">
        <v>20312</v>
      </c>
      <c r="O19" s="97">
        <v>4381</v>
      </c>
    </row>
    <row r="20" spans="1:15" ht="18" customHeight="1">
      <c r="A20" s="77"/>
      <c r="B20" s="78"/>
      <c r="C20" s="79" t="s">
        <v>65</v>
      </c>
      <c r="D20" s="80"/>
      <c r="E20" s="97">
        <v>183745</v>
      </c>
      <c r="F20" s="97">
        <v>200082</v>
      </c>
      <c r="G20" s="97">
        <v>174526</v>
      </c>
      <c r="H20" s="97">
        <v>176692</v>
      </c>
      <c r="I20" s="97">
        <v>197677</v>
      </c>
      <c r="J20" s="97">
        <v>164849</v>
      </c>
      <c r="K20" s="97">
        <v>173441</v>
      </c>
      <c r="L20" s="97">
        <v>3251</v>
      </c>
      <c r="M20" s="97">
        <v>7053</v>
      </c>
      <c r="N20" s="97">
        <v>2405</v>
      </c>
      <c r="O20" s="97">
        <v>9677</v>
      </c>
    </row>
    <row r="21" spans="1:15" ht="18" customHeight="1">
      <c r="A21" s="77"/>
      <c r="B21" s="78"/>
      <c r="C21" s="79" t="s">
        <v>66</v>
      </c>
      <c r="D21" s="80"/>
      <c r="E21" s="97">
        <v>334573</v>
      </c>
      <c r="F21" s="97">
        <v>406727</v>
      </c>
      <c r="G21" s="97">
        <v>289066</v>
      </c>
      <c r="H21" s="97">
        <v>334032</v>
      </c>
      <c r="I21" s="97">
        <v>405532</v>
      </c>
      <c r="J21" s="97">
        <v>288937</v>
      </c>
      <c r="K21" s="97">
        <v>330670</v>
      </c>
      <c r="L21" s="97">
        <v>3362</v>
      </c>
      <c r="M21" s="97">
        <v>541</v>
      </c>
      <c r="N21" s="97">
        <v>1195</v>
      </c>
      <c r="O21" s="97">
        <v>129</v>
      </c>
    </row>
    <row r="22" spans="1:15" ht="18" customHeight="1">
      <c r="A22" s="77"/>
      <c r="B22" s="78"/>
      <c r="C22" s="79" t="s">
        <v>67</v>
      </c>
      <c r="D22" s="80"/>
      <c r="E22" s="97">
        <v>244299</v>
      </c>
      <c r="F22" s="97">
        <v>362437</v>
      </c>
      <c r="G22" s="97">
        <v>213072</v>
      </c>
      <c r="H22" s="97">
        <v>241085</v>
      </c>
      <c r="I22" s="97">
        <v>356794</v>
      </c>
      <c r="J22" s="97">
        <v>210500</v>
      </c>
      <c r="K22" s="97">
        <v>226896</v>
      </c>
      <c r="L22" s="97">
        <v>14189</v>
      </c>
      <c r="M22" s="97">
        <v>3214</v>
      </c>
      <c r="N22" s="97">
        <v>5643</v>
      </c>
      <c r="O22" s="97">
        <v>2572</v>
      </c>
    </row>
    <row r="23" spans="1:15" ht="18" customHeight="1">
      <c r="A23" s="228"/>
      <c r="B23" s="229"/>
      <c r="C23" s="230" t="s">
        <v>68</v>
      </c>
      <c r="D23" s="231"/>
      <c r="E23" s="97">
        <v>281034</v>
      </c>
      <c r="F23" s="97">
        <v>320631</v>
      </c>
      <c r="G23" s="97">
        <v>205393</v>
      </c>
      <c r="H23" s="97">
        <v>277598</v>
      </c>
      <c r="I23" s="97">
        <v>315988</v>
      </c>
      <c r="J23" s="97">
        <v>204263</v>
      </c>
      <c r="K23" s="97">
        <v>260761</v>
      </c>
      <c r="L23" s="97">
        <v>16837</v>
      </c>
      <c r="M23" s="97">
        <v>3436</v>
      </c>
      <c r="N23" s="97">
        <v>4643</v>
      </c>
      <c r="O23" s="97">
        <v>1130</v>
      </c>
    </row>
    <row r="24" spans="1:15" ht="18" customHeight="1">
      <c r="A24" s="81"/>
      <c r="B24" s="82"/>
      <c r="C24" s="83" t="s">
        <v>69</v>
      </c>
      <c r="D24" s="84"/>
      <c r="E24" s="99">
        <v>204883</v>
      </c>
      <c r="F24" s="99">
        <v>253674</v>
      </c>
      <c r="G24" s="99">
        <v>121567</v>
      </c>
      <c r="H24" s="99">
        <v>204046</v>
      </c>
      <c r="I24" s="99">
        <v>252353</v>
      </c>
      <c r="J24" s="99">
        <v>121555</v>
      </c>
      <c r="K24" s="99">
        <v>188127</v>
      </c>
      <c r="L24" s="99">
        <v>15919</v>
      </c>
      <c r="M24" s="99">
        <v>837</v>
      </c>
      <c r="N24" s="99">
        <v>1321</v>
      </c>
      <c r="O24" s="99">
        <v>12</v>
      </c>
    </row>
    <row r="25" spans="1:15" ht="18" customHeight="1">
      <c r="A25" s="69"/>
      <c r="B25" s="70"/>
      <c r="C25" s="71" t="s">
        <v>70</v>
      </c>
      <c r="D25" s="72"/>
      <c r="E25" s="92">
        <v>201490</v>
      </c>
      <c r="F25" s="92">
        <v>270812</v>
      </c>
      <c r="G25" s="92">
        <v>145731</v>
      </c>
      <c r="H25" s="92">
        <v>200956</v>
      </c>
      <c r="I25" s="92">
        <v>269912</v>
      </c>
      <c r="J25" s="92">
        <v>145492</v>
      </c>
      <c r="K25" s="92">
        <v>185884</v>
      </c>
      <c r="L25" s="92">
        <v>15072</v>
      </c>
      <c r="M25" s="92">
        <v>534</v>
      </c>
      <c r="N25" s="92">
        <v>900</v>
      </c>
      <c r="O25" s="92">
        <v>239</v>
      </c>
    </row>
    <row r="26" spans="1:15" ht="18" customHeight="1">
      <c r="A26" s="77"/>
      <c r="B26" s="78"/>
      <c r="C26" s="79" t="s">
        <v>71</v>
      </c>
      <c r="D26" s="80"/>
      <c r="E26" s="97">
        <v>218688</v>
      </c>
      <c r="F26" s="97">
        <v>292864</v>
      </c>
      <c r="G26" s="97">
        <v>146553</v>
      </c>
      <c r="H26" s="97">
        <v>218588</v>
      </c>
      <c r="I26" s="97">
        <v>292711</v>
      </c>
      <c r="J26" s="97">
        <v>146505</v>
      </c>
      <c r="K26" s="97">
        <v>212826</v>
      </c>
      <c r="L26" s="97">
        <v>5762</v>
      </c>
      <c r="M26" s="97">
        <v>100</v>
      </c>
      <c r="N26" s="97">
        <v>153</v>
      </c>
      <c r="O26" s="97">
        <v>48</v>
      </c>
    </row>
    <row r="27" spans="1:15" ht="18" customHeight="1">
      <c r="A27" s="77"/>
      <c r="B27" s="78"/>
      <c r="C27" s="79" t="s">
        <v>72</v>
      </c>
      <c r="D27" s="80"/>
      <c r="E27" s="97" t="s">
        <v>4</v>
      </c>
      <c r="F27" s="97" t="s">
        <v>4</v>
      </c>
      <c r="G27" s="97" t="s">
        <v>4</v>
      </c>
      <c r="H27" s="97" t="s">
        <v>4</v>
      </c>
      <c r="I27" s="97" t="s">
        <v>4</v>
      </c>
      <c r="J27" s="97" t="s">
        <v>4</v>
      </c>
      <c r="K27" s="97" t="s">
        <v>4</v>
      </c>
      <c r="L27" s="97" t="s">
        <v>4</v>
      </c>
      <c r="M27" s="97" t="s">
        <v>4</v>
      </c>
      <c r="N27" s="97" t="s">
        <v>4</v>
      </c>
      <c r="O27" s="97" t="s">
        <v>4</v>
      </c>
    </row>
    <row r="28" spans="1:15" ht="18" customHeight="1">
      <c r="A28" s="77"/>
      <c r="B28" s="78"/>
      <c r="C28" s="79" t="s">
        <v>73</v>
      </c>
      <c r="D28" s="80"/>
      <c r="E28" s="97">
        <v>219788</v>
      </c>
      <c r="F28" s="97">
        <v>275305</v>
      </c>
      <c r="G28" s="97">
        <v>147191</v>
      </c>
      <c r="H28" s="97">
        <v>219788</v>
      </c>
      <c r="I28" s="97">
        <v>275305</v>
      </c>
      <c r="J28" s="97">
        <v>147191</v>
      </c>
      <c r="K28" s="97">
        <v>216416</v>
      </c>
      <c r="L28" s="97">
        <v>3372</v>
      </c>
      <c r="M28" s="97">
        <v>0</v>
      </c>
      <c r="N28" s="97">
        <v>0</v>
      </c>
      <c r="O28" s="97">
        <v>0</v>
      </c>
    </row>
    <row r="29" spans="1:15" ht="18" customHeight="1">
      <c r="A29" s="77"/>
      <c r="B29" s="78"/>
      <c r="C29" s="79" t="s">
        <v>74</v>
      </c>
      <c r="D29" s="80"/>
      <c r="E29" s="97">
        <v>289980</v>
      </c>
      <c r="F29" s="97">
        <v>328725</v>
      </c>
      <c r="G29" s="97">
        <v>187196</v>
      </c>
      <c r="H29" s="97">
        <v>289980</v>
      </c>
      <c r="I29" s="97">
        <v>328725</v>
      </c>
      <c r="J29" s="97">
        <v>187196</v>
      </c>
      <c r="K29" s="97">
        <v>266359</v>
      </c>
      <c r="L29" s="97">
        <v>23621</v>
      </c>
      <c r="M29" s="97">
        <v>0</v>
      </c>
      <c r="N29" s="97">
        <v>0</v>
      </c>
      <c r="O29" s="97">
        <v>0</v>
      </c>
    </row>
    <row r="30" spans="1:15" ht="18" customHeight="1">
      <c r="A30" s="77"/>
      <c r="B30" s="78"/>
      <c r="C30" s="79" t="s">
        <v>75</v>
      </c>
      <c r="D30" s="80"/>
      <c r="E30" s="97">
        <v>291088</v>
      </c>
      <c r="F30" s="97">
        <v>323213</v>
      </c>
      <c r="G30" s="97">
        <v>204955</v>
      </c>
      <c r="H30" s="97">
        <v>291088</v>
      </c>
      <c r="I30" s="97">
        <v>323213</v>
      </c>
      <c r="J30" s="97">
        <v>204955</v>
      </c>
      <c r="K30" s="97">
        <v>247053</v>
      </c>
      <c r="L30" s="97">
        <v>44035</v>
      </c>
      <c r="M30" s="97">
        <v>0</v>
      </c>
      <c r="N30" s="97">
        <v>0</v>
      </c>
      <c r="O30" s="97">
        <v>0</v>
      </c>
    </row>
    <row r="31" spans="1:15" ht="18" customHeight="1">
      <c r="A31" s="77"/>
      <c r="B31" s="78"/>
      <c r="C31" s="79" t="s">
        <v>76</v>
      </c>
      <c r="D31" s="80"/>
      <c r="E31" s="101">
        <v>349345</v>
      </c>
      <c r="F31" s="101">
        <v>395885</v>
      </c>
      <c r="G31" s="101">
        <v>227361</v>
      </c>
      <c r="H31" s="101">
        <v>332597</v>
      </c>
      <c r="I31" s="101">
        <v>373647</v>
      </c>
      <c r="J31" s="101">
        <v>225003</v>
      </c>
      <c r="K31" s="101">
        <v>285207</v>
      </c>
      <c r="L31" s="101">
        <v>47390</v>
      </c>
      <c r="M31" s="101">
        <v>16748</v>
      </c>
      <c r="N31" s="101">
        <v>22238</v>
      </c>
      <c r="O31" s="101">
        <v>2358</v>
      </c>
    </row>
    <row r="32" spans="1:15" ht="18" customHeight="1">
      <c r="A32" s="77"/>
      <c r="B32" s="78"/>
      <c r="C32" s="79" t="s">
        <v>77</v>
      </c>
      <c r="D32" s="80"/>
      <c r="E32" s="97">
        <v>293213</v>
      </c>
      <c r="F32" s="97">
        <v>343521</v>
      </c>
      <c r="G32" s="97">
        <v>166634</v>
      </c>
      <c r="H32" s="97">
        <v>293213</v>
      </c>
      <c r="I32" s="97">
        <v>343521</v>
      </c>
      <c r="J32" s="97">
        <v>166634</v>
      </c>
      <c r="K32" s="97">
        <v>275296</v>
      </c>
      <c r="L32" s="97">
        <v>17917</v>
      </c>
      <c r="M32" s="97">
        <v>0</v>
      </c>
      <c r="N32" s="97">
        <v>0</v>
      </c>
      <c r="O32" s="97">
        <v>0</v>
      </c>
    </row>
    <row r="33" spans="1:15" ht="18" customHeight="1">
      <c r="A33" s="77"/>
      <c r="B33" s="78"/>
      <c r="C33" s="79" t="s">
        <v>78</v>
      </c>
      <c r="D33" s="80"/>
      <c r="E33" s="101" t="s">
        <v>4</v>
      </c>
      <c r="F33" s="101" t="s">
        <v>4</v>
      </c>
      <c r="G33" s="101" t="s">
        <v>4</v>
      </c>
      <c r="H33" s="101" t="s">
        <v>4</v>
      </c>
      <c r="I33" s="101" t="s">
        <v>4</v>
      </c>
      <c r="J33" s="101" t="s">
        <v>4</v>
      </c>
      <c r="K33" s="101" t="s">
        <v>4</v>
      </c>
      <c r="L33" s="101" t="s">
        <v>4</v>
      </c>
      <c r="M33" s="101" t="s">
        <v>4</v>
      </c>
      <c r="N33" s="101" t="s">
        <v>4</v>
      </c>
      <c r="O33" s="101" t="s">
        <v>4</v>
      </c>
    </row>
    <row r="34" spans="1:15" ht="18" customHeight="1">
      <c r="A34" s="77"/>
      <c r="B34" s="78"/>
      <c r="C34" s="79" t="s">
        <v>79</v>
      </c>
      <c r="D34" s="80"/>
      <c r="E34" s="101">
        <v>315350</v>
      </c>
      <c r="F34" s="101">
        <v>377079</v>
      </c>
      <c r="G34" s="101">
        <v>150474</v>
      </c>
      <c r="H34" s="101">
        <v>293970</v>
      </c>
      <c r="I34" s="101">
        <v>347997</v>
      </c>
      <c r="J34" s="101">
        <v>149664</v>
      </c>
      <c r="K34" s="101">
        <v>262684</v>
      </c>
      <c r="L34" s="101">
        <v>31286</v>
      </c>
      <c r="M34" s="101">
        <v>21380</v>
      </c>
      <c r="N34" s="101">
        <v>29082</v>
      </c>
      <c r="O34" s="101">
        <v>810</v>
      </c>
    </row>
    <row r="35" spans="1:15" ht="18" customHeight="1">
      <c r="A35" s="77"/>
      <c r="B35" s="78"/>
      <c r="C35" s="79" t="s">
        <v>80</v>
      </c>
      <c r="D35" s="80"/>
      <c r="E35" s="97">
        <v>359832</v>
      </c>
      <c r="F35" s="97">
        <v>377367</v>
      </c>
      <c r="G35" s="97">
        <v>216355</v>
      </c>
      <c r="H35" s="97">
        <v>359832</v>
      </c>
      <c r="I35" s="97">
        <v>377367</v>
      </c>
      <c r="J35" s="97">
        <v>216355</v>
      </c>
      <c r="K35" s="97">
        <v>294025</v>
      </c>
      <c r="L35" s="97">
        <v>65807</v>
      </c>
      <c r="M35" s="97">
        <v>0</v>
      </c>
      <c r="N35" s="97">
        <v>0</v>
      </c>
      <c r="O35" s="97">
        <v>0</v>
      </c>
    </row>
    <row r="36" spans="1:15" ht="18" customHeight="1">
      <c r="A36" s="77"/>
      <c r="B36" s="78"/>
      <c r="C36" s="79" t="s">
        <v>81</v>
      </c>
      <c r="D36" s="80"/>
      <c r="E36" s="97">
        <v>408971</v>
      </c>
      <c r="F36" s="97">
        <v>438926</v>
      </c>
      <c r="G36" s="97">
        <v>240069</v>
      </c>
      <c r="H36" s="97">
        <v>327703</v>
      </c>
      <c r="I36" s="97">
        <v>348005</v>
      </c>
      <c r="J36" s="97">
        <v>213232</v>
      </c>
      <c r="K36" s="97">
        <v>285480</v>
      </c>
      <c r="L36" s="97">
        <v>42223</v>
      </c>
      <c r="M36" s="97">
        <v>81268</v>
      </c>
      <c r="N36" s="97">
        <v>90921</v>
      </c>
      <c r="O36" s="97">
        <v>26837</v>
      </c>
    </row>
    <row r="37" spans="1:15" ht="18" customHeight="1">
      <c r="A37" s="77"/>
      <c r="B37" s="78"/>
      <c r="C37" s="79" t="s">
        <v>82</v>
      </c>
      <c r="D37" s="80"/>
      <c r="E37" s="97">
        <v>304830</v>
      </c>
      <c r="F37" s="97">
        <v>330529</v>
      </c>
      <c r="G37" s="97">
        <v>184792</v>
      </c>
      <c r="H37" s="97">
        <v>304830</v>
      </c>
      <c r="I37" s="97">
        <v>330529</v>
      </c>
      <c r="J37" s="97">
        <v>184792</v>
      </c>
      <c r="K37" s="97">
        <v>291559</v>
      </c>
      <c r="L37" s="97">
        <v>13271</v>
      </c>
      <c r="M37" s="97">
        <v>0</v>
      </c>
      <c r="N37" s="97">
        <v>0</v>
      </c>
      <c r="O37" s="97">
        <v>0</v>
      </c>
    </row>
    <row r="38" spans="1:15" ht="18" customHeight="1">
      <c r="A38" s="77"/>
      <c r="B38" s="78"/>
      <c r="C38" s="79" t="s">
        <v>83</v>
      </c>
      <c r="D38" s="80"/>
      <c r="E38" s="97">
        <v>358797</v>
      </c>
      <c r="F38" s="97">
        <v>384039</v>
      </c>
      <c r="G38" s="97">
        <v>210290</v>
      </c>
      <c r="H38" s="97">
        <v>353413</v>
      </c>
      <c r="I38" s="97">
        <v>378437</v>
      </c>
      <c r="J38" s="97">
        <v>206186</v>
      </c>
      <c r="K38" s="97">
        <v>314264</v>
      </c>
      <c r="L38" s="97">
        <v>39149</v>
      </c>
      <c r="M38" s="97">
        <v>5384</v>
      </c>
      <c r="N38" s="97">
        <v>5602</v>
      </c>
      <c r="O38" s="97">
        <v>4104</v>
      </c>
    </row>
    <row r="39" spans="1:15" ht="18" customHeight="1">
      <c r="A39" s="77"/>
      <c r="B39" s="78"/>
      <c r="C39" s="79" t="s">
        <v>84</v>
      </c>
      <c r="D39" s="80"/>
      <c r="E39" s="97">
        <v>323192</v>
      </c>
      <c r="F39" s="97">
        <v>351207</v>
      </c>
      <c r="G39" s="97">
        <v>186902</v>
      </c>
      <c r="H39" s="97">
        <v>319942</v>
      </c>
      <c r="I39" s="97">
        <v>348271</v>
      </c>
      <c r="J39" s="97">
        <v>182125</v>
      </c>
      <c r="K39" s="97">
        <v>288933</v>
      </c>
      <c r="L39" s="97">
        <v>31009</v>
      </c>
      <c r="M39" s="97">
        <v>3250</v>
      </c>
      <c r="N39" s="97">
        <v>2936</v>
      </c>
      <c r="O39" s="97">
        <v>4777</v>
      </c>
    </row>
    <row r="40" spans="1:15" ht="18" customHeight="1">
      <c r="A40" s="77"/>
      <c r="B40" s="78"/>
      <c r="C40" s="79" t="s">
        <v>85</v>
      </c>
      <c r="D40" s="80"/>
      <c r="E40" s="97">
        <v>330764</v>
      </c>
      <c r="F40" s="97">
        <v>378588</v>
      </c>
      <c r="G40" s="97">
        <v>183312</v>
      </c>
      <c r="H40" s="97">
        <v>330481</v>
      </c>
      <c r="I40" s="97">
        <v>378234</v>
      </c>
      <c r="J40" s="97">
        <v>183247</v>
      </c>
      <c r="K40" s="97">
        <v>306570</v>
      </c>
      <c r="L40" s="97">
        <v>23911</v>
      </c>
      <c r="M40" s="97">
        <v>283</v>
      </c>
      <c r="N40" s="97">
        <v>354</v>
      </c>
      <c r="O40" s="97">
        <v>65</v>
      </c>
    </row>
    <row r="41" spans="1:15" ht="18" customHeight="1">
      <c r="A41" s="77"/>
      <c r="B41" s="78"/>
      <c r="C41" s="79" t="s">
        <v>86</v>
      </c>
      <c r="D41" s="80"/>
      <c r="E41" s="97">
        <v>339431</v>
      </c>
      <c r="F41" s="97">
        <v>403058</v>
      </c>
      <c r="G41" s="97">
        <v>175332</v>
      </c>
      <c r="H41" s="97">
        <v>335504</v>
      </c>
      <c r="I41" s="97">
        <v>398686</v>
      </c>
      <c r="J41" s="97">
        <v>172552</v>
      </c>
      <c r="K41" s="97">
        <v>297983</v>
      </c>
      <c r="L41" s="97">
        <v>37521</v>
      </c>
      <c r="M41" s="97">
        <v>3927</v>
      </c>
      <c r="N41" s="97">
        <v>4372</v>
      </c>
      <c r="O41" s="97">
        <v>2780</v>
      </c>
    </row>
    <row r="42" spans="1:15" ht="18" customHeight="1">
      <c r="A42" s="77"/>
      <c r="B42" s="78"/>
      <c r="C42" s="79" t="s">
        <v>87</v>
      </c>
      <c r="D42" s="80"/>
      <c r="E42" s="97">
        <v>324769</v>
      </c>
      <c r="F42" s="97">
        <v>377927</v>
      </c>
      <c r="G42" s="97">
        <v>192121</v>
      </c>
      <c r="H42" s="97">
        <v>322260</v>
      </c>
      <c r="I42" s="97">
        <v>374559</v>
      </c>
      <c r="J42" s="97">
        <v>191756</v>
      </c>
      <c r="K42" s="97">
        <v>293558</v>
      </c>
      <c r="L42" s="97">
        <v>28702</v>
      </c>
      <c r="M42" s="97">
        <v>2509</v>
      </c>
      <c r="N42" s="97">
        <v>3368</v>
      </c>
      <c r="O42" s="97">
        <v>365</v>
      </c>
    </row>
    <row r="43" spans="1:15" ht="18" customHeight="1">
      <c r="A43" s="77"/>
      <c r="B43" s="78"/>
      <c r="C43" s="79" t="s">
        <v>88</v>
      </c>
      <c r="D43" s="80"/>
      <c r="E43" s="97">
        <v>400500</v>
      </c>
      <c r="F43" s="97">
        <v>435421</v>
      </c>
      <c r="G43" s="97">
        <v>234613</v>
      </c>
      <c r="H43" s="97">
        <v>390515</v>
      </c>
      <c r="I43" s="97">
        <v>425238</v>
      </c>
      <c r="J43" s="97">
        <v>225566</v>
      </c>
      <c r="K43" s="97">
        <v>356339</v>
      </c>
      <c r="L43" s="97">
        <v>34176</v>
      </c>
      <c r="M43" s="97">
        <v>9985</v>
      </c>
      <c r="N43" s="97">
        <v>10183</v>
      </c>
      <c r="O43" s="97">
        <v>9047</v>
      </c>
    </row>
    <row r="44" spans="1:15" ht="18" customHeight="1">
      <c r="A44" s="77"/>
      <c r="B44" s="78"/>
      <c r="C44" s="79" t="s">
        <v>89</v>
      </c>
      <c r="D44" s="80"/>
      <c r="E44" s="97">
        <v>311511</v>
      </c>
      <c r="F44" s="97">
        <v>328019</v>
      </c>
      <c r="G44" s="97">
        <v>183641</v>
      </c>
      <c r="H44" s="97">
        <v>311408</v>
      </c>
      <c r="I44" s="97">
        <v>327902</v>
      </c>
      <c r="J44" s="97">
        <v>183641</v>
      </c>
      <c r="K44" s="97">
        <v>275840</v>
      </c>
      <c r="L44" s="97">
        <v>35568</v>
      </c>
      <c r="M44" s="97">
        <v>103</v>
      </c>
      <c r="N44" s="97">
        <v>117</v>
      </c>
      <c r="O44" s="97">
        <v>0</v>
      </c>
    </row>
    <row r="45" spans="1:15" ht="18" customHeight="1">
      <c r="A45" s="77"/>
      <c r="B45" s="78"/>
      <c r="C45" s="79" t="s">
        <v>90</v>
      </c>
      <c r="D45" s="80"/>
      <c r="E45" s="97">
        <v>189885</v>
      </c>
      <c r="F45" s="97">
        <v>292879</v>
      </c>
      <c r="G45" s="97">
        <v>144315</v>
      </c>
      <c r="H45" s="97">
        <v>189885</v>
      </c>
      <c r="I45" s="97">
        <v>292879</v>
      </c>
      <c r="J45" s="97">
        <v>144315</v>
      </c>
      <c r="K45" s="97">
        <v>181289</v>
      </c>
      <c r="L45" s="97">
        <v>8596</v>
      </c>
      <c r="M45" s="97">
        <v>0</v>
      </c>
      <c r="N45" s="97">
        <v>0</v>
      </c>
      <c r="O45" s="97">
        <v>0</v>
      </c>
    </row>
    <row r="46" spans="1:15" ht="18" customHeight="1">
      <c r="A46" s="77"/>
      <c r="B46" s="78"/>
      <c r="C46" s="79" t="s">
        <v>91</v>
      </c>
      <c r="D46" s="80"/>
      <c r="E46" s="97">
        <v>305603</v>
      </c>
      <c r="F46" s="97">
        <v>319998</v>
      </c>
      <c r="G46" s="97">
        <v>147073</v>
      </c>
      <c r="H46" s="97">
        <v>305527</v>
      </c>
      <c r="I46" s="97">
        <v>319915</v>
      </c>
      <c r="J46" s="97">
        <v>147073</v>
      </c>
      <c r="K46" s="97">
        <v>267955</v>
      </c>
      <c r="L46" s="97">
        <v>37572</v>
      </c>
      <c r="M46" s="97">
        <v>76</v>
      </c>
      <c r="N46" s="97">
        <v>83</v>
      </c>
      <c r="O46" s="97">
        <v>0</v>
      </c>
    </row>
    <row r="47" spans="1:15" ht="18" customHeight="1">
      <c r="A47" s="77"/>
      <c r="B47" s="78"/>
      <c r="C47" s="79" t="s">
        <v>92</v>
      </c>
      <c r="D47" s="80"/>
      <c r="E47" s="101" t="s">
        <v>4</v>
      </c>
      <c r="F47" s="101" t="s">
        <v>4</v>
      </c>
      <c r="G47" s="101" t="s">
        <v>4</v>
      </c>
      <c r="H47" s="101" t="s">
        <v>4</v>
      </c>
      <c r="I47" s="101" t="s">
        <v>4</v>
      </c>
      <c r="J47" s="101" t="s">
        <v>4</v>
      </c>
      <c r="K47" s="101" t="s">
        <v>4</v>
      </c>
      <c r="L47" s="101" t="s">
        <v>4</v>
      </c>
      <c r="M47" s="101" t="s">
        <v>4</v>
      </c>
      <c r="N47" s="101" t="s">
        <v>4</v>
      </c>
      <c r="O47" s="101" t="s">
        <v>4</v>
      </c>
    </row>
    <row r="48" spans="1:15" ht="18" customHeight="1">
      <c r="A48" s="77"/>
      <c r="B48" s="78"/>
      <c r="C48" s="79" t="s">
        <v>93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</row>
    <row r="49" spans="1:15" ht="18" customHeight="1">
      <c r="A49" s="73"/>
      <c r="B49" s="74"/>
      <c r="C49" s="75" t="s">
        <v>111</v>
      </c>
      <c r="D49" s="76"/>
      <c r="E49" s="95">
        <v>266173</v>
      </c>
      <c r="F49" s="95">
        <v>315994</v>
      </c>
      <c r="G49" s="95">
        <v>163932</v>
      </c>
      <c r="H49" s="95">
        <v>263574</v>
      </c>
      <c r="I49" s="95">
        <v>312807</v>
      </c>
      <c r="J49" s="95">
        <v>162541</v>
      </c>
      <c r="K49" s="95">
        <v>256579</v>
      </c>
      <c r="L49" s="95">
        <v>6995</v>
      </c>
      <c r="M49" s="95">
        <v>2599</v>
      </c>
      <c r="N49" s="95">
        <v>3187</v>
      </c>
      <c r="O49" s="95">
        <v>1391</v>
      </c>
    </row>
    <row r="50" spans="1:15" ht="18" customHeight="1">
      <c r="A50" s="77"/>
      <c r="B50" s="78"/>
      <c r="C50" s="79" t="s">
        <v>94</v>
      </c>
      <c r="D50" s="80"/>
      <c r="E50" s="97">
        <v>154170</v>
      </c>
      <c r="F50" s="97">
        <v>217793</v>
      </c>
      <c r="G50" s="97">
        <v>119634</v>
      </c>
      <c r="H50" s="97">
        <v>153999</v>
      </c>
      <c r="I50" s="97">
        <v>217614</v>
      </c>
      <c r="J50" s="97">
        <v>119467</v>
      </c>
      <c r="K50" s="97">
        <v>146620</v>
      </c>
      <c r="L50" s="97">
        <v>7379</v>
      </c>
      <c r="M50" s="97">
        <v>171</v>
      </c>
      <c r="N50" s="97">
        <v>179</v>
      </c>
      <c r="O50" s="97">
        <v>167</v>
      </c>
    </row>
    <row r="51" spans="1:15" ht="18" customHeight="1">
      <c r="A51" s="73"/>
      <c r="B51" s="74"/>
      <c r="C51" s="75" t="s">
        <v>95</v>
      </c>
      <c r="D51" s="76"/>
      <c r="E51" s="95">
        <v>153583</v>
      </c>
      <c r="F51" s="95">
        <v>217473</v>
      </c>
      <c r="G51" s="95">
        <v>100529</v>
      </c>
      <c r="H51" s="95">
        <v>153583</v>
      </c>
      <c r="I51" s="95">
        <v>217473</v>
      </c>
      <c r="J51" s="95">
        <v>100529</v>
      </c>
      <c r="K51" s="95">
        <v>150422</v>
      </c>
      <c r="L51" s="95">
        <v>3161</v>
      </c>
      <c r="M51" s="95">
        <v>0</v>
      </c>
      <c r="N51" s="95">
        <v>0</v>
      </c>
      <c r="O51" s="95">
        <v>0</v>
      </c>
    </row>
    <row r="52" spans="1:15" ht="18" customHeight="1">
      <c r="A52" s="77"/>
      <c r="B52" s="78"/>
      <c r="C52" s="79" t="s">
        <v>96</v>
      </c>
      <c r="D52" s="80"/>
      <c r="E52" s="97">
        <v>118980</v>
      </c>
      <c r="F52" s="97">
        <v>186521</v>
      </c>
      <c r="G52" s="97">
        <v>93221</v>
      </c>
      <c r="H52" s="97">
        <v>107281</v>
      </c>
      <c r="I52" s="97">
        <v>157815</v>
      </c>
      <c r="J52" s="97">
        <v>88008</v>
      </c>
      <c r="K52" s="97">
        <v>102317</v>
      </c>
      <c r="L52" s="97">
        <v>4964</v>
      </c>
      <c r="M52" s="97">
        <v>11699</v>
      </c>
      <c r="N52" s="97">
        <v>28706</v>
      </c>
      <c r="O52" s="97">
        <v>5213</v>
      </c>
    </row>
    <row r="53" spans="1:15" ht="18" customHeight="1">
      <c r="A53" s="73"/>
      <c r="B53" s="74"/>
      <c r="C53" s="75" t="s">
        <v>97</v>
      </c>
      <c r="D53" s="76"/>
      <c r="E53" s="95">
        <v>278501</v>
      </c>
      <c r="F53" s="95">
        <v>412961</v>
      </c>
      <c r="G53" s="95">
        <v>236597</v>
      </c>
      <c r="H53" s="95">
        <v>278501</v>
      </c>
      <c r="I53" s="95">
        <v>412961</v>
      </c>
      <c r="J53" s="95">
        <v>236597</v>
      </c>
      <c r="K53" s="95">
        <v>258575</v>
      </c>
      <c r="L53" s="95">
        <v>19926</v>
      </c>
      <c r="M53" s="95">
        <v>0</v>
      </c>
      <c r="N53" s="95">
        <v>0</v>
      </c>
      <c r="O53" s="95">
        <v>0</v>
      </c>
    </row>
    <row r="54" spans="1:15" ht="18" customHeight="1">
      <c r="A54" s="81"/>
      <c r="B54" s="82"/>
      <c r="C54" s="83" t="s">
        <v>98</v>
      </c>
      <c r="D54" s="84"/>
      <c r="E54" s="99">
        <v>199749</v>
      </c>
      <c r="F54" s="99">
        <v>271472</v>
      </c>
      <c r="G54" s="99">
        <v>184862</v>
      </c>
      <c r="H54" s="99">
        <v>192349</v>
      </c>
      <c r="I54" s="99">
        <v>255669</v>
      </c>
      <c r="J54" s="99">
        <v>179206</v>
      </c>
      <c r="K54" s="99">
        <v>185633</v>
      </c>
      <c r="L54" s="99">
        <v>6716</v>
      </c>
      <c r="M54" s="99">
        <v>7400</v>
      </c>
      <c r="N54" s="99">
        <v>15803</v>
      </c>
      <c r="O54" s="99">
        <v>5656</v>
      </c>
    </row>
    <row r="55" spans="1:15" ht="18" customHeight="1">
      <c r="A55" s="69"/>
      <c r="B55" s="70"/>
      <c r="C55" s="71" t="s">
        <v>99</v>
      </c>
      <c r="D55" s="72"/>
      <c r="E55" s="92">
        <v>216451</v>
      </c>
      <c r="F55" s="92">
        <v>239847</v>
      </c>
      <c r="G55" s="92">
        <v>168272</v>
      </c>
      <c r="H55" s="92">
        <v>216451</v>
      </c>
      <c r="I55" s="92">
        <v>239847</v>
      </c>
      <c r="J55" s="92">
        <v>168272</v>
      </c>
      <c r="K55" s="92">
        <v>173609</v>
      </c>
      <c r="L55" s="92">
        <v>42842</v>
      </c>
      <c r="M55" s="92">
        <v>0</v>
      </c>
      <c r="N55" s="92">
        <v>0</v>
      </c>
      <c r="O55" s="92">
        <v>0</v>
      </c>
    </row>
    <row r="56" spans="1:15" ht="18" customHeight="1">
      <c r="A56" s="77"/>
      <c r="B56" s="78"/>
      <c r="C56" s="79" t="s">
        <v>100</v>
      </c>
      <c r="D56" s="80"/>
      <c r="E56" s="101">
        <v>160937</v>
      </c>
      <c r="F56" s="101">
        <v>214735</v>
      </c>
      <c r="G56" s="101">
        <v>77521</v>
      </c>
      <c r="H56" s="101">
        <v>159308</v>
      </c>
      <c r="I56" s="101">
        <v>212069</v>
      </c>
      <c r="J56" s="101">
        <v>77499</v>
      </c>
      <c r="K56" s="101">
        <v>152147</v>
      </c>
      <c r="L56" s="101">
        <v>7161</v>
      </c>
      <c r="M56" s="101">
        <v>1629</v>
      </c>
      <c r="N56" s="101">
        <v>2666</v>
      </c>
      <c r="O56" s="101">
        <v>22</v>
      </c>
    </row>
    <row r="57" spans="1:15" ht="18" customHeight="1">
      <c r="A57" s="81"/>
      <c r="B57" s="82"/>
      <c r="C57" s="83" t="s">
        <v>101</v>
      </c>
      <c r="D57" s="84"/>
      <c r="E57" s="107">
        <v>276544</v>
      </c>
      <c r="F57" s="107">
        <v>331829</v>
      </c>
      <c r="G57" s="107">
        <v>177913</v>
      </c>
      <c r="H57" s="107">
        <v>276534</v>
      </c>
      <c r="I57" s="107">
        <v>331813</v>
      </c>
      <c r="J57" s="107">
        <v>177913</v>
      </c>
      <c r="K57" s="107">
        <v>264522</v>
      </c>
      <c r="L57" s="107">
        <v>12012</v>
      </c>
      <c r="M57" s="107">
        <v>10</v>
      </c>
      <c r="N57" s="107">
        <v>16</v>
      </c>
      <c r="O57" s="107">
        <v>0</v>
      </c>
    </row>
    <row r="58" spans="1:15" ht="18" customHeight="1">
      <c r="A58" s="73"/>
      <c r="B58" s="74"/>
      <c r="C58" s="75" t="s">
        <v>102</v>
      </c>
      <c r="D58" s="76"/>
      <c r="E58" s="95" t="s">
        <v>4</v>
      </c>
      <c r="F58" s="95" t="s">
        <v>4</v>
      </c>
      <c r="G58" s="95" t="s">
        <v>4</v>
      </c>
      <c r="H58" s="95" t="s">
        <v>4</v>
      </c>
      <c r="I58" s="95" t="s">
        <v>4</v>
      </c>
      <c r="J58" s="95" t="s">
        <v>4</v>
      </c>
      <c r="K58" s="95" t="s">
        <v>4</v>
      </c>
      <c r="L58" s="95" t="s">
        <v>4</v>
      </c>
      <c r="M58" s="95" t="s">
        <v>4</v>
      </c>
      <c r="N58" s="95" t="s">
        <v>4</v>
      </c>
      <c r="O58" s="95" t="s">
        <v>4</v>
      </c>
    </row>
    <row r="59" spans="1:15" ht="18" customHeight="1">
      <c r="A59" s="77"/>
      <c r="B59" s="78"/>
      <c r="C59" s="79" t="s">
        <v>103</v>
      </c>
      <c r="D59" s="80"/>
      <c r="E59" s="97" t="s">
        <v>4</v>
      </c>
      <c r="F59" s="97" t="s">
        <v>4</v>
      </c>
      <c r="G59" s="97" t="s">
        <v>4</v>
      </c>
      <c r="H59" s="97" t="s">
        <v>4</v>
      </c>
      <c r="I59" s="97" t="s">
        <v>4</v>
      </c>
      <c r="J59" s="97" t="s">
        <v>4</v>
      </c>
      <c r="K59" s="97" t="s">
        <v>4</v>
      </c>
      <c r="L59" s="97" t="s">
        <v>4</v>
      </c>
      <c r="M59" s="97" t="s">
        <v>4</v>
      </c>
      <c r="N59" s="97" t="s">
        <v>4</v>
      </c>
      <c r="O59" s="97" t="s">
        <v>4</v>
      </c>
    </row>
    <row r="60" spans="1:15" ht="18" customHeight="1">
      <c r="A60" s="77"/>
      <c r="B60" s="78"/>
      <c r="C60" s="79" t="s">
        <v>104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</row>
    <row r="61" spans="1:15" ht="18" customHeight="1">
      <c r="A61" s="77"/>
      <c r="B61" s="78"/>
      <c r="C61" s="79" t="s">
        <v>105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</row>
    <row r="62" spans="1:15" ht="18" customHeight="1">
      <c r="A62" s="77"/>
      <c r="B62" s="78"/>
      <c r="C62" s="79" t="s">
        <v>106</v>
      </c>
      <c r="D62" s="80"/>
      <c r="E62" s="99" t="s">
        <v>4</v>
      </c>
      <c r="F62" s="99" t="s">
        <v>4</v>
      </c>
      <c r="G62" s="99" t="s">
        <v>4</v>
      </c>
      <c r="H62" s="99" t="s">
        <v>4</v>
      </c>
      <c r="I62" s="99" t="s">
        <v>4</v>
      </c>
      <c r="J62" s="99" t="s">
        <v>4</v>
      </c>
      <c r="K62" s="99" t="s">
        <v>4</v>
      </c>
      <c r="L62" s="99" t="s">
        <v>4</v>
      </c>
      <c r="M62" s="99" t="s">
        <v>4</v>
      </c>
      <c r="N62" s="99" t="s">
        <v>4</v>
      </c>
      <c r="O62" s="99" t="s">
        <v>4</v>
      </c>
    </row>
    <row r="63" spans="1:15" ht="18" customHeight="1">
      <c r="A63" s="232"/>
      <c r="B63" s="233"/>
      <c r="C63" s="234" t="s">
        <v>107</v>
      </c>
      <c r="D63" s="235"/>
      <c r="E63" s="94" t="s">
        <v>4</v>
      </c>
      <c r="F63" s="94" t="s">
        <v>4</v>
      </c>
      <c r="G63" s="94" t="s">
        <v>4</v>
      </c>
      <c r="H63" s="94" t="s">
        <v>4</v>
      </c>
      <c r="I63" s="94" t="s">
        <v>4</v>
      </c>
      <c r="J63" s="94" t="s">
        <v>4</v>
      </c>
      <c r="K63" s="94" t="s">
        <v>4</v>
      </c>
      <c r="L63" s="94" t="s">
        <v>4</v>
      </c>
      <c r="M63" s="94" t="s">
        <v>4</v>
      </c>
      <c r="N63" s="94" t="s">
        <v>4</v>
      </c>
      <c r="O63" s="94" t="s">
        <v>4</v>
      </c>
    </row>
    <row r="64" spans="1:15" ht="18" customHeight="1">
      <c r="A64" s="81"/>
      <c r="B64" s="82"/>
      <c r="C64" s="83" t="s">
        <v>108</v>
      </c>
      <c r="D64" s="84"/>
      <c r="E64" s="107" t="s">
        <v>4</v>
      </c>
      <c r="F64" s="107" t="s">
        <v>4</v>
      </c>
      <c r="G64" s="107" t="s">
        <v>4</v>
      </c>
      <c r="H64" s="107" t="s">
        <v>4</v>
      </c>
      <c r="I64" s="107" t="s">
        <v>4</v>
      </c>
      <c r="J64" s="107" t="s">
        <v>4</v>
      </c>
      <c r="K64" s="107" t="s">
        <v>4</v>
      </c>
      <c r="L64" s="107" t="s">
        <v>4</v>
      </c>
      <c r="M64" s="107" t="s">
        <v>4</v>
      </c>
      <c r="N64" s="107" t="s">
        <v>4</v>
      </c>
      <c r="O64" s="107" t="s">
        <v>4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4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85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114</v>
      </c>
      <c r="B1" s="41"/>
      <c r="C1" s="42"/>
      <c r="D1" s="41"/>
      <c r="E1" s="41"/>
      <c r="F1" s="41"/>
      <c r="G1" s="41"/>
      <c r="H1" s="41" t="s">
        <v>49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34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47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85" t="s">
        <v>50</v>
      </c>
    </row>
    <row r="6" spans="1:15" s="57" customFormat="1" ht="18" customHeight="1">
      <c r="A6" s="53"/>
      <c r="B6" s="54"/>
      <c r="C6" s="55"/>
      <c r="D6" s="56"/>
      <c r="E6" s="142" t="s">
        <v>28</v>
      </c>
      <c r="F6" s="145"/>
      <c r="G6" s="146"/>
      <c r="H6" s="142" t="s">
        <v>51</v>
      </c>
      <c r="I6" s="145"/>
      <c r="J6" s="146"/>
      <c r="K6" s="148" t="s">
        <v>30</v>
      </c>
      <c r="L6" s="148" t="s">
        <v>31</v>
      </c>
      <c r="M6" s="142" t="s">
        <v>52</v>
      </c>
      <c r="N6" s="145"/>
      <c r="O6" s="146"/>
    </row>
    <row r="7" spans="1:15" s="57" customFormat="1" ht="18" customHeight="1" thickBot="1">
      <c r="A7" s="129" t="s">
        <v>10</v>
      </c>
      <c r="B7" s="147"/>
      <c r="C7" s="147"/>
      <c r="D7" s="60"/>
      <c r="E7" s="60" t="s">
        <v>42</v>
      </c>
      <c r="F7" s="58" t="s">
        <v>43</v>
      </c>
      <c r="G7" s="58" t="s">
        <v>44</v>
      </c>
      <c r="H7" s="61" t="s">
        <v>42</v>
      </c>
      <c r="I7" s="58" t="s">
        <v>43</v>
      </c>
      <c r="J7" s="58" t="s">
        <v>44</v>
      </c>
      <c r="K7" s="149"/>
      <c r="L7" s="149"/>
      <c r="M7" s="58" t="s">
        <v>42</v>
      </c>
      <c r="N7" s="61" t="s">
        <v>43</v>
      </c>
      <c r="O7" s="60" t="s">
        <v>44</v>
      </c>
    </row>
    <row r="8" spans="1:15" ht="18" customHeight="1" thickTop="1">
      <c r="A8" s="87"/>
      <c r="B8" s="88"/>
      <c r="C8" s="89" t="s">
        <v>16</v>
      </c>
      <c r="D8" s="90"/>
      <c r="E8" s="227">
        <v>279526</v>
      </c>
      <c r="F8" s="227">
        <v>345989</v>
      </c>
      <c r="G8" s="227">
        <v>186309</v>
      </c>
      <c r="H8" s="227">
        <v>275237</v>
      </c>
      <c r="I8" s="227">
        <v>340215</v>
      </c>
      <c r="J8" s="227">
        <v>184102</v>
      </c>
      <c r="K8" s="227">
        <v>252183</v>
      </c>
      <c r="L8" s="227">
        <v>23054</v>
      </c>
      <c r="M8" s="227">
        <v>4289</v>
      </c>
      <c r="N8" s="227">
        <v>5774</v>
      </c>
      <c r="O8" s="227">
        <v>2207</v>
      </c>
    </row>
    <row r="9" spans="1:15" ht="18" customHeight="1">
      <c r="A9" s="73"/>
      <c r="B9" s="74"/>
      <c r="C9" s="75" t="s">
        <v>54</v>
      </c>
      <c r="D9" s="76"/>
      <c r="E9" s="95" t="s">
        <v>4</v>
      </c>
      <c r="F9" s="95" t="s">
        <v>4</v>
      </c>
      <c r="G9" s="95" t="s">
        <v>4</v>
      </c>
      <c r="H9" s="95" t="s">
        <v>4</v>
      </c>
      <c r="I9" s="95" t="s">
        <v>4</v>
      </c>
      <c r="J9" s="95" t="s">
        <v>4</v>
      </c>
      <c r="K9" s="95" t="s">
        <v>4</v>
      </c>
      <c r="L9" s="95" t="s">
        <v>4</v>
      </c>
      <c r="M9" s="95" t="s">
        <v>4</v>
      </c>
      <c r="N9" s="95" t="s">
        <v>4</v>
      </c>
      <c r="O9" s="95" t="s">
        <v>4</v>
      </c>
    </row>
    <row r="10" spans="1:15" ht="18" customHeight="1">
      <c r="A10" s="77"/>
      <c r="B10" s="78"/>
      <c r="C10" s="79" t="s">
        <v>55</v>
      </c>
      <c r="D10" s="80"/>
      <c r="E10" s="97">
        <v>261462</v>
      </c>
      <c r="F10" s="97">
        <v>261693</v>
      </c>
      <c r="G10" s="97">
        <v>249424</v>
      </c>
      <c r="H10" s="97">
        <v>259553</v>
      </c>
      <c r="I10" s="97">
        <v>259747</v>
      </c>
      <c r="J10" s="97">
        <v>249424</v>
      </c>
      <c r="K10" s="97">
        <v>205029</v>
      </c>
      <c r="L10" s="97">
        <v>54524</v>
      </c>
      <c r="M10" s="97">
        <v>1909</v>
      </c>
      <c r="N10" s="97">
        <v>1946</v>
      </c>
      <c r="O10" s="97">
        <v>0</v>
      </c>
    </row>
    <row r="11" spans="1:15" ht="18" customHeight="1">
      <c r="A11" s="77"/>
      <c r="B11" s="78"/>
      <c r="C11" s="79" t="s">
        <v>56</v>
      </c>
      <c r="D11" s="80"/>
      <c r="E11" s="97">
        <v>316789</v>
      </c>
      <c r="F11" s="97">
        <v>367831</v>
      </c>
      <c r="G11" s="97">
        <v>177362</v>
      </c>
      <c r="H11" s="97">
        <v>311549</v>
      </c>
      <c r="I11" s="97">
        <v>361219</v>
      </c>
      <c r="J11" s="97">
        <v>175868</v>
      </c>
      <c r="K11" s="97">
        <v>281369</v>
      </c>
      <c r="L11" s="97">
        <v>30180</v>
      </c>
      <c r="M11" s="97">
        <v>5240</v>
      </c>
      <c r="N11" s="97">
        <v>6612</v>
      </c>
      <c r="O11" s="97">
        <v>1494</v>
      </c>
    </row>
    <row r="12" spans="1:15" ht="18" customHeight="1">
      <c r="A12" s="77"/>
      <c r="B12" s="78"/>
      <c r="C12" s="79" t="s">
        <v>57</v>
      </c>
      <c r="D12" s="80"/>
      <c r="E12" s="97">
        <v>476313</v>
      </c>
      <c r="F12" s="97">
        <v>491096</v>
      </c>
      <c r="G12" s="97">
        <v>306476</v>
      </c>
      <c r="H12" s="97">
        <v>467724</v>
      </c>
      <c r="I12" s="97">
        <v>482309</v>
      </c>
      <c r="J12" s="97">
        <v>300156</v>
      </c>
      <c r="K12" s="97">
        <v>397037</v>
      </c>
      <c r="L12" s="97">
        <v>70687</v>
      </c>
      <c r="M12" s="97">
        <v>8589</v>
      </c>
      <c r="N12" s="97">
        <v>8787</v>
      </c>
      <c r="O12" s="97">
        <v>6320</v>
      </c>
    </row>
    <row r="13" spans="1:15" ht="18" customHeight="1">
      <c r="A13" s="77"/>
      <c r="B13" s="78"/>
      <c r="C13" s="79" t="s">
        <v>58</v>
      </c>
      <c r="D13" s="80"/>
      <c r="E13" s="97">
        <v>273897</v>
      </c>
      <c r="F13" s="97">
        <v>287604</v>
      </c>
      <c r="G13" s="97">
        <v>222414</v>
      </c>
      <c r="H13" s="97">
        <v>271800</v>
      </c>
      <c r="I13" s="97">
        <v>285383</v>
      </c>
      <c r="J13" s="97">
        <v>220780</v>
      </c>
      <c r="K13" s="97">
        <v>249077</v>
      </c>
      <c r="L13" s="97">
        <v>22723</v>
      </c>
      <c r="M13" s="97">
        <v>2097</v>
      </c>
      <c r="N13" s="97">
        <v>2221</v>
      </c>
      <c r="O13" s="97">
        <v>1634</v>
      </c>
    </row>
    <row r="14" spans="1:15" ht="18" customHeight="1">
      <c r="A14" s="77"/>
      <c r="B14" s="78"/>
      <c r="C14" s="79" t="s">
        <v>59</v>
      </c>
      <c r="D14" s="80"/>
      <c r="E14" s="97">
        <v>238694</v>
      </c>
      <c r="F14" s="97">
        <v>280861</v>
      </c>
      <c r="G14" s="97">
        <v>137866</v>
      </c>
      <c r="H14" s="97">
        <v>238630</v>
      </c>
      <c r="I14" s="97">
        <v>280789</v>
      </c>
      <c r="J14" s="97">
        <v>137819</v>
      </c>
      <c r="K14" s="97">
        <v>212516</v>
      </c>
      <c r="L14" s="97">
        <v>26114</v>
      </c>
      <c r="M14" s="97">
        <v>64</v>
      </c>
      <c r="N14" s="97">
        <v>72</v>
      </c>
      <c r="O14" s="97">
        <v>47</v>
      </c>
    </row>
    <row r="15" spans="1:15" ht="18" customHeight="1">
      <c r="A15" s="77"/>
      <c r="B15" s="78"/>
      <c r="C15" s="79" t="s">
        <v>110</v>
      </c>
      <c r="D15" s="80"/>
      <c r="E15" s="97">
        <v>175811</v>
      </c>
      <c r="F15" s="97">
        <v>281478</v>
      </c>
      <c r="G15" s="97">
        <v>123903</v>
      </c>
      <c r="H15" s="97">
        <v>174891</v>
      </c>
      <c r="I15" s="97">
        <v>279175</v>
      </c>
      <c r="J15" s="97">
        <v>123662</v>
      </c>
      <c r="K15" s="97">
        <v>166473</v>
      </c>
      <c r="L15" s="97">
        <v>8418</v>
      </c>
      <c r="M15" s="97">
        <v>920</v>
      </c>
      <c r="N15" s="97">
        <v>2303</v>
      </c>
      <c r="O15" s="97">
        <v>241</v>
      </c>
    </row>
    <row r="16" spans="1:15" ht="18" customHeight="1">
      <c r="A16" s="77"/>
      <c r="B16" s="78"/>
      <c r="C16" s="79" t="s">
        <v>61</v>
      </c>
      <c r="D16" s="80"/>
      <c r="E16" s="97">
        <v>349135</v>
      </c>
      <c r="F16" s="97">
        <v>448666</v>
      </c>
      <c r="G16" s="97">
        <v>286950</v>
      </c>
      <c r="H16" s="97">
        <v>349135</v>
      </c>
      <c r="I16" s="97">
        <v>448666</v>
      </c>
      <c r="J16" s="97">
        <v>286950</v>
      </c>
      <c r="K16" s="97">
        <v>316901</v>
      </c>
      <c r="L16" s="97">
        <v>32234</v>
      </c>
      <c r="M16" s="97">
        <v>0</v>
      </c>
      <c r="N16" s="97">
        <v>0</v>
      </c>
      <c r="O16" s="97">
        <v>0</v>
      </c>
    </row>
    <row r="17" spans="1:15" ht="18" customHeight="1">
      <c r="A17" s="77"/>
      <c r="B17" s="78"/>
      <c r="C17" s="79" t="s">
        <v>62</v>
      </c>
      <c r="D17" s="80"/>
      <c r="E17" s="97">
        <v>237701</v>
      </c>
      <c r="F17" s="97">
        <v>279830</v>
      </c>
      <c r="G17" s="97">
        <v>157210</v>
      </c>
      <c r="H17" s="97">
        <v>235460</v>
      </c>
      <c r="I17" s="97">
        <v>277515</v>
      </c>
      <c r="J17" s="97">
        <v>155111</v>
      </c>
      <c r="K17" s="97">
        <v>229281</v>
      </c>
      <c r="L17" s="97">
        <v>6179</v>
      </c>
      <c r="M17" s="97">
        <v>2241</v>
      </c>
      <c r="N17" s="97">
        <v>2315</v>
      </c>
      <c r="O17" s="97">
        <v>2099</v>
      </c>
    </row>
    <row r="18" spans="1:15" ht="18" customHeight="1">
      <c r="A18" s="77"/>
      <c r="B18" s="78"/>
      <c r="C18" s="79" t="s">
        <v>63</v>
      </c>
      <c r="D18" s="80"/>
      <c r="E18" s="97">
        <v>384357</v>
      </c>
      <c r="F18" s="97">
        <v>419665</v>
      </c>
      <c r="G18" s="97">
        <v>227424</v>
      </c>
      <c r="H18" s="97">
        <v>380761</v>
      </c>
      <c r="I18" s="97">
        <v>415409</v>
      </c>
      <c r="J18" s="97">
        <v>226761</v>
      </c>
      <c r="K18" s="97">
        <v>344624</v>
      </c>
      <c r="L18" s="97">
        <v>36137</v>
      </c>
      <c r="M18" s="97">
        <v>3596</v>
      </c>
      <c r="N18" s="97">
        <v>4256</v>
      </c>
      <c r="O18" s="97">
        <v>663</v>
      </c>
    </row>
    <row r="19" spans="1:15" ht="18" customHeight="1">
      <c r="A19" s="77"/>
      <c r="B19" s="78"/>
      <c r="C19" s="79" t="s">
        <v>64</v>
      </c>
      <c r="D19" s="80"/>
      <c r="E19" s="97">
        <v>163452</v>
      </c>
      <c r="F19" s="97">
        <v>243703</v>
      </c>
      <c r="G19" s="97">
        <v>112723</v>
      </c>
      <c r="H19" s="97">
        <v>137487</v>
      </c>
      <c r="I19" s="97">
        <v>198288</v>
      </c>
      <c r="J19" s="97">
        <v>99054</v>
      </c>
      <c r="K19" s="97">
        <v>130284</v>
      </c>
      <c r="L19" s="97">
        <v>7203</v>
      </c>
      <c r="M19" s="97">
        <v>25965</v>
      </c>
      <c r="N19" s="97">
        <v>45415</v>
      </c>
      <c r="O19" s="97">
        <v>13669</v>
      </c>
    </row>
    <row r="20" spans="1:15" ht="18" customHeight="1">
      <c r="A20" s="77"/>
      <c r="B20" s="78"/>
      <c r="C20" s="79" t="s">
        <v>65</v>
      </c>
      <c r="D20" s="80"/>
      <c r="E20" s="97">
        <v>188553</v>
      </c>
      <c r="F20" s="97">
        <v>227784</v>
      </c>
      <c r="G20" s="97">
        <v>165102</v>
      </c>
      <c r="H20" s="97">
        <v>184660</v>
      </c>
      <c r="I20" s="97">
        <v>223318</v>
      </c>
      <c r="J20" s="97">
        <v>161551</v>
      </c>
      <c r="K20" s="97">
        <v>178375</v>
      </c>
      <c r="L20" s="97">
        <v>6285</v>
      </c>
      <c r="M20" s="97">
        <v>3893</v>
      </c>
      <c r="N20" s="97">
        <v>4466</v>
      </c>
      <c r="O20" s="97">
        <v>3551</v>
      </c>
    </row>
    <row r="21" spans="1:15" ht="18" customHeight="1">
      <c r="A21" s="77"/>
      <c r="B21" s="78"/>
      <c r="C21" s="79" t="s">
        <v>66</v>
      </c>
      <c r="D21" s="80"/>
      <c r="E21" s="97">
        <v>381556</v>
      </c>
      <c r="F21" s="97">
        <v>438007</v>
      </c>
      <c r="G21" s="97">
        <v>333292</v>
      </c>
      <c r="H21" s="97">
        <v>380655</v>
      </c>
      <c r="I21" s="97">
        <v>436339</v>
      </c>
      <c r="J21" s="97">
        <v>333048</v>
      </c>
      <c r="K21" s="97">
        <v>377750</v>
      </c>
      <c r="L21" s="97">
        <v>2905</v>
      </c>
      <c r="M21" s="97">
        <v>901</v>
      </c>
      <c r="N21" s="97">
        <v>1668</v>
      </c>
      <c r="O21" s="97">
        <v>244</v>
      </c>
    </row>
    <row r="22" spans="1:15" ht="18" customHeight="1">
      <c r="A22" s="77"/>
      <c r="B22" s="78"/>
      <c r="C22" s="79" t="s">
        <v>67</v>
      </c>
      <c r="D22" s="80"/>
      <c r="E22" s="97">
        <v>285773</v>
      </c>
      <c r="F22" s="97">
        <v>419661</v>
      </c>
      <c r="G22" s="97">
        <v>241519</v>
      </c>
      <c r="H22" s="97">
        <v>280852</v>
      </c>
      <c r="I22" s="97">
        <v>412412</v>
      </c>
      <c r="J22" s="97">
        <v>237367</v>
      </c>
      <c r="K22" s="97">
        <v>262979</v>
      </c>
      <c r="L22" s="97">
        <v>17873</v>
      </c>
      <c r="M22" s="97">
        <v>4921</v>
      </c>
      <c r="N22" s="97">
        <v>7249</v>
      </c>
      <c r="O22" s="97">
        <v>4152</v>
      </c>
    </row>
    <row r="23" spans="1:15" ht="18" customHeight="1">
      <c r="A23" s="228"/>
      <c r="B23" s="229"/>
      <c r="C23" s="230" t="s">
        <v>68</v>
      </c>
      <c r="D23" s="231"/>
      <c r="E23" s="97">
        <v>288520</v>
      </c>
      <c r="F23" s="97">
        <v>319307</v>
      </c>
      <c r="G23" s="97">
        <v>222411</v>
      </c>
      <c r="H23" s="97">
        <v>286141</v>
      </c>
      <c r="I23" s="97">
        <v>315820</v>
      </c>
      <c r="J23" s="97">
        <v>222411</v>
      </c>
      <c r="K23" s="97">
        <v>268629</v>
      </c>
      <c r="L23" s="97">
        <v>17512</v>
      </c>
      <c r="M23" s="97">
        <v>2379</v>
      </c>
      <c r="N23" s="97">
        <v>3487</v>
      </c>
      <c r="O23" s="97">
        <v>0</v>
      </c>
    </row>
    <row r="24" spans="1:15" ht="18" customHeight="1">
      <c r="A24" s="81"/>
      <c r="B24" s="82"/>
      <c r="C24" s="83" t="s">
        <v>69</v>
      </c>
      <c r="D24" s="84"/>
      <c r="E24" s="99">
        <v>197115</v>
      </c>
      <c r="F24" s="99">
        <v>244688</v>
      </c>
      <c r="G24" s="99">
        <v>110809</v>
      </c>
      <c r="H24" s="99">
        <v>195925</v>
      </c>
      <c r="I24" s="99">
        <v>242852</v>
      </c>
      <c r="J24" s="99">
        <v>110791</v>
      </c>
      <c r="K24" s="99">
        <v>174750</v>
      </c>
      <c r="L24" s="99">
        <v>21175</v>
      </c>
      <c r="M24" s="99">
        <v>1190</v>
      </c>
      <c r="N24" s="99">
        <v>1836</v>
      </c>
      <c r="O24" s="99">
        <v>18</v>
      </c>
    </row>
    <row r="25" spans="1:15" ht="18" customHeight="1">
      <c r="A25" s="69"/>
      <c r="B25" s="70"/>
      <c r="C25" s="71" t="s">
        <v>70</v>
      </c>
      <c r="D25" s="72"/>
      <c r="E25" s="92">
        <v>191520</v>
      </c>
      <c r="F25" s="92">
        <v>268181</v>
      </c>
      <c r="G25" s="92">
        <v>146167</v>
      </c>
      <c r="H25" s="92">
        <v>190884</v>
      </c>
      <c r="I25" s="92">
        <v>266895</v>
      </c>
      <c r="J25" s="92">
        <v>145916</v>
      </c>
      <c r="K25" s="92">
        <v>173250</v>
      </c>
      <c r="L25" s="92">
        <v>17634</v>
      </c>
      <c r="M25" s="92">
        <v>636</v>
      </c>
      <c r="N25" s="92">
        <v>1286</v>
      </c>
      <c r="O25" s="92">
        <v>251</v>
      </c>
    </row>
    <row r="26" spans="1:15" ht="18" customHeight="1">
      <c r="A26" s="77"/>
      <c r="B26" s="78"/>
      <c r="C26" s="79" t="s">
        <v>71</v>
      </c>
      <c r="D26" s="80"/>
      <c r="E26" s="97">
        <v>248809</v>
      </c>
      <c r="F26" s="97">
        <v>296024</v>
      </c>
      <c r="G26" s="97">
        <v>166940</v>
      </c>
      <c r="H26" s="97">
        <v>248645</v>
      </c>
      <c r="I26" s="97">
        <v>295828</v>
      </c>
      <c r="J26" s="97">
        <v>166829</v>
      </c>
      <c r="K26" s="97">
        <v>240976</v>
      </c>
      <c r="L26" s="97">
        <v>7669</v>
      </c>
      <c r="M26" s="97">
        <v>164</v>
      </c>
      <c r="N26" s="97">
        <v>196</v>
      </c>
      <c r="O26" s="97">
        <v>111</v>
      </c>
    </row>
    <row r="27" spans="1:15" ht="18" customHeight="1">
      <c r="A27" s="77"/>
      <c r="B27" s="78"/>
      <c r="C27" s="79" t="s">
        <v>72</v>
      </c>
      <c r="D27" s="80"/>
      <c r="E27" s="97" t="s">
        <v>4</v>
      </c>
      <c r="F27" s="97" t="s">
        <v>4</v>
      </c>
      <c r="G27" s="97" t="s">
        <v>4</v>
      </c>
      <c r="H27" s="97" t="s">
        <v>4</v>
      </c>
      <c r="I27" s="97" t="s">
        <v>4</v>
      </c>
      <c r="J27" s="97" t="s">
        <v>4</v>
      </c>
      <c r="K27" s="97" t="s">
        <v>4</v>
      </c>
      <c r="L27" s="97" t="s">
        <v>4</v>
      </c>
      <c r="M27" s="97" t="s">
        <v>4</v>
      </c>
      <c r="N27" s="97" t="s">
        <v>4</v>
      </c>
      <c r="O27" s="97" t="s">
        <v>4</v>
      </c>
    </row>
    <row r="28" spans="1:15" ht="18" customHeight="1">
      <c r="A28" s="77"/>
      <c r="B28" s="78"/>
      <c r="C28" s="79" t="s">
        <v>73</v>
      </c>
      <c r="D28" s="80"/>
      <c r="E28" s="97">
        <v>222454</v>
      </c>
      <c r="F28" s="97">
        <v>297470</v>
      </c>
      <c r="G28" s="97">
        <v>117971</v>
      </c>
      <c r="H28" s="97">
        <v>222454</v>
      </c>
      <c r="I28" s="97">
        <v>297470</v>
      </c>
      <c r="J28" s="97">
        <v>117971</v>
      </c>
      <c r="K28" s="97">
        <v>218341</v>
      </c>
      <c r="L28" s="97">
        <v>4113</v>
      </c>
      <c r="M28" s="97">
        <v>0</v>
      </c>
      <c r="N28" s="97">
        <v>0</v>
      </c>
      <c r="O28" s="97">
        <v>0</v>
      </c>
    </row>
    <row r="29" spans="1:15" ht="18" customHeight="1">
      <c r="A29" s="77"/>
      <c r="B29" s="78"/>
      <c r="C29" s="79" t="s">
        <v>74</v>
      </c>
      <c r="D29" s="80"/>
      <c r="E29" s="97">
        <v>281940</v>
      </c>
      <c r="F29" s="97">
        <v>317190</v>
      </c>
      <c r="G29" s="97">
        <v>189421</v>
      </c>
      <c r="H29" s="97">
        <v>281940</v>
      </c>
      <c r="I29" s="97">
        <v>317190</v>
      </c>
      <c r="J29" s="97">
        <v>189421</v>
      </c>
      <c r="K29" s="97">
        <v>254954</v>
      </c>
      <c r="L29" s="97">
        <v>26986</v>
      </c>
      <c r="M29" s="97">
        <v>0</v>
      </c>
      <c r="N29" s="97">
        <v>0</v>
      </c>
      <c r="O29" s="97">
        <v>0</v>
      </c>
    </row>
    <row r="30" spans="1:15" ht="18" customHeight="1">
      <c r="A30" s="77"/>
      <c r="B30" s="78"/>
      <c r="C30" s="79" t="s">
        <v>75</v>
      </c>
      <c r="D30" s="80"/>
      <c r="E30" s="97">
        <v>291088</v>
      </c>
      <c r="F30" s="97">
        <v>323213</v>
      </c>
      <c r="G30" s="97">
        <v>204955</v>
      </c>
      <c r="H30" s="97">
        <v>291088</v>
      </c>
      <c r="I30" s="97">
        <v>323213</v>
      </c>
      <c r="J30" s="97">
        <v>204955</v>
      </c>
      <c r="K30" s="97">
        <v>247053</v>
      </c>
      <c r="L30" s="97">
        <v>44035</v>
      </c>
      <c r="M30" s="97">
        <v>0</v>
      </c>
      <c r="N30" s="97">
        <v>0</v>
      </c>
      <c r="O30" s="97">
        <v>0</v>
      </c>
    </row>
    <row r="31" spans="1:15" ht="18" customHeight="1">
      <c r="A31" s="77"/>
      <c r="B31" s="78"/>
      <c r="C31" s="79" t="s">
        <v>76</v>
      </c>
      <c r="D31" s="80"/>
      <c r="E31" s="101">
        <v>357246</v>
      </c>
      <c r="F31" s="101">
        <v>406316</v>
      </c>
      <c r="G31" s="101">
        <v>230803</v>
      </c>
      <c r="H31" s="101">
        <v>338852</v>
      </c>
      <c r="I31" s="101">
        <v>381778</v>
      </c>
      <c r="J31" s="101">
        <v>228240</v>
      </c>
      <c r="K31" s="101">
        <v>289315</v>
      </c>
      <c r="L31" s="101">
        <v>49537</v>
      </c>
      <c r="M31" s="101">
        <v>18394</v>
      </c>
      <c r="N31" s="101">
        <v>24538</v>
      </c>
      <c r="O31" s="101">
        <v>2563</v>
      </c>
    </row>
    <row r="32" spans="1:15" ht="18" customHeight="1">
      <c r="A32" s="77"/>
      <c r="B32" s="78"/>
      <c r="C32" s="79" t="s">
        <v>77</v>
      </c>
      <c r="D32" s="80"/>
      <c r="E32" s="97">
        <v>304974</v>
      </c>
      <c r="F32" s="97">
        <v>363109</v>
      </c>
      <c r="G32" s="97">
        <v>172018</v>
      </c>
      <c r="H32" s="97">
        <v>304974</v>
      </c>
      <c r="I32" s="97">
        <v>363109</v>
      </c>
      <c r="J32" s="97">
        <v>172018</v>
      </c>
      <c r="K32" s="97">
        <v>286459</v>
      </c>
      <c r="L32" s="97">
        <v>18515</v>
      </c>
      <c r="M32" s="97">
        <v>0</v>
      </c>
      <c r="N32" s="97">
        <v>0</v>
      </c>
      <c r="O32" s="97">
        <v>0</v>
      </c>
    </row>
    <row r="33" spans="1:15" ht="18" customHeight="1">
      <c r="A33" s="77"/>
      <c r="B33" s="78"/>
      <c r="C33" s="79" t="s">
        <v>78</v>
      </c>
      <c r="D33" s="80"/>
      <c r="E33" s="101" t="s">
        <v>4</v>
      </c>
      <c r="F33" s="101" t="s">
        <v>4</v>
      </c>
      <c r="G33" s="101" t="s">
        <v>4</v>
      </c>
      <c r="H33" s="101" t="s">
        <v>4</v>
      </c>
      <c r="I33" s="101" t="s">
        <v>4</v>
      </c>
      <c r="J33" s="101" t="s">
        <v>4</v>
      </c>
      <c r="K33" s="101" t="s">
        <v>4</v>
      </c>
      <c r="L33" s="101" t="s">
        <v>4</v>
      </c>
      <c r="M33" s="101" t="s">
        <v>4</v>
      </c>
      <c r="N33" s="101" t="s">
        <v>4</v>
      </c>
      <c r="O33" s="101" t="s">
        <v>4</v>
      </c>
    </row>
    <row r="34" spans="1:15" ht="18" customHeight="1">
      <c r="A34" s="77"/>
      <c r="B34" s="78"/>
      <c r="C34" s="79" t="s">
        <v>79</v>
      </c>
      <c r="D34" s="80"/>
      <c r="E34" s="101">
        <v>315350</v>
      </c>
      <c r="F34" s="101">
        <v>377079</v>
      </c>
      <c r="G34" s="101">
        <v>150474</v>
      </c>
      <c r="H34" s="101">
        <v>293970</v>
      </c>
      <c r="I34" s="101">
        <v>347997</v>
      </c>
      <c r="J34" s="101">
        <v>149664</v>
      </c>
      <c r="K34" s="101">
        <v>262684</v>
      </c>
      <c r="L34" s="101">
        <v>31286</v>
      </c>
      <c r="M34" s="101">
        <v>21380</v>
      </c>
      <c r="N34" s="101">
        <v>29082</v>
      </c>
      <c r="O34" s="101">
        <v>810</v>
      </c>
    </row>
    <row r="35" spans="1:15" ht="18" customHeight="1">
      <c r="A35" s="77"/>
      <c r="B35" s="78"/>
      <c r="C35" s="79" t="s">
        <v>80</v>
      </c>
      <c r="D35" s="80"/>
      <c r="E35" s="97">
        <v>359832</v>
      </c>
      <c r="F35" s="97">
        <v>377367</v>
      </c>
      <c r="G35" s="97">
        <v>216355</v>
      </c>
      <c r="H35" s="97">
        <v>359832</v>
      </c>
      <c r="I35" s="97">
        <v>377367</v>
      </c>
      <c r="J35" s="97">
        <v>216355</v>
      </c>
      <c r="K35" s="97">
        <v>294025</v>
      </c>
      <c r="L35" s="97">
        <v>65807</v>
      </c>
      <c r="M35" s="97">
        <v>0</v>
      </c>
      <c r="N35" s="97">
        <v>0</v>
      </c>
      <c r="O35" s="97">
        <v>0</v>
      </c>
    </row>
    <row r="36" spans="1:15" ht="18" customHeight="1">
      <c r="A36" s="77"/>
      <c r="B36" s="78"/>
      <c r="C36" s="79" t="s">
        <v>81</v>
      </c>
      <c r="D36" s="80"/>
      <c r="E36" s="97">
        <v>425640</v>
      </c>
      <c r="F36" s="97">
        <v>453831</v>
      </c>
      <c r="G36" s="97">
        <v>237406</v>
      </c>
      <c r="H36" s="97">
        <v>333787</v>
      </c>
      <c r="I36" s="97">
        <v>353475</v>
      </c>
      <c r="J36" s="97">
        <v>202327</v>
      </c>
      <c r="K36" s="97">
        <v>289872</v>
      </c>
      <c r="L36" s="97">
        <v>43915</v>
      </c>
      <c r="M36" s="97">
        <v>91853</v>
      </c>
      <c r="N36" s="97">
        <v>100356</v>
      </c>
      <c r="O36" s="97">
        <v>35079</v>
      </c>
    </row>
    <row r="37" spans="1:15" ht="18" customHeight="1">
      <c r="A37" s="77"/>
      <c r="B37" s="78"/>
      <c r="C37" s="79" t="s">
        <v>82</v>
      </c>
      <c r="D37" s="80"/>
      <c r="E37" s="97">
        <v>321932</v>
      </c>
      <c r="F37" s="97">
        <v>342835</v>
      </c>
      <c r="G37" s="97">
        <v>191663</v>
      </c>
      <c r="H37" s="97">
        <v>321932</v>
      </c>
      <c r="I37" s="97">
        <v>342835</v>
      </c>
      <c r="J37" s="97">
        <v>191663</v>
      </c>
      <c r="K37" s="97">
        <v>309866</v>
      </c>
      <c r="L37" s="97">
        <v>12066</v>
      </c>
      <c r="M37" s="97">
        <v>0</v>
      </c>
      <c r="N37" s="97">
        <v>0</v>
      </c>
      <c r="O37" s="97">
        <v>0</v>
      </c>
    </row>
    <row r="38" spans="1:15" ht="18" customHeight="1">
      <c r="A38" s="77"/>
      <c r="B38" s="78"/>
      <c r="C38" s="79" t="s">
        <v>83</v>
      </c>
      <c r="D38" s="80"/>
      <c r="E38" s="97">
        <v>376032</v>
      </c>
      <c r="F38" s="97">
        <v>401634</v>
      </c>
      <c r="G38" s="97">
        <v>215099</v>
      </c>
      <c r="H38" s="97">
        <v>369860</v>
      </c>
      <c r="I38" s="97">
        <v>395273</v>
      </c>
      <c r="J38" s="97">
        <v>210119</v>
      </c>
      <c r="K38" s="97">
        <v>328672</v>
      </c>
      <c r="L38" s="97">
        <v>41188</v>
      </c>
      <c r="M38" s="97">
        <v>6172</v>
      </c>
      <c r="N38" s="97">
        <v>6361</v>
      </c>
      <c r="O38" s="97">
        <v>4980</v>
      </c>
    </row>
    <row r="39" spans="1:15" ht="18" customHeight="1">
      <c r="A39" s="77"/>
      <c r="B39" s="78"/>
      <c r="C39" s="79" t="s">
        <v>84</v>
      </c>
      <c r="D39" s="80"/>
      <c r="E39" s="97">
        <v>336685</v>
      </c>
      <c r="F39" s="97">
        <v>369729</v>
      </c>
      <c r="G39" s="97">
        <v>192461</v>
      </c>
      <c r="H39" s="97">
        <v>332680</v>
      </c>
      <c r="I39" s="97">
        <v>366040</v>
      </c>
      <c r="J39" s="97">
        <v>187077</v>
      </c>
      <c r="K39" s="97">
        <v>300932</v>
      </c>
      <c r="L39" s="97">
        <v>31748</v>
      </c>
      <c r="M39" s="97">
        <v>4005</v>
      </c>
      <c r="N39" s="97">
        <v>3689</v>
      </c>
      <c r="O39" s="97">
        <v>5384</v>
      </c>
    </row>
    <row r="40" spans="1:15" ht="18" customHeight="1">
      <c r="A40" s="77"/>
      <c r="B40" s="78"/>
      <c r="C40" s="79" t="s">
        <v>85</v>
      </c>
      <c r="D40" s="80"/>
      <c r="E40" s="97">
        <v>343779</v>
      </c>
      <c r="F40" s="97">
        <v>398692</v>
      </c>
      <c r="G40" s="97">
        <v>177432</v>
      </c>
      <c r="H40" s="97">
        <v>343448</v>
      </c>
      <c r="I40" s="97">
        <v>398277</v>
      </c>
      <c r="J40" s="97">
        <v>177357</v>
      </c>
      <c r="K40" s="97">
        <v>322480</v>
      </c>
      <c r="L40" s="97">
        <v>20968</v>
      </c>
      <c r="M40" s="97">
        <v>331</v>
      </c>
      <c r="N40" s="97">
        <v>415</v>
      </c>
      <c r="O40" s="97">
        <v>75</v>
      </c>
    </row>
    <row r="41" spans="1:15" ht="18" customHeight="1">
      <c r="A41" s="77"/>
      <c r="B41" s="78"/>
      <c r="C41" s="79" t="s">
        <v>86</v>
      </c>
      <c r="D41" s="80"/>
      <c r="E41" s="97">
        <v>339431</v>
      </c>
      <c r="F41" s="97">
        <v>403058</v>
      </c>
      <c r="G41" s="97">
        <v>175332</v>
      </c>
      <c r="H41" s="97">
        <v>335504</v>
      </c>
      <c r="I41" s="97">
        <v>398686</v>
      </c>
      <c r="J41" s="97">
        <v>172552</v>
      </c>
      <c r="K41" s="97">
        <v>297983</v>
      </c>
      <c r="L41" s="97">
        <v>37521</v>
      </c>
      <c r="M41" s="97">
        <v>3927</v>
      </c>
      <c r="N41" s="97">
        <v>4372</v>
      </c>
      <c r="O41" s="97">
        <v>2780</v>
      </c>
    </row>
    <row r="42" spans="1:15" ht="18" customHeight="1">
      <c r="A42" s="77"/>
      <c r="B42" s="78"/>
      <c r="C42" s="79" t="s">
        <v>87</v>
      </c>
      <c r="D42" s="80"/>
      <c r="E42" s="97">
        <v>335636</v>
      </c>
      <c r="F42" s="97">
        <v>385423</v>
      </c>
      <c r="G42" s="97">
        <v>203749</v>
      </c>
      <c r="H42" s="97">
        <v>332844</v>
      </c>
      <c r="I42" s="97">
        <v>381737</v>
      </c>
      <c r="J42" s="97">
        <v>203325</v>
      </c>
      <c r="K42" s="97">
        <v>302240</v>
      </c>
      <c r="L42" s="97">
        <v>30604</v>
      </c>
      <c r="M42" s="97">
        <v>2792</v>
      </c>
      <c r="N42" s="97">
        <v>3686</v>
      </c>
      <c r="O42" s="97">
        <v>424</v>
      </c>
    </row>
    <row r="43" spans="1:15" ht="18" customHeight="1">
      <c r="A43" s="77"/>
      <c r="B43" s="78"/>
      <c r="C43" s="79" t="s">
        <v>88</v>
      </c>
      <c r="D43" s="80"/>
      <c r="E43" s="97">
        <v>400500</v>
      </c>
      <c r="F43" s="97">
        <v>435421</v>
      </c>
      <c r="G43" s="97">
        <v>234613</v>
      </c>
      <c r="H43" s="97">
        <v>390515</v>
      </c>
      <c r="I43" s="97">
        <v>425238</v>
      </c>
      <c r="J43" s="97">
        <v>225566</v>
      </c>
      <c r="K43" s="97">
        <v>356339</v>
      </c>
      <c r="L43" s="97">
        <v>34176</v>
      </c>
      <c r="M43" s="97">
        <v>9985</v>
      </c>
      <c r="N43" s="97">
        <v>10183</v>
      </c>
      <c r="O43" s="97">
        <v>9047</v>
      </c>
    </row>
    <row r="44" spans="1:15" ht="18" customHeight="1">
      <c r="A44" s="77"/>
      <c r="B44" s="78"/>
      <c r="C44" s="79" t="s">
        <v>89</v>
      </c>
      <c r="D44" s="80"/>
      <c r="E44" s="97">
        <v>313343</v>
      </c>
      <c r="F44" s="97">
        <v>326687</v>
      </c>
      <c r="G44" s="97">
        <v>191687</v>
      </c>
      <c r="H44" s="97">
        <v>313235</v>
      </c>
      <c r="I44" s="97">
        <v>326567</v>
      </c>
      <c r="J44" s="97">
        <v>191687</v>
      </c>
      <c r="K44" s="97">
        <v>277046</v>
      </c>
      <c r="L44" s="97">
        <v>36189</v>
      </c>
      <c r="M44" s="97">
        <v>108</v>
      </c>
      <c r="N44" s="97">
        <v>120</v>
      </c>
      <c r="O44" s="97">
        <v>0</v>
      </c>
    </row>
    <row r="45" spans="1:15" ht="18" customHeight="1">
      <c r="A45" s="77"/>
      <c r="B45" s="78"/>
      <c r="C45" s="79" t="s">
        <v>90</v>
      </c>
      <c r="D45" s="80"/>
      <c r="E45" s="97">
        <v>189885</v>
      </c>
      <c r="F45" s="97">
        <v>292879</v>
      </c>
      <c r="G45" s="97">
        <v>144315</v>
      </c>
      <c r="H45" s="97">
        <v>189885</v>
      </c>
      <c r="I45" s="97">
        <v>292879</v>
      </c>
      <c r="J45" s="97">
        <v>144315</v>
      </c>
      <c r="K45" s="97">
        <v>181289</v>
      </c>
      <c r="L45" s="97">
        <v>8596</v>
      </c>
      <c r="M45" s="97">
        <v>0</v>
      </c>
      <c r="N45" s="97">
        <v>0</v>
      </c>
      <c r="O45" s="97">
        <v>0</v>
      </c>
    </row>
    <row r="46" spans="1:15" ht="18" customHeight="1">
      <c r="A46" s="77"/>
      <c r="B46" s="78"/>
      <c r="C46" s="79" t="s">
        <v>91</v>
      </c>
      <c r="D46" s="80"/>
      <c r="E46" s="97">
        <v>326796</v>
      </c>
      <c r="F46" s="97">
        <v>335181</v>
      </c>
      <c r="G46" s="97">
        <v>195460</v>
      </c>
      <c r="H46" s="97">
        <v>326694</v>
      </c>
      <c r="I46" s="97">
        <v>335072</v>
      </c>
      <c r="J46" s="97">
        <v>195460</v>
      </c>
      <c r="K46" s="97">
        <v>288712</v>
      </c>
      <c r="L46" s="97">
        <v>37982</v>
      </c>
      <c r="M46" s="97">
        <v>102</v>
      </c>
      <c r="N46" s="97">
        <v>109</v>
      </c>
      <c r="O46" s="97">
        <v>0</v>
      </c>
    </row>
    <row r="47" spans="1:15" ht="18" customHeight="1">
      <c r="A47" s="77"/>
      <c r="B47" s="78"/>
      <c r="C47" s="79" t="s">
        <v>92</v>
      </c>
      <c r="D47" s="80"/>
      <c r="E47" s="101" t="s">
        <v>4</v>
      </c>
      <c r="F47" s="101" t="s">
        <v>4</v>
      </c>
      <c r="G47" s="101" t="s">
        <v>4</v>
      </c>
      <c r="H47" s="101" t="s">
        <v>4</v>
      </c>
      <c r="I47" s="101" t="s">
        <v>4</v>
      </c>
      <c r="J47" s="101" t="s">
        <v>4</v>
      </c>
      <c r="K47" s="101" t="s">
        <v>4</v>
      </c>
      <c r="L47" s="101" t="s">
        <v>4</v>
      </c>
      <c r="M47" s="101" t="s">
        <v>4</v>
      </c>
      <c r="N47" s="101" t="s">
        <v>4</v>
      </c>
      <c r="O47" s="101" t="s">
        <v>4</v>
      </c>
    </row>
    <row r="48" spans="1:15" ht="18" customHeight="1">
      <c r="A48" s="77"/>
      <c r="B48" s="78"/>
      <c r="C48" s="79" t="s">
        <v>93</v>
      </c>
      <c r="D48" s="80"/>
      <c r="E48" s="101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01" t="s">
        <v>4</v>
      </c>
      <c r="O48" s="101" t="s">
        <v>4</v>
      </c>
    </row>
    <row r="49" spans="1:15" ht="18" customHeight="1">
      <c r="A49" s="73"/>
      <c r="B49" s="74"/>
      <c r="C49" s="75" t="s">
        <v>111</v>
      </c>
      <c r="D49" s="76"/>
      <c r="E49" s="95">
        <v>307269</v>
      </c>
      <c r="F49" s="95">
        <v>354599</v>
      </c>
      <c r="G49" s="95">
        <v>188824</v>
      </c>
      <c r="H49" s="95">
        <v>298772</v>
      </c>
      <c r="I49" s="95">
        <v>344793</v>
      </c>
      <c r="J49" s="95">
        <v>183603</v>
      </c>
      <c r="K49" s="95">
        <v>281987</v>
      </c>
      <c r="L49" s="95">
        <v>16785</v>
      </c>
      <c r="M49" s="95">
        <v>8497</v>
      </c>
      <c r="N49" s="95">
        <v>9806</v>
      </c>
      <c r="O49" s="95">
        <v>5221</v>
      </c>
    </row>
    <row r="50" spans="1:15" ht="18" customHeight="1">
      <c r="A50" s="77"/>
      <c r="B50" s="78"/>
      <c r="C50" s="79" t="s">
        <v>94</v>
      </c>
      <c r="D50" s="80"/>
      <c r="E50" s="97">
        <v>159916</v>
      </c>
      <c r="F50" s="97">
        <v>259145</v>
      </c>
      <c r="G50" s="97">
        <v>120779</v>
      </c>
      <c r="H50" s="97">
        <v>159912</v>
      </c>
      <c r="I50" s="97">
        <v>259133</v>
      </c>
      <c r="J50" s="97">
        <v>120777</v>
      </c>
      <c r="K50" s="97">
        <v>152505</v>
      </c>
      <c r="L50" s="97">
        <v>7407</v>
      </c>
      <c r="M50" s="97">
        <v>4</v>
      </c>
      <c r="N50" s="97">
        <v>12</v>
      </c>
      <c r="O50" s="97">
        <v>2</v>
      </c>
    </row>
    <row r="51" spans="1:15" ht="18" customHeight="1">
      <c r="A51" s="73"/>
      <c r="B51" s="74"/>
      <c r="C51" s="75" t="s">
        <v>95</v>
      </c>
      <c r="D51" s="76"/>
      <c r="E51" s="95">
        <v>153767</v>
      </c>
      <c r="F51" s="95">
        <v>220504</v>
      </c>
      <c r="G51" s="95">
        <v>103826</v>
      </c>
      <c r="H51" s="95">
        <v>153767</v>
      </c>
      <c r="I51" s="95">
        <v>220504</v>
      </c>
      <c r="J51" s="95">
        <v>103826</v>
      </c>
      <c r="K51" s="95">
        <v>149607</v>
      </c>
      <c r="L51" s="95">
        <v>4160</v>
      </c>
      <c r="M51" s="95">
        <v>0</v>
      </c>
      <c r="N51" s="95">
        <v>0</v>
      </c>
      <c r="O51" s="95">
        <v>0</v>
      </c>
    </row>
    <row r="52" spans="1:15" ht="18" customHeight="1">
      <c r="A52" s="77"/>
      <c r="B52" s="78"/>
      <c r="C52" s="79" t="s">
        <v>96</v>
      </c>
      <c r="D52" s="80"/>
      <c r="E52" s="97">
        <v>168883</v>
      </c>
      <c r="F52" s="97">
        <v>258980</v>
      </c>
      <c r="G52" s="97">
        <v>117213</v>
      </c>
      <c r="H52" s="97">
        <v>128359</v>
      </c>
      <c r="I52" s="97">
        <v>183658</v>
      </c>
      <c r="J52" s="97">
        <v>96645</v>
      </c>
      <c r="K52" s="97">
        <v>119449</v>
      </c>
      <c r="L52" s="97">
        <v>8910</v>
      </c>
      <c r="M52" s="97">
        <v>40524</v>
      </c>
      <c r="N52" s="97">
        <v>75322</v>
      </c>
      <c r="O52" s="97">
        <v>20568</v>
      </c>
    </row>
    <row r="53" spans="1:15" ht="18" customHeight="1">
      <c r="A53" s="73"/>
      <c r="B53" s="74"/>
      <c r="C53" s="75" t="s">
        <v>97</v>
      </c>
      <c r="D53" s="76"/>
      <c r="E53" s="95">
        <v>314680</v>
      </c>
      <c r="F53" s="95">
        <v>465827</v>
      </c>
      <c r="G53" s="95">
        <v>259794</v>
      </c>
      <c r="H53" s="95">
        <v>314680</v>
      </c>
      <c r="I53" s="95">
        <v>465827</v>
      </c>
      <c r="J53" s="95">
        <v>259794</v>
      </c>
      <c r="K53" s="95">
        <v>288478</v>
      </c>
      <c r="L53" s="95">
        <v>26202</v>
      </c>
      <c r="M53" s="95">
        <v>0</v>
      </c>
      <c r="N53" s="95">
        <v>0</v>
      </c>
      <c r="O53" s="95">
        <v>0</v>
      </c>
    </row>
    <row r="54" spans="1:15" ht="18" customHeight="1">
      <c r="A54" s="81"/>
      <c r="B54" s="82"/>
      <c r="C54" s="83" t="s">
        <v>98</v>
      </c>
      <c r="D54" s="84"/>
      <c r="E54" s="99">
        <v>233456</v>
      </c>
      <c r="F54" s="99">
        <v>316560</v>
      </c>
      <c r="G54" s="99">
        <v>210575</v>
      </c>
      <c r="H54" s="99">
        <v>219628</v>
      </c>
      <c r="I54" s="99">
        <v>293121</v>
      </c>
      <c r="J54" s="99">
        <v>199393</v>
      </c>
      <c r="K54" s="99">
        <v>216828</v>
      </c>
      <c r="L54" s="99">
        <v>2800</v>
      </c>
      <c r="M54" s="99">
        <v>13828</v>
      </c>
      <c r="N54" s="99">
        <v>23439</v>
      </c>
      <c r="O54" s="99">
        <v>11182</v>
      </c>
    </row>
    <row r="55" spans="1:15" ht="18" customHeight="1">
      <c r="A55" s="69"/>
      <c r="B55" s="70"/>
      <c r="C55" s="71" t="s">
        <v>99</v>
      </c>
      <c r="D55" s="72"/>
      <c r="E55" s="92">
        <v>220213</v>
      </c>
      <c r="F55" s="92">
        <v>246030</v>
      </c>
      <c r="G55" s="92">
        <v>164613</v>
      </c>
      <c r="H55" s="92">
        <v>220213</v>
      </c>
      <c r="I55" s="92">
        <v>246030</v>
      </c>
      <c r="J55" s="92">
        <v>164613</v>
      </c>
      <c r="K55" s="92">
        <v>171093</v>
      </c>
      <c r="L55" s="92">
        <v>49120</v>
      </c>
      <c r="M55" s="92">
        <v>0</v>
      </c>
      <c r="N55" s="92">
        <v>0</v>
      </c>
      <c r="O55" s="92">
        <v>0</v>
      </c>
    </row>
    <row r="56" spans="1:15" ht="18" customHeight="1">
      <c r="A56" s="77"/>
      <c r="B56" s="78"/>
      <c r="C56" s="79" t="s">
        <v>100</v>
      </c>
      <c r="D56" s="80"/>
      <c r="E56" s="101">
        <v>168215</v>
      </c>
      <c r="F56" s="101">
        <v>228847</v>
      </c>
      <c r="G56" s="101">
        <v>66998</v>
      </c>
      <c r="H56" s="101">
        <v>166177</v>
      </c>
      <c r="I56" s="101">
        <v>225605</v>
      </c>
      <c r="J56" s="101">
        <v>66969</v>
      </c>
      <c r="K56" s="101">
        <v>157360</v>
      </c>
      <c r="L56" s="101">
        <v>8817</v>
      </c>
      <c r="M56" s="101">
        <v>2038</v>
      </c>
      <c r="N56" s="101">
        <v>3242</v>
      </c>
      <c r="O56" s="101">
        <v>29</v>
      </c>
    </row>
    <row r="57" spans="1:15" ht="18" customHeight="1">
      <c r="A57" s="81"/>
      <c r="B57" s="82"/>
      <c r="C57" s="83" t="s">
        <v>101</v>
      </c>
      <c r="D57" s="84"/>
      <c r="E57" s="107">
        <v>265725</v>
      </c>
      <c r="F57" s="107">
        <v>297968</v>
      </c>
      <c r="G57" s="107">
        <v>204901</v>
      </c>
      <c r="H57" s="107">
        <v>265725</v>
      </c>
      <c r="I57" s="107">
        <v>297968</v>
      </c>
      <c r="J57" s="107">
        <v>204901</v>
      </c>
      <c r="K57" s="107">
        <v>244386</v>
      </c>
      <c r="L57" s="107">
        <v>21339</v>
      </c>
      <c r="M57" s="107">
        <v>0</v>
      </c>
      <c r="N57" s="107">
        <v>0</v>
      </c>
      <c r="O57" s="107">
        <v>0</v>
      </c>
    </row>
    <row r="58" spans="1:15" ht="18" customHeight="1">
      <c r="A58" s="73"/>
      <c r="B58" s="74"/>
      <c r="C58" s="75" t="s">
        <v>102</v>
      </c>
      <c r="D58" s="76"/>
      <c r="E58" s="95" t="s">
        <v>4</v>
      </c>
      <c r="F58" s="95" t="s">
        <v>4</v>
      </c>
      <c r="G58" s="95" t="s">
        <v>4</v>
      </c>
      <c r="H58" s="95" t="s">
        <v>4</v>
      </c>
      <c r="I58" s="95" t="s">
        <v>4</v>
      </c>
      <c r="J58" s="95" t="s">
        <v>4</v>
      </c>
      <c r="K58" s="95" t="s">
        <v>4</v>
      </c>
      <c r="L58" s="95" t="s">
        <v>4</v>
      </c>
      <c r="M58" s="95" t="s">
        <v>4</v>
      </c>
      <c r="N58" s="95" t="s">
        <v>4</v>
      </c>
      <c r="O58" s="95" t="s">
        <v>4</v>
      </c>
    </row>
    <row r="59" spans="1:15" ht="18" customHeight="1">
      <c r="A59" s="77"/>
      <c r="B59" s="78"/>
      <c r="C59" s="79" t="s">
        <v>103</v>
      </c>
      <c r="D59" s="80"/>
      <c r="E59" s="97" t="s">
        <v>4</v>
      </c>
      <c r="F59" s="97" t="s">
        <v>4</v>
      </c>
      <c r="G59" s="97" t="s">
        <v>4</v>
      </c>
      <c r="H59" s="97" t="s">
        <v>4</v>
      </c>
      <c r="I59" s="97" t="s">
        <v>4</v>
      </c>
      <c r="J59" s="97" t="s">
        <v>4</v>
      </c>
      <c r="K59" s="97" t="s">
        <v>4</v>
      </c>
      <c r="L59" s="97" t="s">
        <v>4</v>
      </c>
      <c r="M59" s="97" t="s">
        <v>4</v>
      </c>
      <c r="N59" s="97" t="s">
        <v>4</v>
      </c>
      <c r="O59" s="97" t="s">
        <v>4</v>
      </c>
    </row>
    <row r="60" spans="1:15" ht="18" customHeight="1">
      <c r="A60" s="77"/>
      <c r="B60" s="78"/>
      <c r="C60" s="79" t="s">
        <v>104</v>
      </c>
      <c r="D60" s="80"/>
      <c r="E60" s="97" t="s">
        <v>4</v>
      </c>
      <c r="F60" s="97" t="s">
        <v>4</v>
      </c>
      <c r="G60" s="97" t="s">
        <v>4</v>
      </c>
      <c r="H60" s="97" t="s">
        <v>4</v>
      </c>
      <c r="I60" s="97" t="s">
        <v>4</v>
      </c>
      <c r="J60" s="97" t="s">
        <v>4</v>
      </c>
      <c r="K60" s="97" t="s">
        <v>4</v>
      </c>
      <c r="L60" s="97" t="s">
        <v>4</v>
      </c>
      <c r="M60" s="97" t="s">
        <v>4</v>
      </c>
      <c r="N60" s="97" t="s">
        <v>4</v>
      </c>
      <c r="O60" s="97" t="s">
        <v>4</v>
      </c>
    </row>
    <row r="61" spans="1:15" ht="18" customHeight="1">
      <c r="A61" s="77"/>
      <c r="B61" s="78"/>
      <c r="C61" s="79" t="s">
        <v>105</v>
      </c>
      <c r="D61" s="80"/>
      <c r="E61" s="97" t="s">
        <v>4</v>
      </c>
      <c r="F61" s="97" t="s">
        <v>4</v>
      </c>
      <c r="G61" s="97" t="s">
        <v>4</v>
      </c>
      <c r="H61" s="97" t="s">
        <v>4</v>
      </c>
      <c r="I61" s="97" t="s">
        <v>4</v>
      </c>
      <c r="J61" s="97" t="s">
        <v>4</v>
      </c>
      <c r="K61" s="97" t="s">
        <v>4</v>
      </c>
      <c r="L61" s="97" t="s">
        <v>4</v>
      </c>
      <c r="M61" s="97" t="s">
        <v>4</v>
      </c>
      <c r="N61" s="97" t="s">
        <v>4</v>
      </c>
      <c r="O61" s="97" t="s">
        <v>4</v>
      </c>
    </row>
    <row r="62" spans="1:15" ht="18" customHeight="1">
      <c r="A62" s="81"/>
      <c r="B62" s="82"/>
      <c r="C62" s="83" t="s">
        <v>106</v>
      </c>
      <c r="D62" s="84"/>
      <c r="E62" s="99" t="s">
        <v>4</v>
      </c>
      <c r="F62" s="99" t="s">
        <v>4</v>
      </c>
      <c r="G62" s="99" t="s">
        <v>4</v>
      </c>
      <c r="H62" s="99" t="s">
        <v>4</v>
      </c>
      <c r="I62" s="99" t="s">
        <v>4</v>
      </c>
      <c r="J62" s="99" t="s">
        <v>4</v>
      </c>
      <c r="K62" s="99" t="s">
        <v>4</v>
      </c>
      <c r="L62" s="99" t="s">
        <v>4</v>
      </c>
      <c r="M62" s="99" t="s">
        <v>4</v>
      </c>
      <c r="N62" s="99" t="s">
        <v>4</v>
      </c>
      <c r="O62" s="99" t="s">
        <v>4</v>
      </c>
    </row>
    <row r="63" spans="1:15" ht="18" customHeight="1">
      <c r="A63" s="69"/>
      <c r="B63" s="70"/>
      <c r="C63" s="71" t="s">
        <v>107</v>
      </c>
      <c r="D63" s="72"/>
      <c r="E63" s="94" t="s">
        <v>4</v>
      </c>
      <c r="F63" s="94" t="s">
        <v>4</v>
      </c>
      <c r="G63" s="94" t="s">
        <v>4</v>
      </c>
      <c r="H63" s="94" t="s">
        <v>4</v>
      </c>
      <c r="I63" s="94" t="s">
        <v>4</v>
      </c>
      <c r="J63" s="94" t="s">
        <v>4</v>
      </c>
      <c r="K63" s="94" t="s">
        <v>4</v>
      </c>
      <c r="L63" s="94" t="s">
        <v>4</v>
      </c>
      <c r="M63" s="94" t="s">
        <v>4</v>
      </c>
      <c r="N63" s="94" t="s">
        <v>4</v>
      </c>
      <c r="O63" s="94" t="s">
        <v>4</v>
      </c>
    </row>
    <row r="64" spans="1:15" ht="18" customHeight="1">
      <c r="A64" s="81"/>
      <c r="B64" s="82"/>
      <c r="C64" s="83" t="s">
        <v>108</v>
      </c>
      <c r="D64" s="84"/>
      <c r="E64" s="107" t="s">
        <v>4</v>
      </c>
      <c r="F64" s="107" t="s">
        <v>4</v>
      </c>
      <c r="G64" s="107" t="s">
        <v>4</v>
      </c>
      <c r="H64" s="107" t="s">
        <v>4</v>
      </c>
      <c r="I64" s="107" t="s">
        <v>4</v>
      </c>
      <c r="J64" s="107" t="s">
        <v>4</v>
      </c>
      <c r="K64" s="107" t="s">
        <v>4</v>
      </c>
      <c r="L64" s="107" t="s">
        <v>4</v>
      </c>
      <c r="M64" s="107" t="s">
        <v>4</v>
      </c>
      <c r="N64" s="107" t="s">
        <v>4</v>
      </c>
      <c r="O64" s="107" t="s">
        <v>4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5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19" t="s">
        <v>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</row>
    <row r="3" spans="2:46" ht="14.25" customHeight="1">
      <c r="B3" s="120"/>
      <c r="C3" s="120"/>
      <c r="D3" s="120"/>
      <c r="E3" s="120"/>
      <c r="F3" s="12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120"/>
      <c r="C4" s="120"/>
      <c r="D4" s="120"/>
      <c r="E4" s="120"/>
      <c r="F4" s="120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115</v>
      </c>
      <c r="AL4" s="4"/>
      <c r="AM4" s="4"/>
      <c r="AN4" s="4"/>
      <c r="AO4" s="121"/>
      <c r="AP4" s="121"/>
      <c r="AQ4" s="122" t="s">
        <v>0</v>
      </c>
      <c r="AR4" s="122"/>
      <c r="AS4" s="122"/>
      <c r="AT4" s="122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50"/>
      <c r="C6" s="150"/>
      <c r="D6" s="150"/>
      <c r="E6" s="223" t="s">
        <v>7</v>
      </c>
      <c r="F6" s="223"/>
      <c r="G6" s="223"/>
      <c r="H6" s="223"/>
      <c r="I6" s="223"/>
      <c r="J6" s="223"/>
      <c r="K6" s="223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51" t="s">
        <v>8</v>
      </c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3"/>
      <c r="AA7" s="151" t="s">
        <v>9</v>
      </c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4"/>
    </row>
    <row r="8" spans="2:46" s="14" customFormat="1" ht="18" customHeight="1">
      <c r="B8" s="155" t="s">
        <v>10</v>
      </c>
      <c r="C8" s="121"/>
      <c r="D8" s="121"/>
      <c r="E8" s="121"/>
      <c r="F8" s="13"/>
      <c r="G8" s="127" t="s">
        <v>1</v>
      </c>
      <c r="H8" s="117"/>
      <c r="I8" s="117"/>
      <c r="J8" s="117"/>
      <c r="K8" s="118"/>
      <c r="L8" s="127" t="s">
        <v>11</v>
      </c>
      <c r="M8" s="117"/>
      <c r="N8" s="117"/>
      <c r="O8" s="117"/>
      <c r="P8" s="118"/>
      <c r="Q8" s="127" t="s">
        <v>12</v>
      </c>
      <c r="R8" s="117"/>
      <c r="S8" s="117"/>
      <c r="T8" s="117"/>
      <c r="U8" s="118"/>
      <c r="V8" s="127" t="s">
        <v>13</v>
      </c>
      <c r="W8" s="117"/>
      <c r="X8" s="117"/>
      <c r="Y8" s="117"/>
      <c r="Z8" s="118"/>
      <c r="AA8" s="127" t="s">
        <v>1</v>
      </c>
      <c r="AB8" s="117"/>
      <c r="AC8" s="117"/>
      <c r="AD8" s="117"/>
      <c r="AE8" s="118"/>
      <c r="AF8" s="127" t="s">
        <v>14</v>
      </c>
      <c r="AG8" s="117"/>
      <c r="AH8" s="117"/>
      <c r="AI8" s="117"/>
      <c r="AJ8" s="118"/>
      <c r="AK8" s="127" t="s">
        <v>15</v>
      </c>
      <c r="AL8" s="117"/>
      <c r="AM8" s="117"/>
      <c r="AN8" s="117"/>
      <c r="AO8" s="118"/>
      <c r="AP8" s="127" t="s">
        <v>13</v>
      </c>
      <c r="AQ8" s="117"/>
      <c r="AR8" s="117"/>
      <c r="AS8" s="117"/>
      <c r="AT8" s="156"/>
    </row>
    <row r="9" spans="2:46" s="14" customFormat="1" ht="18" customHeight="1" thickBot="1">
      <c r="B9" s="15"/>
      <c r="C9" s="16"/>
      <c r="D9" s="16"/>
      <c r="E9" s="16"/>
      <c r="F9" s="17"/>
      <c r="G9" s="123" t="s">
        <v>2</v>
      </c>
      <c r="H9" s="124"/>
      <c r="I9" s="124"/>
      <c r="J9" s="124"/>
      <c r="K9" s="125"/>
      <c r="L9" s="123" t="s">
        <v>2</v>
      </c>
      <c r="M9" s="124"/>
      <c r="N9" s="124"/>
      <c r="O9" s="124"/>
      <c r="P9" s="125"/>
      <c r="Q9" s="123" t="s">
        <v>2</v>
      </c>
      <c r="R9" s="124"/>
      <c r="S9" s="124"/>
      <c r="T9" s="124"/>
      <c r="U9" s="125"/>
      <c r="V9" s="123" t="s">
        <v>2</v>
      </c>
      <c r="W9" s="124"/>
      <c r="X9" s="124"/>
      <c r="Y9" s="124"/>
      <c r="Z9" s="125"/>
      <c r="AA9" s="123" t="s">
        <v>9</v>
      </c>
      <c r="AB9" s="124"/>
      <c r="AC9" s="124"/>
      <c r="AD9" s="124"/>
      <c r="AE9" s="125"/>
      <c r="AF9" s="123" t="s">
        <v>9</v>
      </c>
      <c r="AG9" s="124"/>
      <c r="AH9" s="124"/>
      <c r="AI9" s="124"/>
      <c r="AJ9" s="125"/>
      <c r="AK9" s="123" t="s">
        <v>9</v>
      </c>
      <c r="AL9" s="124"/>
      <c r="AM9" s="124"/>
      <c r="AN9" s="124"/>
      <c r="AO9" s="125"/>
      <c r="AP9" s="123" t="s">
        <v>9</v>
      </c>
      <c r="AQ9" s="124"/>
      <c r="AR9" s="124"/>
      <c r="AS9" s="124"/>
      <c r="AT9" s="126"/>
    </row>
    <row r="10" spans="2:46" s="14" customFormat="1" ht="9.75" customHeight="1" thickTop="1">
      <c r="B10" s="12"/>
      <c r="C10" s="18"/>
      <c r="D10" s="19"/>
      <c r="E10" s="5"/>
      <c r="F10" s="13"/>
      <c r="G10" s="157" t="s">
        <v>3</v>
      </c>
      <c r="H10" s="158"/>
      <c r="I10" s="158"/>
      <c r="J10" s="158"/>
      <c r="K10" s="159"/>
      <c r="L10" s="157" t="s">
        <v>3</v>
      </c>
      <c r="M10" s="158"/>
      <c r="N10" s="158"/>
      <c r="O10" s="158"/>
      <c r="P10" s="159"/>
      <c r="Q10" s="157" t="s">
        <v>3</v>
      </c>
      <c r="R10" s="158"/>
      <c r="S10" s="158"/>
      <c r="T10" s="158"/>
      <c r="U10" s="159"/>
      <c r="V10" s="157" t="s">
        <v>3</v>
      </c>
      <c r="W10" s="158"/>
      <c r="X10" s="158"/>
      <c r="Y10" s="158"/>
      <c r="Z10" s="159"/>
      <c r="AA10" s="157" t="s">
        <v>3</v>
      </c>
      <c r="AB10" s="158"/>
      <c r="AC10" s="158"/>
      <c r="AD10" s="158"/>
      <c r="AE10" s="159"/>
      <c r="AF10" s="157" t="s">
        <v>3</v>
      </c>
      <c r="AG10" s="158"/>
      <c r="AH10" s="158"/>
      <c r="AI10" s="158"/>
      <c r="AJ10" s="159"/>
      <c r="AK10" s="157" t="s">
        <v>3</v>
      </c>
      <c r="AL10" s="158"/>
      <c r="AM10" s="158"/>
      <c r="AN10" s="158"/>
      <c r="AO10" s="159"/>
      <c r="AP10" s="157" t="s">
        <v>3</v>
      </c>
      <c r="AQ10" s="158"/>
      <c r="AR10" s="158"/>
      <c r="AS10" s="158"/>
      <c r="AT10" s="160"/>
    </row>
    <row r="11" spans="2:46" s="23" customFormat="1" ht="24.75" customHeight="1">
      <c r="B11" s="20"/>
      <c r="C11" s="21"/>
      <c r="D11" s="161" t="s">
        <v>16</v>
      </c>
      <c r="E11" s="161"/>
      <c r="F11" s="22"/>
      <c r="G11" s="162">
        <v>312737</v>
      </c>
      <c r="H11" s="163"/>
      <c r="I11" s="163"/>
      <c r="J11" s="163"/>
      <c r="K11" s="164"/>
      <c r="L11" s="162">
        <v>3408</v>
      </c>
      <c r="M11" s="163"/>
      <c r="N11" s="163"/>
      <c r="O11" s="163"/>
      <c r="P11" s="164"/>
      <c r="Q11" s="162">
        <v>4184</v>
      </c>
      <c r="R11" s="163"/>
      <c r="S11" s="163"/>
      <c r="T11" s="163"/>
      <c r="U11" s="164"/>
      <c r="V11" s="162">
        <v>311919</v>
      </c>
      <c r="W11" s="163"/>
      <c r="X11" s="163"/>
      <c r="Y11" s="163"/>
      <c r="Z11" s="164"/>
      <c r="AA11" s="162">
        <v>122874</v>
      </c>
      <c r="AB11" s="163"/>
      <c r="AC11" s="163"/>
      <c r="AD11" s="163"/>
      <c r="AE11" s="164"/>
      <c r="AF11" s="162">
        <v>3822</v>
      </c>
      <c r="AG11" s="163"/>
      <c r="AH11" s="163"/>
      <c r="AI11" s="163"/>
      <c r="AJ11" s="164"/>
      <c r="AK11" s="162">
        <v>4351</v>
      </c>
      <c r="AL11" s="163"/>
      <c r="AM11" s="163"/>
      <c r="AN11" s="163"/>
      <c r="AO11" s="164"/>
      <c r="AP11" s="162">
        <v>122387</v>
      </c>
      <c r="AQ11" s="163"/>
      <c r="AR11" s="163"/>
      <c r="AS11" s="163"/>
      <c r="AT11" s="165"/>
    </row>
    <row r="12" spans="2:46" s="23" customFormat="1" ht="24.75" customHeight="1">
      <c r="B12" s="24"/>
      <c r="C12" s="25"/>
      <c r="D12" s="166" t="s">
        <v>17</v>
      </c>
      <c r="E12" s="166"/>
      <c r="F12" s="26"/>
      <c r="G12" s="201">
        <v>122655</v>
      </c>
      <c r="H12" s="202"/>
      <c r="I12" s="202"/>
      <c r="J12" s="202"/>
      <c r="K12" s="203"/>
      <c r="L12" s="201">
        <v>1023</v>
      </c>
      <c r="M12" s="202"/>
      <c r="N12" s="202"/>
      <c r="O12" s="202"/>
      <c r="P12" s="203"/>
      <c r="Q12" s="201">
        <v>938</v>
      </c>
      <c r="R12" s="202"/>
      <c r="S12" s="202"/>
      <c r="T12" s="202"/>
      <c r="U12" s="203"/>
      <c r="V12" s="201">
        <v>122736</v>
      </c>
      <c r="W12" s="202"/>
      <c r="X12" s="202"/>
      <c r="Y12" s="202"/>
      <c r="Z12" s="203"/>
      <c r="AA12" s="201">
        <v>20084</v>
      </c>
      <c r="AB12" s="202"/>
      <c r="AC12" s="202"/>
      <c r="AD12" s="202"/>
      <c r="AE12" s="203"/>
      <c r="AF12" s="201">
        <v>591</v>
      </c>
      <c r="AG12" s="202"/>
      <c r="AH12" s="202"/>
      <c r="AI12" s="202"/>
      <c r="AJ12" s="203"/>
      <c r="AK12" s="201">
        <v>483</v>
      </c>
      <c r="AL12" s="202"/>
      <c r="AM12" s="202"/>
      <c r="AN12" s="202"/>
      <c r="AO12" s="203"/>
      <c r="AP12" s="201">
        <v>20196</v>
      </c>
      <c r="AQ12" s="202"/>
      <c r="AR12" s="202"/>
      <c r="AS12" s="202"/>
      <c r="AT12" s="204"/>
    </row>
    <row r="13" spans="2:46" s="23" customFormat="1" ht="24.75" customHeight="1">
      <c r="B13" s="24"/>
      <c r="C13" s="25"/>
      <c r="D13" s="166" t="s">
        <v>110</v>
      </c>
      <c r="E13" s="166"/>
      <c r="F13" s="26"/>
      <c r="G13" s="201">
        <v>35709</v>
      </c>
      <c r="H13" s="202"/>
      <c r="I13" s="202"/>
      <c r="J13" s="202"/>
      <c r="K13" s="203"/>
      <c r="L13" s="201">
        <v>450</v>
      </c>
      <c r="M13" s="202"/>
      <c r="N13" s="202"/>
      <c r="O13" s="202"/>
      <c r="P13" s="203"/>
      <c r="Q13" s="201">
        <v>999</v>
      </c>
      <c r="R13" s="202"/>
      <c r="S13" s="202"/>
      <c r="T13" s="202"/>
      <c r="U13" s="203"/>
      <c r="V13" s="201">
        <v>35161</v>
      </c>
      <c r="W13" s="202"/>
      <c r="X13" s="202"/>
      <c r="Y13" s="202"/>
      <c r="Z13" s="203"/>
      <c r="AA13" s="201">
        <v>40742</v>
      </c>
      <c r="AB13" s="202"/>
      <c r="AC13" s="202"/>
      <c r="AD13" s="202"/>
      <c r="AE13" s="203"/>
      <c r="AF13" s="201">
        <v>1498</v>
      </c>
      <c r="AG13" s="202"/>
      <c r="AH13" s="202"/>
      <c r="AI13" s="202"/>
      <c r="AJ13" s="203"/>
      <c r="AK13" s="201">
        <v>1107</v>
      </c>
      <c r="AL13" s="202"/>
      <c r="AM13" s="202"/>
      <c r="AN13" s="202"/>
      <c r="AO13" s="203"/>
      <c r="AP13" s="201">
        <v>41132</v>
      </c>
      <c r="AQ13" s="202"/>
      <c r="AR13" s="202"/>
      <c r="AS13" s="202"/>
      <c r="AT13" s="204"/>
    </row>
    <row r="14" spans="2:46" s="23" customFormat="1" ht="28.5" customHeight="1" thickBot="1">
      <c r="B14" s="27"/>
      <c r="C14" s="28"/>
      <c r="D14" s="172" t="s">
        <v>67</v>
      </c>
      <c r="E14" s="172"/>
      <c r="F14" s="29"/>
      <c r="G14" s="167">
        <v>37443</v>
      </c>
      <c r="H14" s="168"/>
      <c r="I14" s="168"/>
      <c r="J14" s="168"/>
      <c r="K14" s="169"/>
      <c r="L14" s="167">
        <v>443</v>
      </c>
      <c r="M14" s="168"/>
      <c r="N14" s="168"/>
      <c r="O14" s="168"/>
      <c r="P14" s="169"/>
      <c r="Q14" s="167">
        <v>548</v>
      </c>
      <c r="R14" s="168"/>
      <c r="S14" s="168"/>
      <c r="T14" s="168"/>
      <c r="U14" s="169"/>
      <c r="V14" s="167">
        <v>37315</v>
      </c>
      <c r="W14" s="168"/>
      <c r="X14" s="168"/>
      <c r="Y14" s="168"/>
      <c r="Z14" s="169"/>
      <c r="AA14" s="167">
        <v>15041</v>
      </c>
      <c r="AB14" s="168"/>
      <c r="AC14" s="168"/>
      <c r="AD14" s="168"/>
      <c r="AE14" s="169"/>
      <c r="AF14" s="167">
        <v>508</v>
      </c>
      <c r="AG14" s="168"/>
      <c r="AH14" s="168"/>
      <c r="AI14" s="168"/>
      <c r="AJ14" s="169"/>
      <c r="AK14" s="167">
        <v>326</v>
      </c>
      <c r="AL14" s="168"/>
      <c r="AM14" s="168"/>
      <c r="AN14" s="168"/>
      <c r="AO14" s="169"/>
      <c r="AP14" s="167">
        <v>15246</v>
      </c>
      <c r="AQ14" s="168"/>
      <c r="AR14" s="168"/>
      <c r="AS14" s="168"/>
      <c r="AT14" s="170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50"/>
      <c r="C18" s="150"/>
      <c r="D18" s="150"/>
      <c r="E18" s="223" t="s">
        <v>18</v>
      </c>
      <c r="F18" s="224"/>
      <c r="G18" s="224"/>
      <c r="H18" s="224"/>
      <c r="I18" s="224"/>
      <c r="J18" s="224"/>
      <c r="K18" s="224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51" t="s">
        <v>8</v>
      </c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3"/>
      <c r="AA19" s="151" t="s">
        <v>9</v>
      </c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4"/>
    </row>
    <row r="20" spans="2:46" s="14" customFormat="1" ht="18" customHeight="1">
      <c r="B20" s="155" t="s">
        <v>10</v>
      </c>
      <c r="C20" s="121"/>
      <c r="D20" s="121"/>
      <c r="E20" s="121"/>
      <c r="F20" s="13"/>
      <c r="G20" s="127" t="s">
        <v>1</v>
      </c>
      <c r="H20" s="117"/>
      <c r="I20" s="117"/>
      <c r="J20" s="117"/>
      <c r="K20" s="118"/>
      <c r="L20" s="127" t="s">
        <v>11</v>
      </c>
      <c r="M20" s="117"/>
      <c r="N20" s="117"/>
      <c r="O20" s="117"/>
      <c r="P20" s="118"/>
      <c r="Q20" s="127" t="s">
        <v>12</v>
      </c>
      <c r="R20" s="117"/>
      <c r="S20" s="117"/>
      <c r="T20" s="117"/>
      <c r="U20" s="118"/>
      <c r="V20" s="127" t="s">
        <v>13</v>
      </c>
      <c r="W20" s="117"/>
      <c r="X20" s="117"/>
      <c r="Y20" s="117"/>
      <c r="Z20" s="118"/>
      <c r="AA20" s="127" t="s">
        <v>1</v>
      </c>
      <c r="AB20" s="117"/>
      <c r="AC20" s="117"/>
      <c r="AD20" s="117"/>
      <c r="AE20" s="118"/>
      <c r="AF20" s="127" t="s">
        <v>14</v>
      </c>
      <c r="AG20" s="117"/>
      <c r="AH20" s="117"/>
      <c r="AI20" s="117"/>
      <c r="AJ20" s="118"/>
      <c r="AK20" s="127" t="s">
        <v>15</v>
      </c>
      <c r="AL20" s="117"/>
      <c r="AM20" s="117"/>
      <c r="AN20" s="117"/>
      <c r="AO20" s="118"/>
      <c r="AP20" s="127" t="s">
        <v>13</v>
      </c>
      <c r="AQ20" s="117"/>
      <c r="AR20" s="117"/>
      <c r="AS20" s="117"/>
      <c r="AT20" s="156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23" t="s">
        <v>2</v>
      </c>
      <c r="H21" s="124"/>
      <c r="I21" s="124"/>
      <c r="J21" s="124"/>
      <c r="K21" s="125"/>
      <c r="L21" s="123" t="s">
        <v>2</v>
      </c>
      <c r="M21" s="124"/>
      <c r="N21" s="124"/>
      <c r="O21" s="124"/>
      <c r="P21" s="125"/>
      <c r="Q21" s="123" t="s">
        <v>2</v>
      </c>
      <c r="R21" s="124"/>
      <c r="S21" s="124"/>
      <c r="T21" s="124"/>
      <c r="U21" s="125"/>
      <c r="V21" s="123" t="s">
        <v>2</v>
      </c>
      <c r="W21" s="124"/>
      <c r="X21" s="124"/>
      <c r="Y21" s="124"/>
      <c r="Z21" s="125"/>
      <c r="AA21" s="123" t="s">
        <v>9</v>
      </c>
      <c r="AB21" s="124"/>
      <c r="AC21" s="124"/>
      <c r="AD21" s="124"/>
      <c r="AE21" s="125"/>
      <c r="AF21" s="123" t="s">
        <v>9</v>
      </c>
      <c r="AG21" s="124"/>
      <c r="AH21" s="124"/>
      <c r="AI21" s="124"/>
      <c r="AJ21" s="125"/>
      <c r="AK21" s="123" t="s">
        <v>9</v>
      </c>
      <c r="AL21" s="124"/>
      <c r="AM21" s="124"/>
      <c r="AN21" s="124"/>
      <c r="AO21" s="125"/>
      <c r="AP21" s="123" t="s">
        <v>9</v>
      </c>
      <c r="AQ21" s="124"/>
      <c r="AR21" s="124"/>
      <c r="AS21" s="124"/>
      <c r="AT21" s="126"/>
    </row>
    <row r="22" spans="2:46" s="14" customFormat="1" ht="9.75" customHeight="1" thickTop="1">
      <c r="B22" s="12"/>
      <c r="C22" s="18"/>
      <c r="D22" s="19"/>
      <c r="E22" s="5"/>
      <c r="F22" s="13"/>
      <c r="G22" s="157" t="s">
        <v>3</v>
      </c>
      <c r="H22" s="158"/>
      <c r="I22" s="158"/>
      <c r="J22" s="158"/>
      <c r="K22" s="159"/>
      <c r="L22" s="157" t="s">
        <v>3</v>
      </c>
      <c r="M22" s="158"/>
      <c r="N22" s="158"/>
      <c r="O22" s="158"/>
      <c r="P22" s="159"/>
      <c r="Q22" s="157" t="s">
        <v>3</v>
      </c>
      <c r="R22" s="158"/>
      <c r="S22" s="158"/>
      <c r="T22" s="158"/>
      <c r="U22" s="159"/>
      <c r="V22" s="157" t="s">
        <v>3</v>
      </c>
      <c r="W22" s="158"/>
      <c r="X22" s="158"/>
      <c r="Y22" s="158"/>
      <c r="Z22" s="159"/>
      <c r="AA22" s="157" t="s">
        <v>3</v>
      </c>
      <c r="AB22" s="158"/>
      <c r="AC22" s="158"/>
      <c r="AD22" s="158"/>
      <c r="AE22" s="159"/>
      <c r="AF22" s="157" t="s">
        <v>3</v>
      </c>
      <c r="AG22" s="158"/>
      <c r="AH22" s="158"/>
      <c r="AI22" s="158"/>
      <c r="AJ22" s="159"/>
      <c r="AK22" s="157" t="s">
        <v>3</v>
      </c>
      <c r="AL22" s="158"/>
      <c r="AM22" s="158"/>
      <c r="AN22" s="158"/>
      <c r="AO22" s="159"/>
      <c r="AP22" s="157" t="s">
        <v>3</v>
      </c>
      <c r="AQ22" s="158"/>
      <c r="AR22" s="158"/>
      <c r="AS22" s="158"/>
      <c r="AT22" s="160"/>
    </row>
    <row r="23" spans="2:46" s="23" customFormat="1" ht="24.75" customHeight="1">
      <c r="B23" s="20"/>
      <c r="C23" s="21"/>
      <c r="D23" s="161" t="s">
        <v>16</v>
      </c>
      <c r="E23" s="161"/>
      <c r="F23" s="22"/>
      <c r="G23" s="162">
        <v>217257</v>
      </c>
      <c r="H23" s="163"/>
      <c r="I23" s="163"/>
      <c r="J23" s="163"/>
      <c r="K23" s="164"/>
      <c r="L23" s="162">
        <v>2126</v>
      </c>
      <c r="M23" s="163"/>
      <c r="N23" s="163"/>
      <c r="O23" s="163"/>
      <c r="P23" s="164"/>
      <c r="Q23" s="162">
        <v>2374</v>
      </c>
      <c r="R23" s="163"/>
      <c r="S23" s="163"/>
      <c r="T23" s="163"/>
      <c r="U23" s="164"/>
      <c r="V23" s="162">
        <v>216970</v>
      </c>
      <c r="W23" s="163"/>
      <c r="X23" s="163"/>
      <c r="Y23" s="163"/>
      <c r="Z23" s="164"/>
      <c r="AA23" s="162">
        <v>69253</v>
      </c>
      <c r="AB23" s="163"/>
      <c r="AC23" s="163"/>
      <c r="AD23" s="163"/>
      <c r="AE23" s="164"/>
      <c r="AF23" s="162">
        <v>1616</v>
      </c>
      <c r="AG23" s="163"/>
      <c r="AH23" s="163"/>
      <c r="AI23" s="163"/>
      <c r="AJ23" s="164"/>
      <c r="AK23" s="162">
        <v>1641</v>
      </c>
      <c r="AL23" s="163"/>
      <c r="AM23" s="163"/>
      <c r="AN23" s="163"/>
      <c r="AO23" s="164"/>
      <c r="AP23" s="162">
        <v>69267</v>
      </c>
      <c r="AQ23" s="163"/>
      <c r="AR23" s="163"/>
      <c r="AS23" s="163"/>
      <c r="AT23" s="165"/>
    </row>
    <row r="24" spans="1:46" s="23" customFormat="1" ht="24.75" customHeight="1">
      <c r="A24" s="226"/>
      <c r="B24" s="24"/>
      <c r="C24" s="25"/>
      <c r="D24" s="166" t="s">
        <v>17</v>
      </c>
      <c r="E24" s="166"/>
      <c r="F24" s="26"/>
      <c r="G24" s="162">
        <v>108274</v>
      </c>
      <c r="H24" s="163"/>
      <c r="I24" s="163"/>
      <c r="J24" s="163"/>
      <c r="K24" s="164"/>
      <c r="L24" s="162">
        <v>857</v>
      </c>
      <c r="M24" s="163"/>
      <c r="N24" s="163"/>
      <c r="O24" s="163"/>
      <c r="P24" s="164"/>
      <c r="Q24" s="162">
        <v>852</v>
      </c>
      <c r="R24" s="163"/>
      <c r="S24" s="163"/>
      <c r="T24" s="163"/>
      <c r="U24" s="164"/>
      <c r="V24" s="162">
        <v>108276</v>
      </c>
      <c r="W24" s="163"/>
      <c r="X24" s="163"/>
      <c r="Y24" s="163"/>
      <c r="Z24" s="164"/>
      <c r="AA24" s="162">
        <v>15884</v>
      </c>
      <c r="AB24" s="163"/>
      <c r="AC24" s="163"/>
      <c r="AD24" s="163"/>
      <c r="AE24" s="164"/>
      <c r="AF24" s="162">
        <v>546</v>
      </c>
      <c r="AG24" s="163"/>
      <c r="AH24" s="163"/>
      <c r="AI24" s="163"/>
      <c r="AJ24" s="164"/>
      <c r="AK24" s="162">
        <v>313</v>
      </c>
      <c r="AL24" s="163"/>
      <c r="AM24" s="163"/>
      <c r="AN24" s="163"/>
      <c r="AO24" s="164"/>
      <c r="AP24" s="162">
        <v>16120</v>
      </c>
      <c r="AQ24" s="163"/>
      <c r="AR24" s="163"/>
      <c r="AS24" s="163"/>
      <c r="AT24" s="165"/>
    </row>
    <row r="25" spans="1:46" s="23" customFormat="1" ht="24.75" customHeight="1">
      <c r="A25" s="226"/>
      <c r="B25" s="24"/>
      <c r="C25" s="25"/>
      <c r="D25" s="166" t="s">
        <v>110</v>
      </c>
      <c r="E25" s="166"/>
      <c r="F25" s="26"/>
      <c r="G25" s="162">
        <v>11452</v>
      </c>
      <c r="H25" s="163"/>
      <c r="I25" s="163"/>
      <c r="J25" s="163"/>
      <c r="K25" s="164"/>
      <c r="L25" s="162">
        <v>90</v>
      </c>
      <c r="M25" s="163"/>
      <c r="N25" s="163"/>
      <c r="O25" s="163"/>
      <c r="P25" s="164"/>
      <c r="Q25" s="162">
        <v>137</v>
      </c>
      <c r="R25" s="163"/>
      <c r="S25" s="163"/>
      <c r="T25" s="163"/>
      <c r="U25" s="164"/>
      <c r="V25" s="162">
        <v>11407</v>
      </c>
      <c r="W25" s="163"/>
      <c r="X25" s="163"/>
      <c r="Y25" s="163"/>
      <c r="Z25" s="164"/>
      <c r="AA25" s="162">
        <v>24216</v>
      </c>
      <c r="AB25" s="163"/>
      <c r="AC25" s="163"/>
      <c r="AD25" s="163"/>
      <c r="AE25" s="164"/>
      <c r="AF25" s="162">
        <v>285</v>
      </c>
      <c r="AG25" s="163"/>
      <c r="AH25" s="163"/>
      <c r="AI25" s="163"/>
      <c r="AJ25" s="164"/>
      <c r="AK25" s="162">
        <v>239</v>
      </c>
      <c r="AL25" s="163"/>
      <c r="AM25" s="163"/>
      <c r="AN25" s="163"/>
      <c r="AO25" s="164"/>
      <c r="AP25" s="162">
        <v>24260</v>
      </c>
      <c r="AQ25" s="163"/>
      <c r="AR25" s="163"/>
      <c r="AS25" s="163"/>
      <c r="AT25" s="165"/>
    </row>
    <row r="26" spans="1:46" s="23" customFormat="1" ht="28.5" customHeight="1" thickBot="1">
      <c r="A26" s="35"/>
      <c r="B26" s="27"/>
      <c r="C26" s="28"/>
      <c r="D26" s="172" t="s">
        <v>67</v>
      </c>
      <c r="E26" s="172"/>
      <c r="F26" s="29"/>
      <c r="G26" s="167">
        <v>27785</v>
      </c>
      <c r="H26" s="168"/>
      <c r="I26" s="168"/>
      <c r="J26" s="168"/>
      <c r="K26" s="169"/>
      <c r="L26" s="167">
        <v>329</v>
      </c>
      <c r="M26" s="168"/>
      <c r="N26" s="168"/>
      <c r="O26" s="168"/>
      <c r="P26" s="169"/>
      <c r="Q26" s="167">
        <v>401</v>
      </c>
      <c r="R26" s="168"/>
      <c r="S26" s="168"/>
      <c r="T26" s="168"/>
      <c r="U26" s="169"/>
      <c r="V26" s="167">
        <v>27691</v>
      </c>
      <c r="W26" s="168"/>
      <c r="X26" s="168"/>
      <c r="Y26" s="168"/>
      <c r="Z26" s="169"/>
      <c r="AA26" s="167">
        <v>6304</v>
      </c>
      <c r="AB26" s="168"/>
      <c r="AC26" s="168"/>
      <c r="AD26" s="168"/>
      <c r="AE26" s="169"/>
      <c r="AF26" s="167">
        <v>113</v>
      </c>
      <c r="AG26" s="168"/>
      <c r="AH26" s="168"/>
      <c r="AI26" s="168"/>
      <c r="AJ26" s="169"/>
      <c r="AK26" s="167">
        <v>201</v>
      </c>
      <c r="AL26" s="168"/>
      <c r="AM26" s="168"/>
      <c r="AN26" s="168"/>
      <c r="AO26" s="169"/>
      <c r="AP26" s="167">
        <v>6238</v>
      </c>
      <c r="AQ26" s="168"/>
      <c r="AR26" s="168"/>
      <c r="AS26" s="168"/>
      <c r="AT26" s="170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19" t="s">
        <v>19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171"/>
      <c r="C33" s="171"/>
      <c r="D33" s="171"/>
      <c r="E33" s="171"/>
      <c r="F33" s="17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50"/>
      <c r="C34" s="150"/>
      <c r="D34" s="150"/>
      <c r="E34" s="223" t="s">
        <v>7</v>
      </c>
      <c r="F34" s="223"/>
      <c r="G34" s="223"/>
      <c r="H34" s="223"/>
      <c r="I34" s="223"/>
      <c r="J34" s="223"/>
      <c r="K34" s="223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51" t="s">
        <v>8</v>
      </c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3"/>
      <c r="AA35" s="151" t="s">
        <v>9</v>
      </c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4"/>
    </row>
    <row r="36" spans="2:46" s="14" customFormat="1" ht="18" customHeight="1">
      <c r="B36" s="155" t="s">
        <v>10</v>
      </c>
      <c r="C36" s="121"/>
      <c r="D36" s="121"/>
      <c r="E36" s="121"/>
      <c r="F36" s="13"/>
      <c r="G36" s="127" t="s">
        <v>20</v>
      </c>
      <c r="H36" s="117"/>
      <c r="I36" s="117"/>
      <c r="J36" s="117"/>
      <c r="K36" s="118"/>
      <c r="L36" s="127" t="s">
        <v>21</v>
      </c>
      <c r="M36" s="117"/>
      <c r="N36" s="117"/>
      <c r="O36" s="117"/>
      <c r="P36" s="118"/>
      <c r="Q36" s="127" t="s">
        <v>22</v>
      </c>
      <c r="R36" s="117"/>
      <c r="S36" s="117"/>
      <c r="T36" s="117"/>
      <c r="U36" s="118"/>
      <c r="V36" s="127" t="s">
        <v>23</v>
      </c>
      <c r="W36" s="117"/>
      <c r="X36" s="117"/>
      <c r="Y36" s="117"/>
      <c r="Z36" s="118"/>
      <c r="AA36" s="127" t="s">
        <v>20</v>
      </c>
      <c r="AB36" s="117"/>
      <c r="AC36" s="117"/>
      <c r="AD36" s="117"/>
      <c r="AE36" s="118"/>
      <c r="AF36" s="127" t="s">
        <v>21</v>
      </c>
      <c r="AG36" s="117"/>
      <c r="AH36" s="117"/>
      <c r="AI36" s="117"/>
      <c r="AJ36" s="118"/>
      <c r="AK36" s="127" t="s">
        <v>22</v>
      </c>
      <c r="AL36" s="117"/>
      <c r="AM36" s="117"/>
      <c r="AN36" s="117"/>
      <c r="AO36" s="118"/>
      <c r="AP36" s="127" t="s">
        <v>23</v>
      </c>
      <c r="AQ36" s="117"/>
      <c r="AR36" s="117"/>
      <c r="AS36" s="117"/>
      <c r="AT36" s="156"/>
    </row>
    <row r="37" spans="2:46" s="14" customFormat="1" ht="18" customHeight="1" thickBot="1">
      <c r="B37" s="15"/>
      <c r="C37" s="16"/>
      <c r="D37" s="16"/>
      <c r="E37" s="16"/>
      <c r="F37" s="17"/>
      <c r="G37" s="123"/>
      <c r="H37" s="124"/>
      <c r="I37" s="124"/>
      <c r="J37" s="124"/>
      <c r="K37" s="125"/>
      <c r="L37" s="123"/>
      <c r="M37" s="124"/>
      <c r="N37" s="124"/>
      <c r="O37" s="124"/>
      <c r="P37" s="125"/>
      <c r="Q37" s="123"/>
      <c r="R37" s="124"/>
      <c r="S37" s="124"/>
      <c r="T37" s="124"/>
      <c r="U37" s="125"/>
      <c r="V37" s="123"/>
      <c r="W37" s="124"/>
      <c r="X37" s="124"/>
      <c r="Y37" s="124"/>
      <c r="Z37" s="125"/>
      <c r="AA37" s="123"/>
      <c r="AB37" s="124"/>
      <c r="AC37" s="124"/>
      <c r="AD37" s="124"/>
      <c r="AE37" s="125"/>
      <c r="AF37" s="123"/>
      <c r="AG37" s="124"/>
      <c r="AH37" s="124"/>
      <c r="AI37" s="124"/>
      <c r="AJ37" s="125"/>
      <c r="AK37" s="123"/>
      <c r="AL37" s="124"/>
      <c r="AM37" s="124"/>
      <c r="AN37" s="124"/>
      <c r="AO37" s="125"/>
      <c r="AP37" s="123"/>
      <c r="AQ37" s="124"/>
      <c r="AR37" s="124"/>
      <c r="AS37" s="124"/>
      <c r="AT37" s="126"/>
    </row>
    <row r="38" spans="2:46" s="14" customFormat="1" ht="9.75" customHeight="1" thickTop="1">
      <c r="B38" s="12"/>
      <c r="C38" s="18"/>
      <c r="D38" s="19"/>
      <c r="E38" s="5"/>
      <c r="F38" s="13"/>
      <c r="G38" s="157" t="s">
        <v>24</v>
      </c>
      <c r="H38" s="158"/>
      <c r="I38" s="158"/>
      <c r="J38" s="158"/>
      <c r="K38" s="159"/>
      <c r="L38" s="157" t="s">
        <v>25</v>
      </c>
      <c r="M38" s="158"/>
      <c r="N38" s="158"/>
      <c r="O38" s="158"/>
      <c r="P38" s="159"/>
      <c r="Q38" s="157" t="s">
        <v>25</v>
      </c>
      <c r="R38" s="158"/>
      <c r="S38" s="158"/>
      <c r="T38" s="158"/>
      <c r="U38" s="159"/>
      <c r="V38" s="157" t="s">
        <v>25</v>
      </c>
      <c r="W38" s="158"/>
      <c r="X38" s="158"/>
      <c r="Y38" s="158"/>
      <c r="Z38" s="159"/>
      <c r="AA38" s="157" t="s">
        <v>24</v>
      </c>
      <c r="AB38" s="158"/>
      <c r="AC38" s="158"/>
      <c r="AD38" s="158"/>
      <c r="AE38" s="159"/>
      <c r="AF38" s="157" t="s">
        <v>25</v>
      </c>
      <c r="AG38" s="158"/>
      <c r="AH38" s="158"/>
      <c r="AI38" s="158"/>
      <c r="AJ38" s="159"/>
      <c r="AK38" s="157" t="s">
        <v>25</v>
      </c>
      <c r="AL38" s="158"/>
      <c r="AM38" s="158"/>
      <c r="AN38" s="158"/>
      <c r="AO38" s="159"/>
      <c r="AP38" s="157" t="s">
        <v>25</v>
      </c>
      <c r="AQ38" s="158"/>
      <c r="AR38" s="158"/>
      <c r="AS38" s="158"/>
      <c r="AT38" s="160"/>
    </row>
    <row r="39" spans="2:46" s="23" customFormat="1" ht="24.75" customHeight="1">
      <c r="B39" s="20"/>
      <c r="C39" s="21"/>
      <c r="D39" s="161" t="s">
        <v>16</v>
      </c>
      <c r="E39" s="161"/>
      <c r="F39" s="22"/>
      <c r="G39" s="173">
        <v>18.6</v>
      </c>
      <c r="H39" s="174"/>
      <c r="I39" s="174"/>
      <c r="J39" s="174"/>
      <c r="K39" s="175"/>
      <c r="L39" s="173">
        <v>155.6</v>
      </c>
      <c r="M39" s="174"/>
      <c r="N39" s="174"/>
      <c r="O39" s="174"/>
      <c r="P39" s="175"/>
      <c r="Q39" s="173">
        <v>142.6</v>
      </c>
      <c r="R39" s="174"/>
      <c r="S39" s="174"/>
      <c r="T39" s="174"/>
      <c r="U39" s="175"/>
      <c r="V39" s="173">
        <v>13</v>
      </c>
      <c r="W39" s="174"/>
      <c r="X39" s="174"/>
      <c r="Y39" s="174"/>
      <c r="Z39" s="175"/>
      <c r="AA39" s="173">
        <v>15.6</v>
      </c>
      <c r="AB39" s="174"/>
      <c r="AC39" s="174"/>
      <c r="AD39" s="174"/>
      <c r="AE39" s="175"/>
      <c r="AF39" s="173">
        <v>91.4</v>
      </c>
      <c r="AG39" s="174"/>
      <c r="AH39" s="174"/>
      <c r="AI39" s="174"/>
      <c r="AJ39" s="175"/>
      <c r="AK39" s="173">
        <v>89.4</v>
      </c>
      <c r="AL39" s="174"/>
      <c r="AM39" s="174"/>
      <c r="AN39" s="174"/>
      <c r="AO39" s="175"/>
      <c r="AP39" s="173">
        <v>2</v>
      </c>
      <c r="AQ39" s="174"/>
      <c r="AR39" s="174"/>
      <c r="AS39" s="174"/>
      <c r="AT39" s="176"/>
    </row>
    <row r="40" spans="2:46" s="23" customFormat="1" ht="24.75" customHeight="1">
      <c r="B40" s="24"/>
      <c r="C40" s="25"/>
      <c r="D40" s="166" t="s">
        <v>17</v>
      </c>
      <c r="E40" s="166"/>
      <c r="F40" s="26"/>
      <c r="G40" s="173">
        <v>18.1</v>
      </c>
      <c r="H40" s="174"/>
      <c r="I40" s="174"/>
      <c r="J40" s="174"/>
      <c r="K40" s="175"/>
      <c r="L40" s="173">
        <v>153.1</v>
      </c>
      <c r="M40" s="174"/>
      <c r="N40" s="174"/>
      <c r="O40" s="174"/>
      <c r="P40" s="175"/>
      <c r="Q40" s="173">
        <v>138.2</v>
      </c>
      <c r="R40" s="174"/>
      <c r="S40" s="174"/>
      <c r="T40" s="174"/>
      <c r="U40" s="175"/>
      <c r="V40" s="173">
        <v>14.9</v>
      </c>
      <c r="W40" s="174"/>
      <c r="X40" s="174"/>
      <c r="Y40" s="174"/>
      <c r="Z40" s="175"/>
      <c r="AA40" s="173">
        <v>17</v>
      </c>
      <c r="AB40" s="174"/>
      <c r="AC40" s="174"/>
      <c r="AD40" s="174"/>
      <c r="AE40" s="175"/>
      <c r="AF40" s="173">
        <v>112.4</v>
      </c>
      <c r="AG40" s="174"/>
      <c r="AH40" s="174"/>
      <c r="AI40" s="174"/>
      <c r="AJ40" s="175"/>
      <c r="AK40" s="173">
        <v>108.3</v>
      </c>
      <c r="AL40" s="174"/>
      <c r="AM40" s="174"/>
      <c r="AN40" s="174"/>
      <c r="AO40" s="175"/>
      <c r="AP40" s="173">
        <v>4.1</v>
      </c>
      <c r="AQ40" s="174"/>
      <c r="AR40" s="174"/>
      <c r="AS40" s="174"/>
      <c r="AT40" s="176"/>
    </row>
    <row r="41" spans="2:46" s="23" customFormat="1" ht="24.75" customHeight="1">
      <c r="B41" s="24"/>
      <c r="C41" s="25"/>
      <c r="D41" s="166" t="s">
        <v>110</v>
      </c>
      <c r="E41" s="166"/>
      <c r="F41" s="26"/>
      <c r="G41" s="173">
        <v>20.1</v>
      </c>
      <c r="H41" s="174"/>
      <c r="I41" s="174"/>
      <c r="J41" s="174"/>
      <c r="K41" s="175"/>
      <c r="L41" s="173">
        <v>156.4</v>
      </c>
      <c r="M41" s="174"/>
      <c r="N41" s="174"/>
      <c r="O41" s="174"/>
      <c r="P41" s="175"/>
      <c r="Q41" s="173">
        <v>147.6</v>
      </c>
      <c r="R41" s="174"/>
      <c r="S41" s="174"/>
      <c r="T41" s="174"/>
      <c r="U41" s="175"/>
      <c r="V41" s="173">
        <v>8.8</v>
      </c>
      <c r="W41" s="174"/>
      <c r="X41" s="174"/>
      <c r="Y41" s="174"/>
      <c r="Z41" s="175"/>
      <c r="AA41" s="173">
        <v>17.1</v>
      </c>
      <c r="AB41" s="174"/>
      <c r="AC41" s="174"/>
      <c r="AD41" s="174"/>
      <c r="AE41" s="175"/>
      <c r="AF41" s="173">
        <v>93.2</v>
      </c>
      <c r="AG41" s="174"/>
      <c r="AH41" s="174"/>
      <c r="AI41" s="174"/>
      <c r="AJ41" s="175"/>
      <c r="AK41" s="173">
        <v>92.2</v>
      </c>
      <c r="AL41" s="174"/>
      <c r="AM41" s="174"/>
      <c r="AN41" s="174"/>
      <c r="AO41" s="175"/>
      <c r="AP41" s="173">
        <v>1</v>
      </c>
      <c r="AQ41" s="174"/>
      <c r="AR41" s="174"/>
      <c r="AS41" s="174"/>
      <c r="AT41" s="176"/>
    </row>
    <row r="42" spans="2:46" s="23" customFormat="1" ht="28.5" customHeight="1" thickBot="1">
      <c r="B42" s="27"/>
      <c r="C42" s="28"/>
      <c r="D42" s="172" t="s">
        <v>67</v>
      </c>
      <c r="E42" s="172"/>
      <c r="F42" s="29"/>
      <c r="G42" s="177">
        <v>18</v>
      </c>
      <c r="H42" s="178"/>
      <c r="I42" s="178"/>
      <c r="J42" s="178"/>
      <c r="K42" s="179"/>
      <c r="L42" s="177">
        <v>148.6</v>
      </c>
      <c r="M42" s="178"/>
      <c r="N42" s="178"/>
      <c r="O42" s="178"/>
      <c r="P42" s="179"/>
      <c r="Q42" s="177">
        <v>143</v>
      </c>
      <c r="R42" s="178"/>
      <c r="S42" s="178"/>
      <c r="T42" s="178"/>
      <c r="U42" s="179"/>
      <c r="V42" s="177">
        <v>5.6</v>
      </c>
      <c r="W42" s="178"/>
      <c r="X42" s="178"/>
      <c r="Y42" s="178"/>
      <c r="Z42" s="179"/>
      <c r="AA42" s="177">
        <v>12.9</v>
      </c>
      <c r="AB42" s="178"/>
      <c r="AC42" s="178"/>
      <c r="AD42" s="178"/>
      <c r="AE42" s="179"/>
      <c r="AF42" s="177">
        <v>72.6</v>
      </c>
      <c r="AG42" s="178"/>
      <c r="AH42" s="178"/>
      <c r="AI42" s="178"/>
      <c r="AJ42" s="179"/>
      <c r="AK42" s="177">
        <v>71.3</v>
      </c>
      <c r="AL42" s="178"/>
      <c r="AM42" s="178"/>
      <c r="AN42" s="178"/>
      <c r="AO42" s="179"/>
      <c r="AP42" s="177">
        <v>1.3</v>
      </c>
      <c r="AQ42" s="178"/>
      <c r="AR42" s="178"/>
      <c r="AS42" s="178"/>
      <c r="AT42" s="180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50"/>
      <c r="C54" s="150"/>
      <c r="D54" s="150"/>
      <c r="E54" s="223" t="s">
        <v>18</v>
      </c>
      <c r="F54" s="224"/>
      <c r="G54" s="224"/>
      <c r="H54" s="224"/>
      <c r="I54" s="224"/>
      <c r="J54" s="224"/>
      <c r="K54" s="224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51" t="s">
        <v>8</v>
      </c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3"/>
      <c r="AA55" s="151" t="s">
        <v>9</v>
      </c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4"/>
    </row>
    <row r="56" spans="2:46" ht="14.25">
      <c r="B56" s="155" t="s">
        <v>10</v>
      </c>
      <c r="C56" s="121"/>
      <c r="D56" s="121"/>
      <c r="E56" s="121"/>
      <c r="F56" s="13"/>
      <c r="G56" s="127" t="s">
        <v>20</v>
      </c>
      <c r="H56" s="117"/>
      <c r="I56" s="117"/>
      <c r="J56" s="117"/>
      <c r="K56" s="118"/>
      <c r="L56" s="127" t="s">
        <v>21</v>
      </c>
      <c r="M56" s="117"/>
      <c r="N56" s="117"/>
      <c r="O56" s="117"/>
      <c r="P56" s="118"/>
      <c r="Q56" s="127" t="s">
        <v>22</v>
      </c>
      <c r="R56" s="117"/>
      <c r="S56" s="117"/>
      <c r="T56" s="117"/>
      <c r="U56" s="118"/>
      <c r="V56" s="127" t="s">
        <v>23</v>
      </c>
      <c r="W56" s="117"/>
      <c r="X56" s="117"/>
      <c r="Y56" s="117"/>
      <c r="Z56" s="118"/>
      <c r="AA56" s="127" t="s">
        <v>20</v>
      </c>
      <c r="AB56" s="117"/>
      <c r="AC56" s="117"/>
      <c r="AD56" s="117"/>
      <c r="AE56" s="118"/>
      <c r="AF56" s="127" t="s">
        <v>21</v>
      </c>
      <c r="AG56" s="117"/>
      <c r="AH56" s="117"/>
      <c r="AI56" s="117"/>
      <c r="AJ56" s="118"/>
      <c r="AK56" s="127" t="s">
        <v>22</v>
      </c>
      <c r="AL56" s="117"/>
      <c r="AM56" s="117"/>
      <c r="AN56" s="117"/>
      <c r="AO56" s="118"/>
      <c r="AP56" s="127" t="s">
        <v>23</v>
      </c>
      <c r="AQ56" s="117"/>
      <c r="AR56" s="117"/>
      <c r="AS56" s="117"/>
      <c r="AT56" s="156"/>
    </row>
    <row r="57" spans="2:46" s="30" customFormat="1" ht="18" customHeight="1" thickBot="1">
      <c r="B57" s="15"/>
      <c r="C57" s="16"/>
      <c r="D57" s="16"/>
      <c r="E57" s="16"/>
      <c r="F57" s="17"/>
      <c r="G57" s="123"/>
      <c r="H57" s="124"/>
      <c r="I57" s="124"/>
      <c r="J57" s="124"/>
      <c r="K57" s="125"/>
      <c r="L57" s="123"/>
      <c r="M57" s="124"/>
      <c r="N57" s="124"/>
      <c r="O57" s="124"/>
      <c r="P57" s="125"/>
      <c r="Q57" s="123"/>
      <c r="R57" s="124"/>
      <c r="S57" s="124"/>
      <c r="T57" s="124"/>
      <c r="U57" s="125"/>
      <c r="V57" s="123"/>
      <c r="W57" s="124"/>
      <c r="X57" s="124"/>
      <c r="Y57" s="124"/>
      <c r="Z57" s="125"/>
      <c r="AA57" s="123"/>
      <c r="AB57" s="124"/>
      <c r="AC57" s="124"/>
      <c r="AD57" s="124"/>
      <c r="AE57" s="125"/>
      <c r="AF57" s="123"/>
      <c r="AG57" s="124"/>
      <c r="AH57" s="124"/>
      <c r="AI57" s="124"/>
      <c r="AJ57" s="125"/>
      <c r="AK57" s="123"/>
      <c r="AL57" s="124"/>
      <c r="AM57" s="124"/>
      <c r="AN57" s="124"/>
      <c r="AO57" s="125"/>
      <c r="AP57" s="123"/>
      <c r="AQ57" s="124"/>
      <c r="AR57" s="124"/>
      <c r="AS57" s="124"/>
      <c r="AT57" s="126"/>
    </row>
    <row r="58" spans="2:46" ht="18" customHeight="1" thickTop="1">
      <c r="B58" s="12"/>
      <c r="C58" s="18"/>
      <c r="D58" s="19"/>
      <c r="E58" s="5"/>
      <c r="F58" s="13"/>
      <c r="G58" s="157" t="s">
        <v>24</v>
      </c>
      <c r="H58" s="205"/>
      <c r="I58" s="205"/>
      <c r="J58" s="205"/>
      <c r="K58" s="206"/>
      <c r="L58" s="157" t="s">
        <v>25</v>
      </c>
      <c r="M58" s="205"/>
      <c r="N58" s="205"/>
      <c r="O58" s="205"/>
      <c r="P58" s="206"/>
      <c r="Q58" s="157" t="s">
        <v>25</v>
      </c>
      <c r="R58" s="205"/>
      <c r="S58" s="205"/>
      <c r="T58" s="205"/>
      <c r="U58" s="206"/>
      <c r="V58" s="157" t="s">
        <v>25</v>
      </c>
      <c r="W58" s="205"/>
      <c r="X58" s="205"/>
      <c r="Y58" s="205"/>
      <c r="Z58" s="206"/>
      <c r="AA58" s="157" t="s">
        <v>24</v>
      </c>
      <c r="AB58" s="205"/>
      <c r="AC58" s="205"/>
      <c r="AD58" s="205"/>
      <c r="AE58" s="206"/>
      <c r="AF58" s="157" t="s">
        <v>25</v>
      </c>
      <c r="AG58" s="205"/>
      <c r="AH58" s="205"/>
      <c r="AI58" s="205"/>
      <c r="AJ58" s="206"/>
      <c r="AK58" s="157" t="s">
        <v>25</v>
      </c>
      <c r="AL58" s="205"/>
      <c r="AM58" s="205"/>
      <c r="AN58" s="205"/>
      <c r="AO58" s="206"/>
      <c r="AP58" s="157" t="s">
        <v>25</v>
      </c>
      <c r="AQ58" s="205"/>
      <c r="AR58" s="205"/>
      <c r="AS58" s="205"/>
      <c r="AT58" s="207"/>
    </row>
    <row r="59" spans="2:46" s="11" customFormat="1" ht="18" customHeight="1">
      <c r="B59" s="20"/>
      <c r="C59" s="21"/>
      <c r="D59" s="161" t="s">
        <v>16</v>
      </c>
      <c r="E59" s="161"/>
      <c r="F59" s="22"/>
      <c r="G59" s="173">
        <v>18.4</v>
      </c>
      <c r="H59" s="208"/>
      <c r="I59" s="208"/>
      <c r="J59" s="208"/>
      <c r="K59" s="209"/>
      <c r="L59" s="173">
        <v>156.1</v>
      </c>
      <c r="M59" s="208"/>
      <c r="N59" s="208"/>
      <c r="O59" s="208"/>
      <c r="P59" s="209"/>
      <c r="Q59" s="173">
        <v>141.1</v>
      </c>
      <c r="R59" s="208"/>
      <c r="S59" s="208"/>
      <c r="T59" s="208"/>
      <c r="U59" s="209"/>
      <c r="V59" s="173">
        <v>15</v>
      </c>
      <c r="W59" s="208"/>
      <c r="X59" s="208"/>
      <c r="Y59" s="208"/>
      <c r="Z59" s="209"/>
      <c r="AA59" s="173">
        <v>16.4</v>
      </c>
      <c r="AB59" s="208"/>
      <c r="AC59" s="208"/>
      <c r="AD59" s="208"/>
      <c r="AE59" s="209"/>
      <c r="AF59" s="173">
        <v>94.8</v>
      </c>
      <c r="AG59" s="208"/>
      <c r="AH59" s="208"/>
      <c r="AI59" s="208"/>
      <c r="AJ59" s="209"/>
      <c r="AK59" s="173">
        <v>92.2</v>
      </c>
      <c r="AL59" s="208"/>
      <c r="AM59" s="208"/>
      <c r="AN59" s="208"/>
      <c r="AO59" s="209"/>
      <c r="AP59" s="173">
        <v>2.6</v>
      </c>
      <c r="AQ59" s="208"/>
      <c r="AR59" s="208"/>
      <c r="AS59" s="208"/>
      <c r="AT59" s="210"/>
    </row>
    <row r="60" spans="2:46" s="14" customFormat="1" ht="27.75" customHeight="1">
      <c r="B60" s="24"/>
      <c r="C60" s="25"/>
      <c r="D60" s="166" t="s">
        <v>17</v>
      </c>
      <c r="E60" s="166"/>
      <c r="F60" s="26"/>
      <c r="G60" s="211">
        <v>18</v>
      </c>
      <c r="H60" s="212"/>
      <c r="I60" s="212"/>
      <c r="J60" s="212"/>
      <c r="K60" s="213"/>
      <c r="L60" s="211">
        <v>153</v>
      </c>
      <c r="M60" s="212"/>
      <c r="N60" s="212"/>
      <c r="O60" s="212"/>
      <c r="P60" s="213"/>
      <c r="Q60" s="211">
        <v>137.8</v>
      </c>
      <c r="R60" s="212"/>
      <c r="S60" s="212"/>
      <c r="T60" s="212"/>
      <c r="U60" s="213"/>
      <c r="V60" s="211">
        <v>15.2</v>
      </c>
      <c r="W60" s="212"/>
      <c r="X60" s="212"/>
      <c r="Y60" s="212"/>
      <c r="Z60" s="213"/>
      <c r="AA60" s="211">
        <v>17.3</v>
      </c>
      <c r="AB60" s="212"/>
      <c r="AC60" s="212"/>
      <c r="AD60" s="212"/>
      <c r="AE60" s="213"/>
      <c r="AF60" s="211">
        <v>114.5</v>
      </c>
      <c r="AG60" s="212"/>
      <c r="AH60" s="212"/>
      <c r="AI60" s="212"/>
      <c r="AJ60" s="213"/>
      <c r="AK60" s="211">
        <v>109.7</v>
      </c>
      <c r="AL60" s="212"/>
      <c r="AM60" s="212"/>
      <c r="AN60" s="212"/>
      <c r="AO60" s="213"/>
      <c r="AP60" s="211">
        <v>4.8</v>
      </c>
      <c r="AQ60" s="212"/>
      <c r="AR60" s="212"/>
      <c r="AS60" s="212"/>
      <c r="AT60" s="214"/>
    </row>
    <row r="61" spans="2:46" s="14" customFormat="1" ht="27.75" customHeight="1">
      <c r="B61" s="24"/>
      <c r="C61" s="25"/>
      <c r="D61" s="166" t="s">
        <v>110</v>
      </c>
      <c r="E61" s="166"/>
      <c r="F61" s="26"/>
      <c r="G61" s="211">
        <v>20.3</v>
      </c>
      <c r="H61" s="212"/>
      <c r="I61" s="212"/>
      <c r="J61" s="212"/>
      <c r="K61" s="213"/>
      <c r="L61" s="211">
        <v>168.4</v>
      </c>
      <c r="M61" s="212"/>
      <c r="N61" s="212"/>
      <c r="O61" s="212"/>
      <c r="P61" s="213"/>
      <c r="Q61" s="211">
        <v>155</v>
      </c>
      <c r="R61" s="212"/>
      <c r="S61" s="212"/>
      <c r="T61" s="212"/>
      <c r="U61" s="213"/>
      <c r="V61" s="211">
        <v>13.4</v>
      </c>
      <c r="W61" s="212"/>
      <c r="X61" s="212"/>
      <c r="Y61" s="212"/>
      <c r="Z61" s="213"/>
      <c r="AA61" s="211">
        <v>18.7</v>
      </c>
      <c r="AB61" s="212"/>
      <c r="AC61" s="212"/>
      <c r="AD61" s="212"/>
      <c r="AE61" s="213"/>
      <c r="AF61" s="211">
        <v>100</v>
      </c>
      <c r="AG61" s="212"/>
      <c r="AH61" s="212"/>
      <c r="AI61" s="212"/>
      <c r="AJ61" s="213"/>
      <c r="AK61" s="211">
        <v>98.9</v>
      </c>
      <c r="AL61" s="212"/>
      <c r="AM61" s="212"/>
      <c r="AN61" s="212"/>
      <c r="AO61" s="213"/>
      <c r="AP61" s="211">
        <v>1.1</v>
      </c>
      <c r="AQ61" s="212"/>
      <c r="AR61" s="212"/>
      <c r="AS61" s="212"/>
      <c r="AT61" s="214"/>
    </row>
    <row r="62" spans="2:46" s="14" customFormat="1" ht="31.5" customHeight="1" thickBot="1">
      <c r="B62" s="27"/>
      <c r="C62" s="28"/>
      <c r="D62" s="172" t="s">
        <v>67</v>
      </c>
      <c r="E62" s="172"/>
      <c r="F62" s="29"/>
      <c r="G62" s="215">
        <v>18</v>
      </c>
      <c r="H62" s="216"/>
      <c r="I62" s="216"/>
      <c r="J62" s="216"/>
      <c r="K62" s="217"/>
      <c r="L62" s="215">
        <v>147.7</v>
      </c>
      <c r="M62" s="216"/>
      <c r="N62" s="216"/>
      <c r="O62" s="216"/>
      <c r="P62" s="217"/>
      <c r="Q62" s="215">
        <v>141.5</v>
      </c>
      <c r="R62" s="216"/>
      <c r="S62" s="216"/>
      <c r="T62" s="216"/>
      <c r="U62" s="217"/>
      <c r="V62" s="215">
        <v>6.2</v>
      </c>
      <c r="W62" s="216"/>
      <c r="X62" s="216"/>
      <c r="Y62" s="216"/>
      <c r="Z62" s="217"/>
      <c r="AA62" s="215">
        <v>11.8</v>
      </c>
      <c r="AB62" s="216"/>
      <c r="AC62" s="216"/>
      <c r="AD62" s="216"/>
      <c r="AE62" s="217"/>
      <c r="AF62" s="215">
        <v>71.7</v>
      </c>
      <c r="AG62" s="216"/>
      <c r="AH62" s="216"/>
      <c r="AI62" s="216"/>
      <c r="AJ62" s="217"/>
      <c r="AK62" s="215">
        <v>71.2</v>
      </c>
      <c r="AL62" s="216"/>
      <c r="AM62" s="216"/>
      <c r="AN62" s="216"/>
      <c r="AO62" s="217"/>
      <c r="AP62" s="215">
        <v>0.5</v>
      </c>
      <c r="AQ62" s="216"/>
      <c r="AR62" s="216"/>
      <c r="AS62" s="216"/>
      <c r="AT62" s="218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19" t="s">
        <v>26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</row>
    <row r="67" spans="2:46" s="23" customFormat="1" ht="28.5" customHeight="1">
      <c r="B67" s="120"/>
      <c r="C67" s="120"/>
      <c r="D67" s="120"/>
      <c r="E67" s="120"/>
      <c r="F67" s="120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50"/>
      <c r="C69" s="150"/>
      <c r="D69" s="150"/>
      <c r="E69" s="223" t="s">
        <v>7</v>
      </c>
      <c r="F69" s="223"/>
      <c r="G69" s="223"/>
      <c r="H69" s="223"/>
      <c r="I69" s="223"/>
      <c r="J69" s="223"/>
      <c r="K69" s="223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51" t="s">
        <v>27</v>
      </c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3"/>
      <c r="AA70" s="151" t="s">
        <v>9</v>
      </c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4"/>
    </row>
    <row r="71" spans="2:46" ht="20.25" customHeight="1">
      <c r="B71" s="155" t="s">
        <v>10</v>
      </c>
      <c r="C71" s="121"/>
      <c r="D71" s="121"/>
      <c r="E71" s="121"/>
      <c r="F71" s="13"/>
      <c r="G71" s="127" t="s">
        <v>28</v>
      </c>
      <c r="H71" s="117"/>
      <c r="I71" s="117"/>
      <c r="J71" s="118"/>
      <c r="K71" s="181" t="s">
        <v>29</v>
      </c>
      <c r="L71" s="182"/>
      <c r="M71" s="182"/>
      <c r="N71" s="183"/>
      <c r="O71" s="127" t="s">
        <v>30</v>
      </c>
      <c r="P71" s="117"/>
      <c r="Q71" s="117"/>
      <c r="R71" s="118"/>
      <c r="S71" s="127" t="s">
        <v>31</v>
      </c>
      <c r="T71" s="117"/>
      <c r="U71" s="117"/>
      <c r="V71" s="118"/>
      <c r="W71" s="181" t="s">
        <v>32</v>
      </c>
      <c r="X71" s="182"/>
      <c r="Y71" s="182"/>
      <c r="Z71" s="183"/>
      <c r="AA71" s="127" t="s">
        <v>28</v>
      </c>
      <c r="AB71" s="117"/>
      <c r="AC71" s="117"/>
      <c r="AD71" s="118"/>
      <c r="AE71" s="181" t="s">
        <v>29</v>
      </c>
      <c r="AF71" s="182"/>
      <c r="AG71" s="182"/>
      <c r="AH71" s="183"/>
      <c r="AI71" s="127" t="s">
        <v>30</v>
      </c>
      <c r="AJ71" s="117"/>
      <c r="AK71" s="117"/>
      <c r="AL71" s="118"/>
      <c r="AM71" s="127" t="s">
        <v>31</v>
      </c>
      <c r="AN71" s="117"/>
      <c r="AO71" s="117"/>
      <c r="AP71" s="118"/>
      <c r="AQ71" s="181" t="s">
        <v>32</v>
      </c>
      <c r="AR71" s="182"/>
      <c r="AS71" s="182"/>
      <c r="AT71" s="187"/>
    </row>
    <row r="72" spans="1:46" ht="20.25" customHeight="1" thickBot="1">
      <c r="A72" s="225"/>
      <c r="B72" s="15"/>
      <c r="C72" s="16"/>
      <c r="D72" s="16"/>
      <c r="E72" s="16"/>
      <c r="F72" s="17"/>
      <c r="G72" s="123"/>
      <c r="H72" s="124"/>
      <c r="I72" s="124"/>
      <c r="J72" s="125"/>
      <c r="K72" s="184"/>
      <c r="L72" s="185"/>
      <c r="M72" s="185"/>
      <c r="N72" s="186"/>
      <c r="O72" s="123"/>
      <c r="P72" s="124"/>
      <c r="Q72" s="124"/>
      <c r="R72" s="125"/>
      <c r="S72" s="123"/>
      <c r="T72" s="124"/>
      <c r="U72" s="124"/>
      <c r="V72" s="125"/>
      <c r="W72" s="184"/>
      <c r="X72" s="185"/>
      <c r="Y72" s="185"/>
      <c r="Z72" s="186"/>
      <c r="AA72" s="123"/>
      <c r="AB72" s="124"/>
      <c r="AC72" s="124"/>
      <c r="AD72" s="125"/>
      <c r="AE72" s="184"/>
      <c r="AF72" s="185"/>
      <c r="AG72" s="185"/>
      <c r="AH72" s="186"/>
      <c r="AI72" s="123"/>
      <c r="AJ72" s="124"/>
      <c r="AK72" s="124"/>
      <c r="AL72" s="125"/>
      <c r="AM72" s="123"/>
      <c r="AN72" s="124"/>
      <c r="AO72" s="124"/>
      <c r="AP72" s="125"/>
      <c r="AQ72" s="184"/>
      <c r="AR72" s="185"/>
      <c r="AS72" s="185"/>
      <c r="AT72" s="188"/>
    </row>
    <row r="73" spans="1:46" ht="14.25" customHeight="1" thickTop="1">
      <c r="A73" s="225"/>
      <c r="B73" s="12"/>
      <c r="C73" s="18"/>
      <c r="D73" s="19"/>
      <c r="E73" s="5"/>
      <c r="F73" s="13"/>
      <c r="G73" s="157" t="s">
        <v>33</v>
      </c>
      <c r="H73" s="158"/>
      <c r="I73" s="158"/>
      <c r="J73" s="159"/>
      <c r="K73" s="157" t="s">
        <v>33</v>
      </c>
      <c r="L73" s="158"/>
      <c r="M73" s="158"/>
      <c r="N73" s="159"/>
      <c r="O73" s="157" t="s">
        <v>33</v>
      </c>
      <c r="P73" s="158"/>
      <c r="Q73" s="158"/>
      <c r="R73" s="159"/>
      <c r="S73" s="157" t="s">
        <v>33</v>
      </c>
      <c r="T73" s="158"/>
      <c r="U73" s="158"/>
      <c r="V73" s="159"/>
      <c r="W73" s="157" t="s">
        <v>33</v>
      </c>
      <c r="X73" s="158"/>
      <c r="Y73" s="158"/>
      <c r="Z73" s="159"/>
      <c r="AA73" s="157" t="s">
        <v>33</v>
      </c>
      <c r="AB73" s="158"/>
      <c r="AC73" s="158"/>
      <c r="AD73" s="159"/>
      <c r="AE73" s="157" t="s">
        <v>33</v>
      </c>
      <c r="AF73" s="158"/>
      <c r="AG73" s="158"/>
      <c r="AH73" s="159"/>
      <c r="AI73" s="157" t="s">
        <v>33</v>
      </c>
      <c r="AJ73" s="158"/>
      <c r="AK73" s="158"/>
      <c r="AL73" s="159"/>
      <c r="AM73" s="157" t="s">
        <v>33</v>
      </c>
      <c r="AN73" s="158"/>
      <c r="AO73" s="158"/>
      <c r="AP73" s="159"/>
      <c r="AQ73" s="157" t="s">
        <v>33</v>
      </c>
      <c r="AR73" s="158"/>
      <c r="AS73" s="158"/>
      <c r="AT73" s="160"/>
    </row>
    <row r="74" spans="2:46" ht="20.25" customHeight="1">
      <c r="B74" s="20"/>
      <c r="C74" s="21"/>
      <c r="D74" s="161" t="s">
        <v>16</v>
      </c>
      <c r="E74" s="161"/>
      <c r="F74" s="22"/>
      <c r="G74" s="189">
        <v>315999</v>
      </c>
      <c r="H74" s="190"/>
      <c r="I74" s="190"/>
      <c r="J74" s="191"/>
      <c r="K74" s="189">
        <v>311731</v>
      </c>
      <c r="L74" s="190"/>
      <c r="M74" s="190"/>
      <c r="N74" s="191"/>
      <c r="O74" s="189">
        <v>287399</v>
      </c>
      <c r="P74" s="190"/>
      <c r="Q74" s="190"/>
      <c r="R74" s="191"/>
      <c r="S74" s="189">
        <v>24332</v>
      </c>
      <c r="T74" s="190"/>
      <c r="U74" s="190"/>
      <c r="V74" s="191"/>
      <c r="W74" s="189">
        <v>4268</v>
      </c>
      <c r="X74" s="190"/>
      <c r="Y74" s="190"/>
      <c r="Z74" s="191"/>
      <c r="AA74" s="189">
        <v>93814</v>
      </c>
      <c r="AB74" s="190"/>
      <c r="AC74" s="190"/>
      <c r="AD74" s="191"/>
      <c r="AE74" s="189">
        <v>93426</v>
      </c>
      <c r="AF74" s="190"/>
      <c r="AG74" s="190"/>
      <c r="AH74" s="191"/>
      <c r="AI74" s="189">
        <v>91069</v>
      </c>
      <c r="AJ74" s="190"/>
      <c r="AK74" s="190"/>
      <c r="AL74" s="191"/>
      <c r="AM74" s="189">
        <v>2357</v>
      </c>
      <c r="AN74" s="190"/>
      <c r="AO74" s="190"/>
      <c r="AP74" s="191"/>
      <c r="AQ74" s="189">
        <v>388</v>
      </c>
      <c r="AR74" s="190"/>
      <c r="AS74" s="190"/>
      <c r="AT74" s="192"/>
    </row>
    <row r="75" spans="2:46" ht="30.75" customHeight="1">
      <c r="B75" s="24"/>
      <c r="C75" s="25"/>
      <c r="D75" s="166" t="s">
        <v>17</v>
      </c>
      <c r="E75" s="166"/>
      <c r="F75" s="26"/>
      <c r="G75" s="193">
        <v>338943</v>
      </c>
      <c r="H75" s="194"/>
      <c r="I75" s="194"/>
      <c r="J75" s="195"/>
      <c r="K75" s="193">
        <v>333683</v>
      </c>
      <c r="L75" s="194"/>
      <c r="M75" s="194"/>
      <c r="N75" s="195"/>
      <c r="O75" s="193">
        <v>301612</v>
      </c>
      <c r="P75" s="194"/>
      <c r="Q75" s="194"/>
      <c r="R75" s="195"/>
      <c r="S75" s="193">
        <v>32071</v>
      </c>
      <c r="T75" s="194"/>
      <c r="U75" s="194"/>
      <c r="V75" s="195"/>
      <c r="W75" s="193">
        <v>5260</v>
      </c>
      <c r="X75" s="194"/>
      <c r="Y75" s="194"/>
      <c r="Z75" s="195"/>
      <c r="AA75" s="193">
        <v>111273</v>
      </c>
      <c r="AB75" s="194"/>
      <c r="AC75" s="194"/>
      <c r="AD75" s="195"/>
      <c r="AE75" s="193">
        <v>110915</v>
      </c>
      <c r="AF75" s="194"/>
      <c r="AG75" s="194"/>
      <c r="AH75" s="195"/>
      <c r="AI75" s="193">
        <v>105651</v>
      </c>
      <c r="AJ75" s="194"/>
      <c r="AK75" s="194"/>
      <c r="AL75" s="195"/>
      <c r="AM75" s="193">
        <v>5264</v>
      </c>
      <c r="AN75" s="194"/>
      <c r="AO75" s="194"/>
      <c r="AP75" s="195"/>
      <c r="AQ75" s="193">
        <v>358</v>
      </c>
      <c r="AR75" s="194"/>
      <c r="AS75" s="194"/>
      <c r="AT75" s="199"/>
    </row>
    <row r="76" spans="1:46" ht="30.75" customHeight="1">
      <c r="A76" s="38"/>
      <c r="B76" s="24"/>
      <c r="C76" s="25"/>
      <c r="D76" s="166" t="s">
        <v>110</v>
      </c>
      <c r="E76" s="166"/>
      <c r="F76" s="26"/>
      <c r="G76" s="189">
        <v>262973</v>
      </c>
      <c r="H76" s="190"/>
      <c r="I76" s="190"/>
      <c r="J76" s="191"/>
      <c r="K76" s="189">
        <v>261744</v>
      </c>
      <c r="L76" s="190"/>
      <c r="M76" s="190"/>
      <c r="N76" s="191"/>
      <c r="O76" s="189">
        <v>247575</v>
      </c>
      <c r="P76" s="190"/>
      <c r="Q76" s="190"/>
      <c r="R76" s="191"/>
      <c r="S76" s="189">
        <v>14169</v>
      </c>
      <c r="T76" s="190"/>
      <c r="U76" s="190"/>
      <c r="V76" s="191"/>
      <c r="W76" s="189">
        <v>1229</v>
      </c>
      <c r="X76" s="190"/>
      <c r="Y76" s="190"/>
      <c r="Z76" s="191"/>
      <c r="AA76" s="189">
        <v>94409</v>
      </c>
      <c r="AB76" s="190"/>
      <c r="AC76" s="190"/>
      <c r="AD76" s="191"/>
      <c r="AE76" s="189">
        <v>94407</v>
      </c>
      <c r="AF76" s="190"/>
      <c r="AG76" s="190"/>
      <c r="AH76" s="191"/>
      <c r="AI76" s="189">
        <v>93023</v>
      </c>
      <c r="AJ76" s="190"/>
      <c r="AK76" s="190"/>
      <c r="AL76" s="191"/>
      <c r="AM76" s="189">
        <v>1384</v>
      </c>
      <c r="AN76" s="190"/>
      <c r="AO76" s="190"/>
      <c r="AP76" s="191"/>
      <c r="AQ76" s="189">
        <v>2</v>
      </c>
      <c r="AR76" s="190"/>
      <c r="AS76" s="190"/>
      <c r="AT76" s="192"/>
    </row>
    <row r="77" spans="2:46" ht="30.75" customHeight="1" thickBot="1">
      <c r="B77" s="27"/>
      <c r="C77" s="28"/>
      <c r="D77" s="172" t="s">
        <v>67</v>
      </c>
      <c r="E77" s="172"/>
      <c r="F77" s="29"/>
      <c r="G77" s="196">
        <v>302861</v>
      </c>
      <c r="H77" s="197"/>
      <c r="I77" s="197"/>
      <c r="J77" s="198"/>
      <c r="K77" s="196">
        <v>299006</v>
      </c>
      <c r="L77" s="197"/>
      <c r="M77" s="197"/>
      <c r="N77" s="198"/>
      <c r="O77" s="196">
        <v>279524</v>
      </c>
      <c r="P77" s="197"/>
      <c r="Q77" s="197"/>
      <c r="R77" s="198"/>
      <c r="S77" s="196">
        <v>19482</v>
      </c>
      <c r="T77" s="197"/>
      <c r="U77" s="197"/>
      <c r="V77" s="198"/>
      <c r="W77" s="196">
        <v>3855</v>
      </c>
      <c r="X77" s="197"/>
      <c r="Y77" s="197"/>
      <c r="Z77" s="198"/>
      <c r="AA77" s="196">
        <v>99747</v>
      </c>
      <c r="AB77" s="197"/>
      <c r="AC77" s="197"/>
      <c r="AD77" s="198"/>
      <c r="AE77" s="196">
        <v>98115</v>
      </c>
      <c r="AF77" s="197"/>
      <c r="AG77" s="197"/>
      <c r="AH77" s="198"/>
      <c r="AI77" s="196">
        <v>96992</v>
      </c>
      <c r="AJ77" s="197"/>
      <c r="AK77" s="197"/>
      <c r="AL77" s="198"/>
      <c r="AM77" s="196">
        <v>1123</v>
      </c>
      <c r="AN77" s="197"/>
      <c r="AO77" s="197"/>
      <c r="AP77" s="198"/>
      <c r="AQ77" s="196">
        <v>1632</v>
      </c>
      <c r="AR77" s="197"/>
      <c r="AS77" s="197"/>
      <c r="AT77" s="200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223" t="s">
        <v>18</v>
      </c>
      <c r="F83" s="224"/>
      <c r="G83" s="224"/>
      <c r="H83" s="224"/>
      <c r="I83" s="224"/>
      <c r="J83" s="224"/>
      <c r="K83" s="224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51" t="s">
        <v>27</v>
      </c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3"/>
      <c r="AA84" s="151" t="s">
        <v>9</v>
      </c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4"/>
    </row>
    <row r="85" spans="2:46" ht="20.25" customHeight="1">
      <c r="B85" s="155" t="s">
        <v>10</v>
      </c>
      <c r="C85" s="121"/>
      <c r="D85" s="121"/>
      <c r="E85" s="121"/>
      <c r="F85" s="13"/>
      <c r="G85" s="127" t="s">
        <v>28</v>
      </c>
      <c r="H85" s="117"/>
      <c r="I85" s="117"/>
      <c r="J85" s="118"/>
      <c r="K85" s="181" t="s">
        <v>29</v>
      </c>
      <c r="L85" s="182"/>
      <c r="M85" s="182"/>
      <c r="N85" s="183"/>
      <c r="O85" s="127" t="s">
        <v>30</v>
      </c>
      <c r="P85" s="117"/>
      <c r="Q85" s="117"/>
      <c r="R85" s="118"/>
      <c r="S85" s="127" t="s">
        <v>31</v>
      </c>
      <c r="T85" s="117"/>
      <c r="U85" s="117"/>
      <c r="V85" s="118"/>
      <c r="W85" s="181" t="s">
        <v>32</v>
      </c>
      <c r="X85" s="182"/>
      <c r="Y85" s="182"/>
      <c r="Z85" s="183"/>
      <c r="AA85" s="127" t="s">
        <v>28</v>
      </c>
      <c r="AB85" s="117"/>
      <c r="AC85" s="117"/>
      <c r="AD85" s="118"/>
      <c r="AE85" s="181" t="s">
        <v>29</v>
      </c>
      <c r="AF85" s="182"/>
      <c r="AG85" s="182"/>
      <c r="AH85" s="183"/>
      <c r="AI85" s="127" t="s">
        <v>30</v>
      </c>
      <c r="AJ85" s="117"/>
      <c r="AK85" s="117"/>
      <c r="AL85" s="118"/>
      <c r="AM85" s="127" t="s">
        <v>31</v>
      </c>
      <c r="AN85" s="117"/>
      <c r="AO85" s="117"/>
      <c r="AP85" s="118"/>
      <c r="AQ85" s="181" t="s">
        <v>32</v>
      </c>
      <c r="AR85" s="182"/>
      <c r="AS85" s="182"/>
      <c r="AT85" s="187"/>
    </row>
    <row r="86" spans="2:46" ht="20.25" customHeight="1" thickBot="1">
      <c r="B86" s="15"/>
      <c r="C86" s="16"/>
      <c r="D86" s="16"/>
      <c r="E86" s="16"/>
      <c r="F86" s="17"/>
      <c r="G86" s="123"/>
      <c r="H86" s="124"/>
      <c r="I86" s="124"/>
      <c r="J86" s="125"/>
      <c r="K86" s="184"/>
      <c r="L86" s="185"/>
      <c r="M86" s="185"/>
      <c r="N86" s="186"/>
      <c r="O86" s="123"/>
      <c r="P86" s="124"/>
      <c r="Q86" s="124"/>
      <c r="R86" s="125"/>
      <c r="S86" s="123"/>
      <c r="T86" s="124"/>
      <c r="U86" s="124"/>
      <c r="V86" s="125"/>
      <c r="W86" s="184"/>
      <c r="X86" s="185"/>
      <c r="Y86" s="185"/>
      <c r="Z86" s="186"/>
      <c r="AA86" s="123"/>
      <c r="AB86" s="124"/>
      <c r="AC86" s="124"/>
      <c r="AD86" s="125"/>
      <c r="AE86" s="184"/>
      <c r="AF86" s="185"/>
      <c r="AG86" s="185"/>
      <c r="AH86" s="186"/>
      <c r="AI86" s="123"/>
      <c r="AJ86" s="124"/>
      <c r="AK86" s="124"/>
      <c r="AL86" s="125"/>
      <c r="AM86" s="123"/>
      <c r="AN86" s="124"/>
      <c r="AO86" s="124"/>
      <c r="AP86" s="125"/>
      <c r="AQ86" s="184"/>
      <c r="AR86" s="185"/>
      <c r="AS86" s="185"/>
      <c r="AT86" s="188"/>
    </row>
    <row r="87" spans="2:46" ht="14.25" customHeight="1" thickTop="1">
      <c r="B87" s="12"/>
      <c r="C87" s="18"/>
      <c r="D87" s="19"/>
      <c r="E87" s="5"/>
      <c r="F87" s="13"/>
      <c r="G87" s="157" t="s">
        <v>33</v>
      </c>
      <c r="H87" s="158"/>
      <c r="I87" s="158"/>
      <c r="J87" s="159"/>
      <c r="K87" s="157" t="s">
        <v>33</v>
      </c>
      <c r="L87" s="158"/>
      <c r="M87" s="158"/>
      <c r="N87" s="159"/>
      <c r="O87" s="157" t="s">
        <v>33</v>
      </c>
      <c r="P87" s="158"/>
      <c r="Q87" s="158"/>
      <c r="R87" s="159"/>
      <c r="S87" s="157" t="s">
        <v>33</v>
      </c>
      <c r="T87" s="158"/>
      <c r="U87" s="158"/>
      <c r="V87" s="159"/>
      <c r="W87" s="157" t="s">
        <v>33</v>
      </c>
      <c r="X87" s="158"/>
      <c r="Y87" s="158"/>
      <c r="Z87" s="159"/>
      <c r="AA87" s="157" t="s">
        <v>33</v>
      </c>
      <c r="AB87" s="158"/>
      <c r="AC87" s="158"/>
      <c r="AD87" s="159"/>
      <c r="AE87" s="157" t="s">
        <v>33</v>
      </c>
      <c r="AF87" s="158"/>
      <c r="AG87" s="158"/>
      <c r="AH87" s="159"/>
      <c r="AI87" s="157" t="s">
        <v>33</v>
      </c>
      <c r="AJ87" s="158"/>
      <c r="AK87" s="158"/>
      <c r="AL87" s="159"/>
      <c r="AM87" s="157" t="s">
        <v>33</v>
      </c>
      <c r="AN87" s="158"/>
      <c r="AO87" s="158"/>
      <c r="AP87" s="159"/>
      <c r="AQ87" s="157" t="s">
        <v>33</v>
      </c>
      <c r="AR87" s="158"/>
      <c r="AS87" s="158"/>
      <c r="AT87" s="160"/>
    </row>
    <row r="88" spans="2:46" ht="22.5" customHeight="1">
      <c r="B88" s="20"/>
      <c r="C88" s="21"/>
      <c r="D88" s="161" t="s">
        <v>16</v>
      </c>
      <c r="E88" s="161"/>
      <c r="F88" s="22"/>
      <c r="G88" s="189">
        <v>336502</v>
      </c>
      <c r="H88" s="190"/>
      <c r="I88" s="190"/>
      <c r="J88" s="191"/>
      <c r="K88" s="189">
        <v>331063</v>
      </c>
      <c r="L88" s="190"/>
      <c r="M88" s="190"/>
      <c r="N88" s="191"/>
      <c r="O88" s="189">
        <v>301756</v>
      </c>
      <c r="P88" s="190"/>
      <c r="Q88" s="190"/>
      <c r="R88" s="191"/>
      <c r="S88" s="189">
        <v>29307</v>
      </c>
      <c r="T88" s="190"/>
      <c r="U88" s="190"/>
      <c r="V88" s="191"/>
      <c r="W88" s="189">
        <v>5439</v>
      </c>
      <c r="X88" s="190"/>
      <c r="Y88" s="190"/>
      <c r="Z88" s="191"/>
      <c r="AA88" s="189">
        <v>100921</v>
      </c>
      <c r="AB88" s="190"/>
      <c r="AC88" s="190"/>
      <c r="AD88" s="191"/>
      <c r="AE88" s="189">
        <v>100236</v>
      </c>
      <c r="AF88" s="190"/>
      <c r="AG88" s="190"/>
      <c r="AH88" s="191"/>
      <c r="AI88" s="189">
        <v>96784</v>
      </c>
      <c r="AJ88" s="190"/>
      <c r="AK88" s="190"/>
      <c r="AL88" s="191"/>
      <c r="AM88" s="189">
        <v>3452</v>
      </c>
      <c r="AN88" s="190"/>
      <c r="AO88" s="190"/>
      <c r="AP88" s="191"/>
      <c r="AQ88" s="189">
        <v>685</v>
      </c>
      <c r="AR88" s="190"/>
      <c r="AS88" s="190"/>
      <c r="AT88" s="192"/>
    </row>
    <row r="89" spans="2:46" ht="30.75" customHeight="1">
      <c r="B89" s="24"/>
      <c r="C89" s="25"/>
      <c r="D89" s="166" t="s">
        <v>17</v>
      </c>
      <c r="E89" s="166"/>
      <c r="F89" s="26"/>
      <c r="G89" s="189">
        <v>347208</v>
      </c>
      <c r="H89" s="190"/>
      <c r="I89" s="190"/>
      <c r="J89" s="191"/>
      <c r="K89" s="189">
        <v>341260</v>
      </c>
      <c r="L89" s="190"/>
      <c r="M89" s="190"/>
      <c r="N89" s="191"/>
      <c r="O89" s="189">
        <v>307515</v>
      </c>
      <c r="P89" s="190"/>
      <c r="Q89" s="190"/>
      <c r="R89" s="191"/>
      <c r="S89" s="189">
        <v>33745</v>
      </c>
      <c r="T89" s="190"/>
      <c r="U89" s="190"/>
      <c r="V89" s="191"/>
      <c r="W89" s="189">
        <v>5948</v>
      </c>
      <c r="X89" s="190"/>
      <c r="Y89" s="190"/>
      <c r="Z89" s="191"/>
      <c r="AA89" s="189">
        <v>110965</v>
      </c>
      <c r="AB89" s="190"/>
      <c r="AC89" s="190"/>
      <c r="AD89" s="191"/>
      <c r="AE89" s="189">
        <v>110514</v>
      </c>
      <c r="AF89" s="190"/>
      <c r="AG89" s="190"/>
      <c r="AH89" s="191"/>
      <c r="AI89" s="189">
        <v>104457</v>
      </c>
      <c r="AJ89" s="190"/>
      <c r="AK89" s="190"/>
      <c r="AL89" s="191"/>
      <c r="AM89" s="189">
        <v>6057</v>
      </c>
      <c r="AN89" s="190"/>
      <c r="AO89" s="190"/>
      <c r="AP89" s="191"/>
      <c r="AQ89" s="189">
        <v>451</v>
      </c>
      <c r="AR89" s="190"/>
      <c r="AS89" s="190"/>
      <c r="AT89" s="192"/>
    </row>
    <row r="90" spans="2:46" ht="30.75" customHeight="1">
      <c r="B90" s="24"/>
      <c r="C90" s="25"/>
      <c r="D90" s="166" t="s">
        <v>110</v>
      </c>
      <c r="E90" s="166"/>
      <c r="F90" s="26"/>
      <c r="G90" s="189">
        <v>321737</v>
      </c>
      <c r="H90" s="190"/>
      <c r="I90" s="190"/>
      <c r="J90" s="191"/>
      <c r="K90" s="189">
        <v>318871</v>
      </c>
      <c r="L90" s="190"/>
      <c r="M90" s="190"/>
      <c r="N90" s="191"/>
      <c r="O90" s="189">
        <v>296661</v>
      </c>
      <c r="P90" s="190"/>
      <c r="Q90" s="190"/>
      <c r="R90" s="191"/>
      <c r="S90" s="189">
        <v>22210</v>
      </c>
      <c r="T90" s="190"/>
      <c r="U90" s="190"/>
      <c r="V90" s="191"/>
      <c r="W90" s="189">
        <v>2866</v>
      </c>
      <c r="X90" s="190"/>
      <c r="Y90" s="190"/>
      <c r="Z90" s="191"/>
      <c r="AA90" s="189">
        <v>107000</v>
      </c>
      <c r="AB90" s="190"/>
      <c r="AC90" s="190"/>
      <c r="AD90" s="191"/>
      <c r="AE90" s="189">
        <v>106997</v>
      </c>
      <c r="AF90" s="190"/>
      <c r="AG90" s="190"/>
      <c r="AH90" s="191"/>
      <c r="AI90" s="189">
        <v>105082</v>
      </c>
      <c r="AJ90" s="190"/>
      <c r="AK90" s="190"/>
      <c r="AL90" s="191"/>
      <c r="AM90" s="189">
        <v>1915</v>
      </c>
      <c r="AN90" s="190"/>
      <c r="AO90" s="190"/>
      <c r="AP90" s="191"/>
      <c r="AQ90" s="189">
        <v>3</v>
      </c>
      <c r="AR90" s="190"/>
      <c r="AS90" s="190"/>
      <c r="AT90" s="192"/>
    </row>
    <row r="91" spans="2:46" ht="30.75" customHeight="1" thickBot="1">
      <c r="B91" s="27"/>
      <c r="C91" s="28"/>
      <c r="D91" s="172" t="s">
        <v>67</v>
      </c>
      <c r="E91" s="172"/>
      <c r="F91" s="29"/>
      <c r="G91" s="219">
        <v>323263</v>
      </c>
      <c r="H91" s="220"/>
      <c r="I91" s="220"/>
      <c r="J91" s="221"/>
      <c r="K91" s="219">
        <v>318116</v>
      </c>
      <c r="L91" s="220"/>
      <c r="M91" s="220"/>
      <c r="N91" s="221"/>
      <c r="O91" s="219">
        <v>296373</v>
      </c>
      <c r="P91" s="220"/>
      <c r="Q91" s="220"/>
      <c r="R91" s="221"/>
      <c r="S91" s="219">
        <v>21743</v>
      </c>
      <c r="T91" s="220"/>
      <c r="U91" s="220"/>
      <c r="V91" s="221"/>
      <c r="W91" s="219">
        <v>5147</v>
      </c>
      <c r="X91" s="220"/>
      <c r="Y91" s="220"/>
      <c r="Z91" s="221"/>
      <c r="AA91" s="219">
        <v>119944</v>
      </c>
      <c r="AB91" s="220"/>
      <c r="AC91" s="220"/>
      <c r="AD91" s="221"/>
      <c r="AE91" s="219">
        <v>116023</v>
      </c>
      <c r="AF91" s="220"/>
      <c r="AG91" s="220"/>
      <c r="AH91" s="221"/>
      <c r="AI91" s="219">
        <v>115268</v>
      </c>
      <c r="AJ91" s="220"/>
      <c r="AK91" s="220"/>
      <c r="AL91" s="221"/>
      <c r="AM91" s="219">
        <v>755</v>
      </c>
      <c r="AN91" s="220"/>
      <c r="AO91" s="220"/>
      <c r="AP91" s="221"/>
      <c r="AQ91" s="219">
        <v>3921</v>
      </c>
      <c r="AR91" s="220"/>
      <c r="AS91" s="220"/>
      <c r="AT91" s="222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2010-06-22T04:32:55Z</cp:lastPrinted>
  <dcterms:created xsi:type="dcterms:W3CDTF">2008-09-24T01:30:50Z</dcterms:created>
  <dcterms:modified xsi:type="dcterms:W3CDTF">2010-07-21T06:55:49Z</dcterms:modified>
  <cp:category/>
  <cp:version/>
  <cp:contentType/>
  <cp:contentStatus/>
</cp:coreProperties>
</file>