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<sst xmlns="http://schemas.openxmlformats.org/spreadsheetml/2006/main" count="1617" uniqueCount="116">
  <si>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</si>
  <si>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</si>
  <si>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</si>
  <si>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</si>
  <si>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</si>
  <si>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</si>
  <si>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</si>
  <si>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</si>
  <si>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</si>
  <si>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</si>
  <si>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</si>
  <si>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</si>
  <si>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</si>
  <si>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</si>
  <si>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</si>
  <si>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</si>
  <si>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</si>
  <si>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</si>
  <si>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</si>
  <si>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</si>
  <si>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</si>
  <si>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</si>
  <si>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</si>
  <si>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</si>
  <si>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</si>
  <si>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</si>
  <si>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</si>
  <si>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</si>
  <si>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</si>
  <si>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</si>
  <si>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</si>
  <si>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</si>
  <si>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</si>
  <si>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</si>
  <si>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</si>
  <si>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</si>
  <si>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</si>
  <si>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</si>
  <si>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</si>
  <si>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</si>
  <si>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</si>
  <si>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</si>
  <si>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</si>
  <si>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</si>
  <si>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</si>
  <si>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</si>
  <si>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</si>
  <si>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</si>
  <si>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</si>
  <si>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</si>
  <si>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</si>
  <si>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</si>
  <si>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</si>
  <si>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</si>
  <si>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</si>
  <si>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</si>
  <si>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</si>
  <si>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</si>
  <si>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</si>
  <si>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</si>
  <si>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</si>
  <si>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</si>
  <si>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</si>
  <si>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</si>
  <si>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</si>
  <si>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</si>
  <si>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</si>
  <si>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</si>
  <si>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</si>
  <si>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</si>
  <si>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</si>
  <si>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</si>
  <si>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</si>
  <si>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</si>
  <si>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</si>
  <si>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</si>
  <si>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</si>
  <si>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</si>
  <si>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</si>
  <si>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</si>
  <si>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</si>
  <si>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</si>
  <si>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</si>
  <si>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</si>
  <si>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</si>
  <si>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</si>
  <si>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</si>
  <si>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</si>
  <si>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</si>
  <si>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</si>
  <si>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</si>
  <si>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</si>
  <si>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</si>
  <si>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</si>
  <si>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</si>
  <si>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</si>
  <si>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</si>
  <si>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</si>
  <si>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</si>
  <si>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</si>
  <si>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</si>
  <si>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</si>
  <si>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</si>
  <si>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</si>
  <si>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</si>
  <si>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</si>
  <si>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</si>
  <si>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</si>
  <si>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</si>
  <si>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</si>
  <si>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</si>
  <si>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</si>
  <si>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</si>
  <si>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平成22年3月分</t>
  </si>
  <si>
    <t>平成22年3月分</t>
  </si>
  <si>
    <t>平成22年3月分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</si>
</sst>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38" xfId="24" applyNumberFormat="1" applyFont="1" applyBorder="1" applyAlignment="1">
      <alignment horizontal="right" vertical="center"/>
      <protection/>
    </xf>
    <xf numFmtId="0" fontId="5" fillId="0" borderId="39" xfId="23" applyNumberFormat="1" applyFont="1" applyBorder="1" applyAlignment="1">
      <alignment horizontal="distributed" vertical="center" wrapText="1"/>
      <protection/>
    </xf>
    <xf numFmtId="0" fontId="4" fillId="0" borderId="9" xfId="24" applyFont="1" applyBorder="1" applyAlignment="1">
      <alignment horizontal="right" vertical="top"/>
      <protection/>
    </xf>
    <xf numFmtId="189" fontId="2" fillId="0" borderId="40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41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2" xfId="21" applyNumberFormat="1" applyFont="1" applyBorder="1" applyAlignment="1">
      <alignment horizontal="right" vertical="center"/>
      <protection/>
    </xf>
    <xf numFmtId="190" fontId="7" fillId="0" borderId="42" xfId="21" applyNumberFormat="1" applyFont="1" applyBorder="1" applyAlignment="1">
      <alignment horizontal="right" vertical="center"/>
      <protection/>
    </xf>
    <xf numFmtId="49" fontId="9" fillId="0" borderId="43" xfId="21" applyNumberFormat="1" applyFont="1" applyBorder="1" applyAlignment="1">
      <alignment horizontal="distributed" vertical="center" wrapText="1"/>
      <protection/>
    </xf>
    <xf numFmtId="0" fontId="2" fillId="0" borderId="44" xfId="21" applyBorder="1">
      <alignment/>
      <protection/>
    </xf>
    <xf numFmtId="189" fontId="2" fillId="0" borderId="44" xfId="21" applyNumberFormat="1" applyFont="1" applyBorder="1" applyAlignment="1" applyProtection="1">
      <alignment horizontal="right" vertical="center"/>
      <protection locked="0"/>
    </xf>
    <xf numFmtId="190" fontId="2" fillId="0" borderId="44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41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2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41" xfId="21" applyNumberFormat="1" applyFont="1" applyBorder="1" applyAlignment="1">
      <alignment horizontal="right" vertical="center"/>
      <protection/>
    </xf>
    <xf numFmtId="189" fontId="2" fillId="0" borderId="28" xfId="21" applyNumberFormat="1" applyBorder="1" applyAlignment="1" applyProtection="1">
      <alignment horizontal="right" vertical="center"/>
      <protection locked="0"/>
    </xf>
    <xf numFmtId="189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Border="1" applyAlignment="1" applyProtection="1">
      <alignment horizontal="right" vertical="center"/>
      <protection locked="0"/>
    </xf>
    <xf numFmtId="189" fontId="2" fillId="0" borderId="5" xfId="21" applyNumberFormat="1" applyBorder="1" applyAlignment="1" applyProtection="1">
      <alignment horizontal="right" vertical="center"/>
      <protection locked="0"/>
    </xf>
    <xf numFmtId="189" fontId="7" fillId="0" borderId="42" xfId="21" applyNumberFormat="1" applyFont="1" applyBorder="1" applyAlignment="1">
      <alignment horizontal="right" vertical="center"/>
      <protection/>
    </xf>
    <xf numFmtId="189" fontId="7" fillId="0" borderId="35" xfId="21" applyNumberFormat="1" applyFont="1" applyBorder="1" applyAlignment="1">
      <alignment horizontal="right" vertical="center"/>
      <protection/>
    </xf>
    <xf numFmtId="189" fontId="7" fillId="0" borderId="41" xfId="21" applyNumberFormat="1" applyFont="1" applyBorder="1" applyAlignment="1">
      <alignment horizontal="right" vertical="center"/>
      <protection/>
    </xf>
    <xf numFmtId="3" fontId="5" fillId="0" borderId="45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0" fontId="5" fillId="0" borderId="45" xfId="23" applyNumberFormat="1" applyFont="1" applyBorder="1" applyAlignment="1">
      <alignment horizontal="distributed" vertical="center" wrapText="1"/>
      <protection/>
    </xf>
    <xf numFmtId="3" fontId="5" fillId="0" borderId="46" xfId="24" applyNumberFormat="1" applyFont="1" applyBorder="1" applyAlignment="1">
      <alignment horizontal="right" vertical="center"/>
      <protection/>
    </xf>
    <xf numFmtId="0" fontId="6" fillId="0" borderId="0" xfId="24" applyFont="1" applyAlignment="1">
      <alignment horizont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47" xfId="24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39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39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48" xfId="21" applyBorder="1" applyAlignment="1">
      <alignment horizontal="center" vertical="center"/>
      <protection/>
    </xf>
    <xf numFmtId="0" fontId="8" fillId="0" borderId="49" xfId="24" applyFont="1" applyBorder="1" applyAlignment="1">
      <alignment horizontal="left"/>
      <protection/>
    </xf>
    <xf numFmtId="0" fontId="8" fillId="0" borderId="49" xfId="25" applyFont="1" applyBorder="1" applyAlignment="1">
      <alignment horizontal="left"/>
      <protection/>
    </xf>
    <xf numFmtId="0" fontId="5" fillId="0" borderId="50" xfId="24" applyFont="1" applyBorder="1" applyAlignment="1" quotePrefix="1">
      <alignment horizontal="center" textRotation="180"/>
      <protection/>
    </xf>
    <xf numFmtId="0" fontId="5" fillId="0" borderId="50" xfId="24" applyFont="1" applyBorder="1" applyAlignment="1">
      <alignment horizontal="center" textRotation="180"/>
      <protection/>
    </xf>
    <xf numFmtId="3" fontId="5" fillId="0" borderId="18" xfId="24" applyNumberFormat="1" applyFont="1" applyBorder="1" applyAlignment="1">
      <alignment horizontal="right" vertical="center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1" xfId="24" applyFont="1" applyBorder="1" applyAlignment="1">
      <alignment horizontal="right" vertical="top"/>
      <protection/>
    </xf>
    <xf numFmtId="0" fontId="5" fillId="0" borderId="47" xfId="23" applyNumberFormat="1" applyFont="1" applyBorder="1" applyAlignment="1">
      <alignment horizontal="distributed" vertical="center" wrapText="1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52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53" xfId="24" applyFont="1" applyBorder="1" applyAlignment="1">
      <alignment horizontal="center" vertical="center"/>
      <protection/>
    </xf>
    <xf numFmtId="0" fontId="9" fillId="0" borderId="52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5" fillId="0" borderId="58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39" xfId="25" applyBorder="1">
      <alignment vertical="center"/>
      <protection/>
    </xf>
    <xf numFmtId="0" fontId="2" fillId="0" borderId="59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45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46" xfId="25" applyBorder="1">
      <alignment vertical="center"/>
      <protection/>
    </xf>
    <xf numFmtId="0" fontId="2" fillId="0" borderId="16" xfId="25" applyBorder="1">
      <alignment vertical="center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0" fontId="2" fillId="0" borderId="47" xfId="25" applyBorder="1">
      <alignment vertical="center"/>
      <protection/>
    </xf>
    <xf numFmtId="0" fontId="2" fillId="0" borderId="38" xfId="25" applyBorder="1">
      <alignment vertical="center"/>
      <protection/>
    </xf>
    <xf numFmtId="0" fontId="2" fillId="0" borderId="13" xfId="25" applyBorder="1">
      <alignment vertical="center"/>
      <protection/>
    </xf>
    <xf numFmtId="0" fontId="5" fillId="0" borderId="53" xfId="24" applyFont="1" applyBorder="1" applyAlignment="1">
      <alignment horizontal="center" vertical="center"/>
      <protection/>
    </xf>
    <xf numFmtId="0" fontId="5" fillId="0" borderId="54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1" xfId="25" applyBorder="1">
      <alignment vertical="center"/>
      <protection/>
    </xf>
    <xf numFmtId="0" fontId="5" fillId="0" borderId="0" xfId="24" applyFont="1" applyBorder="1" applyAlignment="1">
      <alignment horizont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39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45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46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47" xfId="24" applyNumberFormat="1" applyFont="1" applyBorder="1" applyAlignment="1">
      <alignment horizontal="right" vertical="center" wrapText="1"/>
      <protection/>
    </xf>
    <xf numFmtId="3" fontId="5" fillId="0" borderId="38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49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39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distributed" vertical="center"/>
      <protection/>
    </xf>
    <xf numFmtId="187" fontId="5" fillId="0" borderId="47" xfId="24" applyNumberFormat="1" applyFont="1" applyBorder="1" applyAlignment="1">
      <alignment horizontal="right" vertical="center" wrapText="1"/>
      <protection/>
    </xf>
    <xf numFmtId="187" fontId="5" fillId="0" borderId="38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49" xfId="24" applyNumberFormat="1" applyFont="1" applyBorder="1" applyAlignment="1">
      <alignment horizontal="right" vertical="center" wrapText="1"/>
      <protection/>
    </xf>
    <xf numFmtId="187" fontId="5" fillId="0" borderId="61" xfId="24" applyNumberFormat="1" applyFont="1" applyBorder="1" applyAlignment="1">
      <alignment horizontal="right" vertical="center" wrapText="1"/>
      <protection/>
    </xf>
    <xf numFmtId="187" fontId="5" fillId="0" borderId="62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  <c r="Q3" s="49"/>
      <c r="R3" s="146"/>
      <c r="S3" s="14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36</v>
      </c>
      <c r="U5" s="136"/>
    </row>
    <row r="6" spans="1:19" s="57" customFormat="1" ht="18" customHeight="1">
      <c r="A6" s="53"/>
      <c r="B6" s="54"/>
      <c r="C6" s="55"/>
      <c r="D6" s="56"/>
      <c r="E6" s="147" t="s">
        <v>37</v>
      </c>
      <c r="F6" s="148"/>
      <c r="G6" s="148"/>
      <c r="H6" s="147" t="s">
        <v>38</v>
      </c>
      <c r="I6" s="149"/>
      <c r="J6" s="149"/>
      <c r="K6" s="147" t="s">
        <v>39</v>
      </c>
      <c r="L6" s="149"/>
      <c r="M6" s="149"/>
      <c r="N6" s="150" t="s">
        <v>40</v>
      </c>
      <c r="O6" s="151"/>
      <c r="P6" s="151"/>
      <c r="Q6" s="150" t="s">
        <v>41</v>
      </c>
      <c r="R6" s="151"/>
      <c r="S6" s="152"/>
    </row>
    <row r="7" spans="1:21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5">
        <v>432205</v>
      </c>
      <c r="F9" s="96">
        <v>235515</v>
      </c>
      <c r="G9" s="96">
        <v>196690</v>
      </c>
      <c r="H9" s="96">
        <v>6738</v>
      </c>
      <c r="I9" s="96">
        <v>2818</v>
      </c>
      <c r="J9" s="96">
        <v>3920</v>
      </c>
      <c r="K9" s="96">
        <v>7639</v>
      </c>
      <c r="L9" s="96">
        <v>4075</v>
      </c>
      <c r="M9" s="96">
        <v>3564</v>
      </c>
      <c r="N9" s="96">
        <v>431304</v>
      </c>
      <c r="O9" s="96">
        <v>234258</v>
      </c>
      <c r="P9" s="96">
        <v>197046</v>
      </c>
      <c r="Q9" s="97">
        <v>28.6</v>
      </c>
      <c r="R9" s="97">
        <v>11.5</v>
      </c>
      <c r="S9" s="97">
        <v>48.9</v>
      </c>
      <c r="T9" s="139" t="s">
        <v>112</v>
      </c>
      <c r="U9" s="140"/>
    </row>
    <row r="10" spans="1:21" ht="18" customHeight="1">
      <c r="A10" s="73"/>
      <c r="B10" s="74"/>
      <c r="C10" s="75" t="s">
        <v>54</v>
      </c>
      <c r="D10" s="76"/>
      <c r="E10" s="98" t="s">
        <v>4</v>
      </c>
      <c r="F10" s="99" t="s">
        <v>4</v>
      </c>
      <c r="G10" s="99" t="s">
        <v>4</v>
      </c>
      <c r="H10" s="99" t="s">
        <v>4</v>
      </c>
      <c r="I10" s="99" t="s">
        <v>4</v>
      </c>
      <c r="J10" s="99" t="s">
        <v>4</v>
      </c>
      <c r="K10" s="99" t="s">
        <v>4</v>
      </c>
      <c r="L10" s="99" t="s">
        <v>4</v>
      </c>
      <c r="M10" s="99" t="s">
        <v>4</v>
      </c>
      <c r="N10" s="99" t="s">
        <v>4</v>
      </c>
      <c r="O10" s="99" t="s">
        <v>4</v>
      </c>
      <c r="P10" s="99" t="s">
        <v>4</v>
      </c>
      <c r="Q10" s="100" t="s">
        <v>4</v>
      </c>
      <c r="R10" s="100" t="s">
        <v>4</v>
      </c>
      <c r="S10" s="100" t="s">
        <v>4</v>
      </c>
      <c r="T10" s="141"/>
      <c r="U10" s="140"/>
    </row>
    <row r="11" spans="1:21" ht="18" customHeight="1">
      <c r="A11" s="77"/>
      <c r="B11" s="78"/>
      <c r="C11" s="79" t="s">
        <v>55</v>
      </c>
      <c r="D11" s="80"/>
      <c r="E11" s="101">
        <v>16873</v>
      </c>
      <c r="F11" s="101">
        <v>14951</v>
      </c>
      <c r="G11" s="101">
        <v>1922</v>
      </c>
      <c r="H11" s="101">
        <v>189</v>
      </c>
      <c r="I11" s="101">
        <v>169</v>
      </c>
      <c r="J11" s="101">
        <v>20</v>
      </c>
      <c r="K11" s="101">
        <v>124</v>
      </c>
      <c r="L11" s="101">
        <v>113</v>
      </c>
      <c r="M11" s="101">
        <v>11</v>
      </c>
      <c r="N11" s="101">
        <v>16938</v>
      </c>
      <c r="O11" s="101">
        <v>15007</v>
      </c>
      <c r="P11" s="101">
        <v>1931</v>
      </c>
      <c r="Q11" s="102">
        <v>1.6</v>
      </c>
      <c r="R11" s="102">
        <v>0.6</v>
      </c>
      <c r="S11" s="102">
        <v>9.3</v>
      </c>
      <c r="T11" s="141"/>
      <c r="U11" s="140"/>
    </row>
    <row r="12" spans="1:21" ht="18" customHeight="1">
      <c r="A12" s="77"/>
      <c r="B12" s="78"/>
      <c r="C12" s="79" t="s">
        <v>56</v>
      </c>
      <c r="D12" s="80"/>
      <c r="E12" s="101">
        <v>142872</v>
      </c>
      <c r="F12" s="101">
        <v>103180</v>
      </c>
      <c r="G12" s="101">
        <v>39692</v>
      </c>
      <c r="H12" s="101">
        <v>1735</v>
      </c>
      <c r="I12" s="101">
        <v>1086</v>
      </c>
      <c r="J12" s="101">
        <v>649</v>
      </c>
      <c r="K12" s="101">
        <v>2018</v>
      </c>
      <c r="L12" s="101">
        <v>1387</v>
      </c>
      <c r="M12" s="101">
        <v>631</v>
      </c>
      <c r="N12" s="101">
        <v>142589</v>
      </c>
      <c r="O12" s="101">
        <v>102879</v>
      </c>
      <c r="P12" s="101">
        <v>39710</v>
      </c>
      <c r="Q12" s="102">
        <v>14.3</v>
      </c>
      <c r="R12" s="102">
        <v>3.5</v>
      </c>
      <c r="S12" s="102">
        <v>42.1</v>
      </c>
      <c r="T12" s="141"/>
      <c r="U12" s="140"/>
    </row>
    <row r="13" spans="1:21" ht="18" customHeight="1">
      <c r="A13" s="77"/>
      <c r="B13" s="78"/>
      <c r="C13" s="79" t="s">
        <v>57</v>
      </c>
      <c r="D13" s="80"/>
      <c r="E13" s="101">
        <v>1438</v>
      </c>
      <c r="F13" s="101">
        <v>1324</v>
      </c>
      <c r="G13" s="101">
        <v>114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1438</v>
      </c>
      <c r="O13" s="101">
        <v>1324</v>
      </c>
      <c r="P13" s="101">
        <v>114</v>
      </c>
      <c r="Q13" s="102">
        <v>1.5</v>
      </c>
      <c r="R13" s="102">
        <v>1.4</v>
      </c>
      <c r="S13" s="102">
        <v>2.6</v>
      </c>
      <c r="T13" s="141"/>
      <c r="U13" s="140"/>
    </row>
    <row r="14" spans="1:21" ht="18" customHeight="1">
      <c r="A14" s="77"/>
      <c r="B14" s="78"/>
      <c r="C14" s="79" t="s">
        <v>58</v>
      </c>
      <c r="D14" s="80"/>
      <c r="E14" s="101">
        <v>352</v>
      </c>
      <c r="F14" s="101">
        <v>248</v>
      </c>
      <c r="G14" s="101">
        <v>104</v>
      </c>
      <c r="H14" s="101">
        <v>1</v>
      </c>
      <c r="I14" s="101">
        <v>1</v>
      </c>
      <c r="J14" s="101">
        <v>0</v>
      </c>
      <c r="K14" s="101">
        <v>5</v>
      </c>
      <c r="L14" s="101">
        <v>3</v>
      </c>
      <c r="M14" s="101">
        <v>2</v>
      </c>
      <c r="N14" s="101">
        <v>348</v>
      </c>
      <c r="O14" s="101">
        <v>246</v>
      </c>
      <c r="P14" s="101">
        <v>102</v>
      </c>
      <c r="Q14" s="102">
        <v>9.2</v>
      </c>
      <c r="R14" s="102">
        <v>0.8</v>
      </c>
      <c r="S14" s="102">
        <v>29.4</v>
      </c>
      <c r="T14" s="141"/>
      <c r="U14" s="140"/>
    </row>
    <row r="15" spans="1:21" ht="18" customHeight="1">
      <c r="A15" s="77"/>
      <c r="B15" s="78"/>
      <c r="C15" s="79" t="s">
        <v>59</v>
      </c>
      <c r="D15" s="80"/>
      <c r="E15" s="101">
        <v>23755</v>
      </c>
      <c r="F15" s="101">
        <v>17638</v>
      </c>
      <c r="G15" s="101">
        <v>6117</v>
      </c>
      <c r="H15" s="101">
        <v>402</v>
      </c>
      <c r="I15" s="101">
        <v>221</v>
      </c>
      <c r="J15" s="101">
        <v>181</v>
      </c>
      <c r="K15" s="101">
        <v>301</v>
      </c>
      <c r="L15" s="101">
        <v>98</v>
      </c>
      <c r="M15" s="101">
        <v>203</v>
      </c>
      <c r="N15" s="101">
        <v>23856</v>
      </c>
      <c r="O15" s="101">
        <v>17761</v>
      </c>
      <c r="P15" s="101">
        <v>6095</v>
      </c>
      <c r="Q15" s="102">
        <v>18.1</v>
      </c>
      <c r="R15" s="102">
        <v>5.7</v>
      </c>
      <c r="S15" s="102">
        <v>54</v>
      </c>
      <c r="T15" s="141"/>
      <c r="U15" s="140"/>
    </row>
    <row r="16" spans="1:21" ht="18" customHeight="1">
      <c r="A16" s="77"/>
      <c r="B16" s="78"/>
      <c r="C16" s="79" t="s">
        <v>60</v>
      </c>
      <c r="D16" s="80"/>
      <c r="E16" s="101">
        <v>77721</v>
      </c>
      <c r="F16" s="101">
        <v>32314</v>
      </c>
      <c r="G16" s="101">
        <v>45407</v>
      </c>
      <c r="H16" s="101">
        <v>1498</v>
      </c>
      <c r="I16" s="101">
        <v>385</v>
      </c>
      <c r="J16" s="101">
        <v>1113</v>
      </c>
      <c r="K16" s="101">
        <v>1997</v>
      </c>
      <c r="L16" s="101">
        <v>1019</v>
      </c>
      <c r="M16" s="101">
        <v>978</v>
      </c>
      <c r="N16" s="101">
        <v>77222</v>
      </c>
      <c r="O16" s="101">
        <v>31680</v>
      </c>
      <c r="P16" s="101">
        <v>45542</v>
      </c>
      <c r="Q16" s="102">
        <v>53.7</v>
      </c>
      <c r="R16" s="102">
        <v>26.4</v>
      </c>
      <c r="S16" s="102">
        <v>72.6</v>
      </c>
      <c r="T16" s="141"/>
      <c r="U16" s="140"/>
    </row>
    <row r="17" spans="1:21" ht="18" customHeight="1">
      <c r="A17" s="77"/>
      <c r="B17" s="78"/>
      <c r="C17" s="79" t="s">
        <v>61</v>
      </c>
      <c r="D17" s="80"/>
      <c r="E17" s="101">
        <v>9658</v>
      </c>
      <c r="F17" s="101">
        <v>3878</v>
      </c>
      <c r="G17" s="101">
        <v>5780</v>
      </c>
      <c r="H17" s="101">
        <v>83</v>
      </c>
      <c r="I17" s="101">
        <v>45</v>
      </c>
      <c r="J17" s="101">
        <v>38</v>
      </c>
      <c r="K17" s="101">
        <v>128</v>
      </c>
      <c r="L17" s="101">
        <v>38</v>
      </c>
      <c r="M17" s="101">
        <v>90</v>
      </c>
      <c r="N17" s="101">
        <v>9613</v>
      </c>
      <c r="O17" s="101">
        <v>3885</v>
      </c>
      <c r="P17" s="101">
        <v>5728</v>
      </c>
      <c r="Q17" s="102">
        <v>9.5</v>
      </c>
      <c r="R17" s="102">
        <v>0.5</v>
      </c>
      <c r="S17" s="102">
        <v>15.6</v>
      </c>
      <c r="T17" s="141"/>
      <c r="U17" s="140"/>
    </row>
    <row r="18" spans="1:21" ht="18" customHeight="1">
      <c r="A18" s="77"/>
      <c r="B18" s="78"/>
      <c r="C18" s="79" t="s">
        <v>62</v>
      </c>
      <c r="D18" s="80"/>
      <c r="E18" s="101">
        <v>3034</v>
      </c>
      <c r="F18" s="101">
        <v>1697</v>
      </c>
      <c r="G18" s="101">
        <v>1337</v>
      </c>
      <c r="H18" s="101">
        <v>100</v>
      </c>
      <c r="I18" s="101">
        <v>24</v>
      </c>
      <c r="J18" s="101">
        <v>76</v>
      </c>
      <c r="K18" s="101">
        <v>72</v>
      </c>
      <c r="L18" s="101">
        <v>7</v>
      </c>
      <c r="M18" s="101">
        <v>65</v>
      </c>
      <c r="N18" s="101">
        <v>3062</v>
      </c>
      <c r="O18" s="101">
        <v>1714</v>
      </c>
      <c r="P18" s="101">
        <v>1348</v>
      </c>
      <c r="Q18" s="102">
        <v>55.8</v>
      </c>
      <c r="R18" s="102">
        <v>43.4</v>
      </c>
      <c r="S18" s="102">
        <v>71.6</v>
      </c>
      <c r="T18" s="141"/>
      <c r="U18" s="140"/>
    </row>
    <row r="19" spans="1:21" ht="18" customHeight="1">
      <c r="A19" s="77"/>
      <c r="B19" s="78"/>
      <c r="C19" s="79" t="s">
        <v>63</v>
      </c>
      <c r="D19" s="80"/>
      <c r="E19" s="101">
        <v>9460</v>
      </c>
      <c r="F19" s="101">
        <v>6824</v>
      </c>
      <c r="G19" s="101">
        <v>2636</v>
      </c>
      <c r="H19" s="101">
        <v>20</v>
      </c>
      <c r="I19" s="101">
        <v>16</v>
      </c>
      <c r="J19" s="101">
        <v>4</v>
      </c>
      <c r="K19" s="101">
        <v>606</v>
      </c>
      <c r="L19" s="101">
        <v>458</v>
      </c>
      <c r="M19" s="101">
        <v>148</v>
      </c>
      <c r="N19" s="101">
        <v>8874</v>
      </c>
      <c r="O19" s="101">
        <v>6382</v>
      </c>
      <c r="P19" s="101">
        <v>2492</v>
      </c>
      <c r="Q19" s="102">
        <v>2.6</v>
      </c>
      <c r="R19" s="102">
        <v>0.7</v>
      </c>
      <c r="S19" s="102">
        <v>7.4</v>
      </c>
      <c r="T19" s="141"/>
      <c r="U19" s="140"/>
    </row>
    <row r="20" spans="1:21" ht="18" customHeight="1">
      <c r="A20" s="77"/>
      <c r="B20" s="78"/>
      <c r="C20" s="79" t="s">
        <v>64</v>
      </c>
      <c r="D20" s="80"/>
      <c r="E20" s="101">
        <v>26450</v>
      </c>
      <c r="F20" s="101">
        <v>8023</v>
      </c>
      <c r="G20" s="101">
        <v>18427</v>
      </c>
      <c r="H20" s="101">
        <v>1330</v>
      </c>
      <c r="I20" s="101">
        <v>403</v>
      </c>
      <c r="J20" s="101">
        <v>927</v>
      </c>
      <c r="K20" s="101">
        <v>476</v>
      </c>
      <c r="L20" s="101">
        <v>127</v>
      </c>
      <c r="M20" s="101">
        <v>349</v>
      </c>
      <c r="N20" s="101">
        <v>27304</v>
      </c>
      <c r="O20" s="101">
        <v>8299</v>
      </c>
      <c r="P20" s="101">
        <v>19005</v>
      </c>
      <c r="Q20" s="102">
        <v>66.3</v>
      </c>
      <c r="R20" s="102">
        <v>37.8</v>
      </c>
      <c r="S20" s="102">
        <v>78.7</v>
      </c>
      <c r="T20" s="141"/>
      <c r="U20" s="140"/>
    </row>
    <row r="21" spans="1:21" ht="18" customHeight="1">
      <c r="A21" s="77"/>
      <c r="B21" s="78"/>
      <c r="C21" s="79" t="s">
        <v>65</v>
      </c>
      <c r="D21" s="80"/>
      <c r="E21" s="101">
        <v>14498</v>
      </c>
      <c r="F21" s="101">
        <v>5455</v>
      </c>
      <c r="G21" s="101">
        <v>9043</v>
      </c>
      <c r="H21" s="101">
        <v>350</v>
      </c>
      <c r="I21" s="101">
        <v>82</v>
      </c>
      <c r="J21" s="101">
        <v>268</v>
      </c>
      <c r="K21" s="101">
        <v>330</v>
      </c>
      <c r="L21" s="101">
        <v>164</v>
      </c>
      <c r="M21" s="101">
        <v>166</v>
      </c>
      <c r="N21" s="101">
        <v>14518</v>
      </c>
      <c r="O21" s="101">
        <v>5373</v>
      </c>
      <c r="P21" s="101">
        <v>9145</v>
      </c>
      <c r="Q21" s="102">
        <v>46.5</v>
      </c>
      <c r="R21" s="102">
        <v>38.2</v>
      </c>
      <c r="S21" s="102">
        <v>51.4</v>
      </c>
      <c r="T21" s="141"/>
      <c r="U21" s="140"/>
    </row>
    <row r="22" spans="1:21" ht="18" customHeight="1">
      <c r="A22" s="77"/>
      <c r="B22" s="78"/>
      <c r="C22" s="79" t="s">
        <v>66</v>
      </c>
      <c r="D22" s="80"/>
      <c r="E22" s="101">
        <v>26262</v>
      </c>
      <c r="F22" s="101">
        <v>10498</v>
      </c>
      <c r="G22" s="101">
        <v>15764</v>
      </c>
      <c r="H22" s="101">
        <v>44</v>
      </c>
      <c r="I22" s="101">
        <v>9</v>
      </c>
      <c r="J22" s="101">
        <v>35</v>
      </c>
      <c r="K22" s="101">
        <v>431</v>
      </c>
      <c r="L22" s="101">
        <v>226</v>
      </c>
      <c r="M22" s="101">
        <v>205</v>
      </c>
      <c r="N22" s="101">
        <v>25875</v>
      </c>
      <c r="O22" s="101">
        <v>10281</v>
      </c>
      <c r="P22" s="101">
        <v>15594</v>
      </c>
      <c r="Q22" s="102">
        <v>20.4</v>
      </c>
      <c r="R22" s="102">
        <v>13.8</v>
      </c>
      <c r="S22" s="102">
        <v>24.8</v>
      </c>
      <c r="T22" s="141"/>
      <c r="U22" s="140"/>
    </row>
    <row r="23" spans="1:21" ht="18" customHeight="1">
      <c r="A23" s="77"/>
      <c r="B23" s="78"/>
      <c r="C23" s="79" t="s">
        <v>67</v>
      </c>
      <c r="D23" s="80"/>
      <c r="E23" s="101">
        <v>50800</v>
      </c>
      <c r="F23" s="101">
        <v>10621</v>
      </c>
      <c r="G23" s="101">
        <v>40179</v>
      </c>
      <c r="H23" s="101">
        <v>632</v>
      </c>
      <c r="I23" s="101">
        <v>172</v>
      </c>
      <c r="J23" s="101">
        <v>460</v>
      </c>
      <c r="K23" s="101">
        <v>943</v>
      </c>
      <c r="L23" s="101">
        <v>292</v>
      </c>
      <c r="M23" s="101">
        <v>651</v>
      </c>
      <c r="N23" s="101">
        <v>50489</v>
      </c>
      <c r="O23" s="101">
        <v>10501</v>
      </c>
      <c r="P23" s="101">
        <v>39988</v>
      </c>
      <c r="Q23" s="102">
        <v>29.8</v>
      </c>
      <c r="R23" s="102">
        <v>26.7</v>
      </c>
      <c r="S23" s="102">
        <v>30.7</v>
      </c>
      <c r="T23" s="141"/>
      <c r="U23" s="140"/>
    </row>
    <row r="24" spans="1:21" ht="18" customHeight="1">
      <c r="A24" s="77"/>
      <c r="B24" s="78"/>
      <c r="C24" s="79" t="s">
        <v>68</v>
      </c>
      <c r="D24" s="80"/>
      <c r="E24" s="101">
        <v>6886</v>
      </c>
      <c r="F24" s="101">
        <v>4522</v>
      </c>
      <c r="G24" s="101">
        <v>2364</v>
      </c>
      <c r="H24" s="101">
        <v>42</v>
      </c>
      <c r="I24" s="101">
        <v>26</v>
      </c>
      <c r="J24" s="101">
        <v>16</v>
      </c>
      <c r="K24" s="101">
        <v>17</v>
      </c>
      <c r="L24" s="101">
        <v>0</v>
      </c>
      <c r="M24" s="101">
        <v>17</v>
      </c>
      <c r="N24" s="101">
        <v>6911</v>
      </c>
      <c r="O24" s="101">
        <v>4548</v>
      </c>
      <c r="P24" s="101">
        <v>2363</v>
      </c>
      <c r="Q24" s="102">
        <v>7.9</v>
      </c>
      <c r="R24" s="102">
        <v>2.4</v>
      </c>
      <c r="S24" s="102">
        <v>18.5</v>
      </c>
      <c r="T24" s="141"/>
      <c r="U24" s="140"/>
    </row>
    <row r="25" spans="1:21" ht="18" customHeight="1">
      <c r="A25" s="81"/>
      <c r="B25" s="82"/>
      <c r="C25" s="83" t="s">
        <v>69</v>
      </c>
      <c r="D25" s="84"/>
      <c r="E25" s="103">
        <v>22146</v>
      </c>
      <c r="F25" s="103">
        <v>14342</v>
      </c>
      <c r="G25" s="103">
        <v>7804</v>
      </c>
      <c r="H25" s="103">
        <v>312</v>
      </c>
      <c r="I25" s="103">
        <v>179</v>
      </c>
      <c r="J25" s="103">
        <v>133</v>
      </c>
      <c r="K25" s="103">
        <v>191</v>
      </c>
      <c r="L25" s="103">
        <v>143</v>
      </c>
      <c r="M25" s="103">
        <v>48</v>
      </c>
      <c r="N25" s="103">
        <v>22267</v>
      </c>
      <c r="O25" s="103">
        <v>14378</v>
      </c>
      <c r="P25" s="103">
        <v>7889</v>
      </c>
      <c r="Q25" s="104">
        <v>37.3</v>
      </c>
      <c r="R25" s="104">
        <v>23.8</v>
      </c>
      <c r="S25" s="104">
        <v>62.1</v>
      </c>
      <c r="T25" s="141"/>
      <c r="U25" s="140"/>
    </row>
    <row r="26" spans="1:21" ht="18" customHeight="1">
      <c r="A26" s="69"/>
      <c r="B26" s="70"/>
      <c r="C26" s="71" t="s">
        <v>70</v>
      </c>
      <c r="D26" s="72"/>
      <c r="E26" s="96">
        <v>13688</v>
      </c>
      <c r="F26" s="96">
        <v>5007</v>
      </c>
      <c r="G26" s="96">
        <v>8681</v>
      </c>
      <c r="H26" s="96">
        <v>398</v>
      </c>
      <c r="I26" s="96">
        <v>103</v>
      </c>
      <c r="J26" s="96">
        <v>295</v>
      </c>
      <c r="K26" s="96">
        <v>245</v>
      </c>
      <c r="L26" s="96">
        <v>85</v>
      </c>
      <c r="M26" s="96">
        <v>160</v>
      </c>
      <c r="N26" s="96">
        <v>13841</v>
      </c>
      <c r="O26" s="96">
        <v>5025</v>
      </c>
      <c r="P26" s="96">
        <v>8816</v>
      </c>
      <c r="Q26" s="97">
        <v>45.9</v>
      </c>
      <c r="R26" s="97">
        <v>16.6</v>
      </c>
      <c r="S26" s="97">
        <v>62.6</v>
      </c>
      <c r="T26" s="141"/>
      <c r="U26" s="140"/>
    </row>
    <row r="27" spans="1:21" ht="18" customHeight="1">
      <c r="A27" s="77"/>
      <c r="B27" s="78"/>
      <c r="C27" s="79" t="s">
        <v>71</v>
      </c>
      <c r="D27" s="80"/>
      <c r="E27" s="101">
        <v>6891</v>
      </c>
      <c r="F27" s="101">
        <v>3399</v>
      </c>
      <c r="G27" s="101">
        <v>3492</v>
      </c>
      <c r="H27" s="101">
        <v>22</v>
      </c>
      <c r="I27" s="101">
        <v>16</v>
      </c>
      <c r="J27" s="101">
        <v>6</v>
      </c>
      <c r="K27" s="101">
        <v>199</v>
      </c>
      <c r="L27" s="101">
        <v>30</v>
      </c>
      <c r="M27" s="101">
        <v>169</v>
      </c>
      <c r="N27" s="101">
        <v>6714</v>
      </c>
      <c r="O27" s="101">
        <v>3385</v>
      </c>
      <c r="P27" s="101">
        <v>3329</v>
      </c>
      <c r="Q27" s="102">
        <v>18.1</v>
      </c>
      <c r="R27" s="102">
        <v>2.8</v>
      </c>
      <c r="S27" s="102">
        <v>33.6</v>
      </c>
      <c r="T27" s="141"/>
      <c r="U27" s="140"/>
    </row>
    <row r="28" spans="1:21" ht="18" customHeight="1">
      <c r="A28" s="77"/>
      <c r="B28" s="78"/>
      <c r="C28" s="79" t="s">
        <v>72</v>
      </c>
      <c r="D28" s="80"/>
      <c r="E28" s="101" t="s">
        <v>4</v>
      </c>
      <c r="F28" s="101" t="s">
        <v>4</v>
      </c>
      <c r="G28" s="101" t="s">
        <v>4</v>
      </c>
      <c r="H28" s="101" t="s">
        <v>4</v>
      </c>
      <c r="I28" s="101" t="s">
        <v>4</v>
      </c>
      <c r="J28" s="101" t="s">
        <v>4</v>
      </c>
      <c r="K28" s="101" t="s">
        <v>4</v>
      </c>
      <c r="L28" s="101" t="s">
        <v>4</v>
      </c>
      <c r="M28" s="101" t="s">
        <v>4</v>
      </c>
      <c r="N28" s="101" t="s">
        <v>4</v>
      </c>
      <c r="O28" s="101" t="s">
        <v>4</v>
      </c>
      <c r="P28" s="101" t="s">
        <v>4</v>
      </c>
      <c r="Q28" s="102" t="s">
        <v>4</v>
      </c>
      <c r="R28" s="102" t="s">
        <v>4</v>
      </c>
      <c r="S28" s="102" t="s">
        <v>4</v>
      </c>
      <c r="T28" s="141"/>
      <c r="U28" s="140"/>
    </row>
    <row r="29" spans="1:21" ht="18" customHeight="1">
      <c r="A29" s="77"/>
      <c r="B29" s="78"/>
      <c r="C29" s="79" t="s">
        <v>73</v>
      </c>
      <c r="D29" s="80"/>
      <c r="E29" s="101">
        <v>1897</v>
      </c>
      <c r="F29" s="101">
        <v>1063</v>
      </c>
      <c r="G29" s="101">
        <v>834</v>
      </c>
      <c r="H29" s="101">
        <v>8</v>
      </c>
      <c r="I29" s="101">
        <v>0</v>
      </c>
      <c r="J29" s="101">
        <v>8</v>
      </c>
      <c r="K29" s="101">
        <v>18</v>
      </c>
      <c r="L29" s="101">
        <v>0</v>
      </c>
      <c r="M29" s="101">
        <v>18</v>
      </c>
      <c r="N29" s="101">
        <v>1887</v>
      </c>
      <c r="O29" s="101">
        <v>1063</v>
      </c>
      <c r="P29" s="101">
        <v>824</v>
      </c>
      <c r="Q29" s="102">
        <v>29.4</v>
      </c>
      <c r="R29" s="102">
        <v>3</v>
      </c>
      <c r="S29" s="102">
        <v>63.5</v>
      </c>
      <c r="T29" s="141"/>
      <c r="U29" s="140"/>
    </row>
    <row r="30" spans="1:21" ht="18" customHeight="1">
      <c r="A30" s="77"/>
      <c r="B30" s="78"/>
      <c r="C30" s="79" t="s">
        <v>74</v>
      </c>
      <c r="D30" s="80"/>
      <c r="E30" s="101">
        <v>3871</v>
      </c>
      <c r="F30" s="101">
        <v>2830</v>
      </c>
      <c r="G30" s="101">
        <v>1041</v>
      </c>
      <c r="H30" s="101">
        <v>33</v>
      </c>
      <c r="I30" s="101">
        <v>33</v>
      </c>
      <c r="J30" s="101">
        <v>0</v>
      </c>
      <c r="K30" s="101">
        <v>10</v>
      </c>
      <c r="L30" s="101">
        <v>0</v>
      </c>
      <c r="M30" s="101">
        <v>10</v>
      </c>
      <c r="N30" s="101">
        <v>3894</v>
      </c>
      <c r="O30" s="101">
        <v>2863</v>
      </c>
      <c r="P30" s="101">
        <v>1031</v>
      </c>
      <c r="Q30" s="102">
        <v>7.8</v>
      </c>
      <c r="R30" s="102">
        <v>5</v>
      </c>
      <c r="S30" s="102">
        <v>15.7</v>
      </c>
      <c r="T30" s="141"/>
      <c r="U30" s="140"/>
    </row>
    <row r="31" spans="1:21" ht="18" customHeight="1">
      <c r="A31" s="77"/>
      <c r="B31" s="78"/>
      <c r="C31" s="79" t="s">
        <v>75</v>
      </c>
      <c r="D31" s="80"/>
      <c r="E31" s="101">
        <v>2449</v>
      </c>
      <c r="F31" s="101">
        <v>1795</v>
      </c>
      <c r="G31" s="101">
        <v>654</v>
      </c>
      <c r="H31" s="101">
        <v>10</v>
      </c>
      <c r="I31" s="101">
        <v>5</v>
      </c>
      <c r="J31" s="101">
        <v>5</v>
      </c>
      <c r="K31" s="101">
        <v>11</v>
      </c>
      <c r="L31" s="101">
        <v>11</v>
      </c>
      <c r="M31" s="101">
        <v>0</v>
      </c>
      <c r="N31" s="101">
        <v>2448</v>
      </c>
      <c r="O31" s="101">
        <v>1789</v>
      </c>
      <c r="P31" s="101">
        <v>659</v>
      </c>
      <c r="Q31" s="102">
        <v>12</v>
      </c>
      <c r="R31" s="102">
        <v>5</v>
      </c>
      <c r="S31" s="102">
        <v>31</v>
      </c>
      <c r="T31" s="141"/>
      <c r="U31" s="140"/>
    </row>
    <row r="32" spans="1:21" ht="18" customHeight="1">
      <c r="A32" s="77"/>
      <c r="B32" s="78"/>
      <c r="C32" s="79" t="s">
        <v>76</v>
      </c>
      <c r="D32" s="78"/>
      <c r="E32" s="105">
        <v>6491</v>
      </c>
      <c r="F32" s="105">
        <v>4713</v>
      </c>
      <c r="G32" s="105">
        <v>1778</v>
      </c>
      <c r="H32" s="105">
        <v>88</v>
      </c>
      <c r="I32" s="105">
        <v>51</v>
      </c>
      <c r="J32" s="105">
        <v>37</v>
      </c>
      <c r="K32" s="105">
        <v>12</v>
      </c>
      <c r="L32" s="105">
        <v>6</v>
      </c>
      <c r="M32" s="105">
        <v>6</v>
      </c>
      <c r="N32" s="105">
        <v>6567</v>
      </c>
      <c r="O32" s="105">
        <v>4758</v>
      </c>
      <c r="P32" s="105">
        <v>1809</v>
      </c>
      <c r="Q32" s="106">
        <v>6.8</v>
      </c>
      <c r="R32" s="106">
        <v>2</v>
      </c>
      <c r="S32" s="106">
        <v>19.5</v>
      </c>
      <c r="T32" s="141"/>
      <c r="U32" s="140"/>
    </row>
    <row r="33" spans="1:21" ht="18" customHeight="1">
      <c r="A33" s="77"/>
      <c r="B33" s="78"/>
      <c r="C33" s="79" t="s">
        <v>77</v>
      </c>
      <c r="D33" s="80"/>
      <c r="E33" s="96">
        <v>15277</v>
      </c>
      <c r="F33" s="96">
        <v>10887</v>
      </c>
      <c r="G33" s="96">
        <v>4390</v>
      </c>
      <c r="H33" s="96">
        <v>323</v>
      </c>
      <c r="I33" s="96">
        <v>179</v>
      </c>
      <c r="J33" s="96">
        <v>144</v>
      </c>
      <c r="K33" s="96">
        <v>179</v>
      </c>
      <c r="L33" s="96">
        <v>132</v>
      </c>
      <c r="M33" s="96">
        <v>47</v>
      </c>
      <c r="N33" s="96">
        <v>15421</v>
      </c>
      <c r="O33" s="96">
        <v>10934</v>
      </c>
      <c r="P33" s="96">
        <v>4487</v>
      </c>
      <c r="Q33" s="97">
        <v>17.2</v>
      </c>
      <c r="R33" s="97">
        <v>3.4</v>
      </c>
      <c r="S33" s="97">
        <v>50.9</v>
      </c>
      <c r="T33" s="141"/>
      <c r="U33" s="140"/>
    </row>
    <row r="34" spans="1:21" ht="18" customHeight="1">
      <c r="A34" s="77"/>
      <c r="B34" s="78"/>
      <c r="C34" s="79" t="s">
        <v>78</v>
      </c>
      <c r="D34" s="80"/>
      <c r="E34" s="105" t="s">
        <v>4</v>
      </c>
      <c r="F34" s="105" t="s">
        <v>4</v>
      </c>
      <c r="G34" s="105" t="s">
        <v>4</v>
      </c>
      <c r="H34" s="105" t="s">
        <v>4</v>
      </c>
      <c r="I34" s="105" t="s">
        <v>4</v>
      </c>
      <c r="J34" s="105" t="s">
        <v>4</v>
      </c>
      <c r="K34" s="105" t="s">
        <v>4</v>
      </c>
      <c r="L34" s="105" t="s">
        <v>4</v>
      </c>
      <c r="M34" s="105" t="s">
        <v>4</v>
      </c>
      <c r="N34" s="105" t="s">
        <v>4</v>
      </c>
      <c r="O34" s="105" t="s">
        <v>4</v>
      </c>
      <c r="P34" s="105" t="s">
        <v>4</v>
      </c>
      <c r="Q34" s="106" t="s">
        <v>4</v>
      </c>
      <c r="R34" s="106" t="s">
        <v>4</v>
      </c>
      <c r="S34" s="106" t="s">
        <v>4</v>
      </c>
      <c r="T34" s="141"/>
      <c r="U34" s="140"/>
    </row>
    <row r="35" spans="1:21" ht="18" customHeight="1">
      <c r="A35" s="77"/>
      <c r="B35" s="78"/>
      <c r="C35" s="107" t="s">
        <v>79</v>
      </c>
      <c r="D35" s="108"/>
      <c r="E35" s="105">
        <v>6096</v>
      </c>
      <c r="F35" s="105">
        <v>4398</v>
      </c>
      <c r="G35" s="105">
        <v>1698</v>
      </c>
      <c r="H35" s="105">
        <v>98</v>
      </c>
      <c r="I35" s="105">
        <v>86</v>
      </c>
      <c r="J35" s="105">
        <v>12</v>
      </c>
      <c r="K35" s="105">
        <v>95</v>
      </c>
      <c r="L35" s="105">
        <v>58</v>
      </c>
      <c r="M35" s="105">
        <v>37</v>
      </c>
      <c r="N35" s="105">
        <v>6099</v>
      </c>
      <c r="O35" s="105">
        <v>4426</v>
      </c>
      <c r="P35" s="105">
        <v>1673</v>
      </c>
      <c r="Q35" s="106">
        <v>15.9</v>
      </c>
      <c r="R35" s="106">
        <v>0</v>
      </c>
      <c r="S35" s="106">
        <v>57.9</v>
      </c>
      <c r="T35" s="141"/>
      <c r="U35" s="140"/>
    </row>
    <row r="36" spans="1:21" ht="18" customHeight="1">
      <c r="A36" s="77"/>
      <c r="B36" s="78"/>
      <c r="C36" s="107" t="s">
        <v>80</v>
      </c>
      <c r="D36" s="108"/>
      <c r="E36" s="109">
        <v>1832</v>
      </c>
      <c r="F36" s="109">
        <v>1631</v>
      </c>
      <c r="G36" s="109">
        <v>201</v>
      </c>
      <c r="H36" s="109">
        <v>1</v>
      </c>
      <c r="I36" s="109">
        <v>1</v>
      </c>
      <c r="J36" s="109">
        <v>0</v>
      </c>
      <c r="K36" s="109">
        <v>6</v>
      </c>
      <c r="L36" s="109">
        <v>3</v>
      </c>
      <c r="M36" s="109">
        <v>3</v>
      </c>
      <c r="N36" s="109">
        <v>1827</v>
      </c>
      <c r="O36" s="109">
        <v>1629</v>
      </c>
      <c r="P36" s="109">
        <v>198</v>
      </c>
      <c r="Q36" s="110">
        <v>2.7</v>
      </c>
      <c r="R36" s="110">
        <v>0.1</v>
      </c>
      <c r="S36" s="110">
        <v>24.7</v>
      </c>
      <c r="T36" s="141"/>
      <c r="U36" s="140"/>
    </row>
    <row r="37" spans="1:21" ht="18" customHeight="1">
      <c r="A37" s="77"/>
      <c r="B37" s="78"/>
      <c r="C37" s="79" t="s">
        <v>81</v>
      </c>
      <c r="D37" s="80"/>
      <c r="E37" s="101">
        <v>2180</v>
      </c>
      <c r="F37" s="101">
        <v>1826</v>
      </c>
      <c r="G37" s="101">
        <v>354</v>
      </c>
      <c r="H37" s="101">
        <v>12</v>
      </c>
      <c r="I37" s="101">
        <v>12</v>
      </c>
      <c r="J37" s="101">
        <v>0</v>
      </c>
      <c r="K37" s="101">
        <v>32</v>
      </c>
      <c r="L37" s="101">
        <v>9</v>
      </c>
      <c r="M37" s="101">
        <v>23</v>
      </c>
      <c r="N37" s="101">
        <v>2160</v>
      </c>
      <c r="O37" s="101">
        <v>1829</v>
      </c>
      <c r="P37" s="101">
        <v>331</v>
      </c>
      <c r="Q37" s="102">
        <v>7.3</v>
      </c>
      <c r="R37" s="102">
        <v>5.4</v>
      </c>
      <c r="S37" s="102">
        <v>18.1</v>
      </c>
      <c r="T37" s="141"/>
      <c r="U37" s="140"/>
    </row>
    <row r="38" spans="1:21" ht="18" customHeight="1">
      <c r="A38" s="77"/>
      <c r="B38" s="78"/>
      <c r="C38" s="79" t="s">
        <v>82</v>
      </c>
      <c r="D38" s="80"/>
      <c r="E38" s="101">
        <v>9297</v>
      </c>
      <c r="F38" s="101">
        <v>7736</v>
      </c>
      <c r="G38" s="101">
        <v>1561</v>
      </c>
      <c r="H38" s="101">
        <v>202</v>
      </c>
      <c r="I38" s="101">
        <v>198</v>
      </c>
      <c r="J38" s="101">
        <v>4</v>
      </c>
      <c r="K38" s="101">
        <v>771</v>
      </c>
      <c r="L38" s="101">
        <v>733</v>
      </c>
      <c r="M38" s="101">
        <v>38</v>
      </c>
      <c r="N38" s="101">
        <v>8728</v>
      </c>
      <c r="O38" s="101">
        <v>7201</v>
      </c>
      <c r="P38" s="101">
        <v>1527</v>
      </c>
      <c r="Q38" s="102">
        <v>4.3</v>
      </c>
      <c r="R38" s="102">
        <v>0.7</v>
      </c>
      <c r="S38" s="102">
        <v>21.2</v>
      </c>
      <c r="T38" s="141"/>
      <c r="U38" s="140"/>
    </row>
    <row r="39" spans="1:21" ht="18" customHeight="1">
      <c r="A39" s="77"/>
      <c r="B39" s="78"/>
      <c r="C39" s="79" t="s">
        <v>83</v>
      </c>
      <c r="D39" s="80"/>
      <c r="E39" s="101">
        <v>10738</v>
      </c>
      <c r="F39" s="101">
        <v>9281</v>
      </c>
      <c r="G39" s="101">
        <v>1457</v>
      </c>
      <c r="H39" s="101">
        <v>155</v>
      </c>
      <c r="I39" s="101">
        <v>155</v>
      </c>
      <c r="J39" s="101">
        <v>0</v>
      </c>
      <c r="K39" s="101">
        <v>14</v>
      </c>
      <c r="L39" s="101">
        <v>10</v>
      </c>
      <c r="M39" s="101">
        <v>4</v>
      </c>
      <c r="N39" s="101">
        <v>10879</v>
      </c>
      <c r="O39" s="101">
        <v>9426</v>
      </c>
      <c r="P39" s="101">
        <v>1453</v>
      </c>
      <c r="Q39" s="102">
        <v>10.2</v>
      </c>
      <c r="R39" s="102">
        <v>5.8</v>
      </c>
      <c r="S39" s="102">
        <v>38.8</v>
      </c>
      <c r="T39" s="141"/>
      <c r="U39" s="140"/>
    </row>
    <row r="40" spans="1:21" ht="18" customHeight="1">
      <c r="A40" s="77"/>
      <c r="B40" s="78"/>
      <c r="C40" s="79" t="s">
        <v>84</v>
      </c>
      <c r="D40" s="80"/>
      <c r="E40" s="101">
        <v>7525</v>
      </c>
      <c r="F40" s="101">
        <v>6255</v>
      </c>
      <c r="G40" s="101">
        <v>1270</v>
      </c>
      <c r="H40" s="101">
        <v>4</v>
      </c>
      <c r="I40" s="101">
        <v>3</v>
      </c>
      <c r="J40" s="101">
        <v>1</v>
      </c>
      <c r="K40" s="101">
        <v>23</v>
      </c>
      <c r="L40" s="101">
        <v>23</v>
      </c>
      <c r="M40" s="101">
        <v>0</v>
      </c>
      <c r="N40" s="101">
        <v>7506</v>
      </c>
      <c r="O40" s="101">
        <v>6235</v>
      </c>
      <c r="P40" s="101">
        <v>1271</v>
      </c>
      <c r="Q40" s="102">
        <v>9.7</v>
      </c>
      <c r="R40" s="102">
        <v>2.2</v>
      </c>
      <c r="S40" s="102">
        <v>46.7</v>
      </c>
      <c r="T40" s="141"/>
      <c r="U40" s="140"/>
    </row>
    <row r="41" spans="1:21" ht="18" customHeight="1">
      <c r="A41" s="77"/>
      <c r="B41" s="78"/>
      <c r="C41" s="79" t="s">
        <v>85</v>
      </c>
      <c r="D41" s="80"/>
      <c r="E41" s="101">
        <v>4270</v>
      </c>
      <c r="F41" s="101">
        <v>3209</v>
      </c>
      <c r="G41" s="101">
        <v>1061</v>
      </c>
      <c r="H41" s="101">
        <v>6</v>
      </c>
      <c r="I41" s="101">
        <v>4</v>
      </c>
      <c r="J41" s="101">
        <v>2</v>
      </c>
      <c r="K41" s="101">
        <v>34</v>
      </c>
      <c r="L41" s="101">
        <v>13</v>
      </c>
      <c r="M41" s="101">
        <v>21</v>
      </c>
      <c r="N41" s="101">
        <v>4242</v>
      </c>
      <c r="O41" s="101">
        <v>3200</v>
      </c>
      <c r="P41" s="101">
        <v>1042</v>
      </c>
      <c r="Q41" s="102">
        <v>17.9</v>
      </c>
      <c r="R41" s="102">
        <v>6.6</v>
      </c>
      <c r="S41" s="102">
        <v>52.7</v>
      </c>
      <c r="T41" s="141"/>
      <c r="U41" s="140"/>
    </row>
    <row r="42" spans="1:21" ht="18" customHeight="1">
      <c r="A42" s="77"/>
      <c r="B42" s="78"/>
      <c r="C42" s="79" t="s">
        <v>86</v>
      </c>
      <c r="D42" s="80"/>
      <c r="E42" s="101">
        <v>16732</v>
      </c>
      <c r="F42" s="101">
        <v>12261</v>
      </c>
      <c r="G42" s="101">
        <v>4471</v>
      </c>
      <c r="H42" s="101">
        <v>51</v>
      </c>
      <c r="I42" s="101">
        <v>28</v>
      </c>
      <c r="J42" s="101">
        <v>23</v>
      </c>
      <c r="K42" s="101">
        <v>116</v>
      </c>
      <c r="L42" s="101">
        <v>74</v>
      </c>
      <c r="M42" s="101">
        <v>42</v>
      </c>
      <c r="N42" s="101">
        <v>16667</v>
      </c>
      <c r="O42" s="101">
        <v>12215</v>
      </c>
      <c r="P42" s="101">
        <v>4452</v>
      </c>
      <c r="Q42" s="102">
        <v>10.6</v>
      </c>
      <c r="R42" s="102">
        <v>1.8</v>
      </c>
      <c r="S42" s="102">
        <v>34.7</v>
      </c>
      <c r="T42" s="141"/>
      <c r="U42" s="140"/>
    </row>
    <row r="43" spans="1:21" ht="18" customHeight="1">
      <c r="A43" s="77"/>
      <c r="B43" s="78"/>
      <c r="C43" s="79" t="s">
        <v>87</v>
      </c>
      <c r="D43" s="80"/>
      <c r="E43" s="101">
        <v>13564</v>
      </c>
      <c r="F43" s="101">
        <v>9928</v>
      </c>
      <c r="G43" s="101">
        <v>3636</v>
      </c>
      <c r="H43" s="101">
        <v>236</v>
      </c>
      <c r="I43" s="101">
        <v>140</v>
      </c>
      <c r="J43" s="101">
        <v>96</v>
      </c>
      <c r="K43" s="101">
        <v>101</v>
      </c>
      <c r="L43" s="101">
        <v>74</v>
      </c>
      <c r="M43" s="101">
        <v>27</v>
      </c>
      <c r="N43" s="101">
        <v>13699</v>
      </c>
      <c r="O43" s="101">
        <v>9994</v>
      </c>
      <c r="P43" s="101">
        <v>3705</v>
      </c>
      <c r="Q43" s="102">
        <v>10</v>
      </c>
      <c r="R43" s="102">
        <v>2.2</v>
      </c>
      <c r="S43" s="102">
        <v>31</v>
      </c>
      <c r="T43" s="141"/>
      <c r="U43" s="140"/>
    </row>
    <row r="44" spans="1:21" ht="18" customHeight="1">
      <c r="A44" s="77"/>
      <c r="B44" s="78"/>
      <c r="C44" s="79" t="s">
        <v>88</v>
      </c>
      <c r="D44" s="80"/>
      <c r="E44" s="101">
        <v>3284</v>
      </c>
      <c r="F44" s="101">
        <v>2701</v>
      </c>
      <c r="G44" s="101">
        <v>583</v>
      </c>
      <c r="H44" s="101">
        <v>18</v>
      </c>
      <c r="I44" s="101">
        <v>13</v>
      </c>
      <c r="J44" s="101">
        <v>5</v>
      </c>
      <c r="K44" s="101">
        <v>16</v>
      </c>
      <c r="L44" s="101">
        <v>8</v>
      </c>
      <c r="M44" s="101">
        <v>8</v>
      </c>
      <c r="N44" s="101">
        <v>3286</v>
      </c>
      <c r="O44" s="101">
        <v>2706</v>
      </c>
      <c r="P44" s="101">
        <v>580</v>
      </c>
      <c r="Q44" s="102">
        <v>4.4</v>
      </c>
      <c r="R44" s="102">
        <v>1.1</v>
      </c>
      <c r="S44" s="102">
        <v>19.3</v>
      </c>
      <c r="T44" s="141"/>
      <c r="U44" s="140"/>
    </row>
    <row r="45" spans="1:21" ht="18" customHeight="1">
      <c r="A45" s="77"/>
      <c r="B45" s="78"/>
      <c r="C45" s="79" t="s">
        <v>89</v>
      </c>
      <c r="D45" s="80"/>
      <c r="E45" s="101">
        <v>11324</v>
      </c>
      <c r="F45" s="101">
        <v>9899</v>
      </c>
      <c r="G45" s="101">
        <v>1425</v>
      </c>
      <c r="H45" s="101">
        <v>40</v>
      </c>
      <c r="I45" s="101">
        <v>36</v>
      </c>
      <c r="J45" s="101">
        <v>4</v>
      </c>
      <c r="K45" s="101">
        <v>108</v>
      </c>
      <c r="L45" s="101">
        <v>102</v>
      </c>
      <c r="M45" s="101">
        <v>6</v>
      </c>
      <c r="N45" s="101">
        <v>11256</v>
      </c>
      <c r="O45" s="101">
        <v>9833</v>
      </c>
      <c r="P45" s="101">
        <v>1423</v>
      </c>
      <c r="Q45" s="102">
        <v>5.2</v>
      </c>
      <c r="R45" s="102">
        <v>2.7</v>
      </c>
      <c r="S45" s="102">
        <v>22.3</v>
      </c>
      <c r="T45" s="141"/>
      <c r="U45" s="140"/>
    </row>
    <row r="46" spans="1:21" ht="18" customHeight="1">
      <c r="A46" s="77"/>
      <c r="B46" s="78"/>
      <c r="C46" s="79" t="s">
        <v>90</v>
      </c>
      <c r="D46" s="80"/>
      <c r="E46" s="101">
        <v>2357</v>
      </c>
      <c r="F46" s="101">
        <v>1519</v>
      </c>
      <c r="G46" s="101">
        <v>838</v>
      </c>
      <c r="H46" s="101">
        <v>11</v>
      </c>
      <c r="I46" s="101">
        <v>8</v>
      </c>
      <c r="J46" s="101">
        <v>3</v>
      </c>
      <c r="K46" s="101">
        <v>15</v>
      </c>
      <c r="L46" s="101">
        <v>3</v>
      </c>
      <c r="M46" s="101">
        <v>12</v>
      </c>
      <c r="N46" s="101">
        <v>2353</v>
      </c>
      <c r="O46" s="101">
        <v>1524</v>
      </c>
      <c r="P46" s="101">
        <v>829</v>
      </c>
      <c r="Q46" s="102">
        <v>8.1</v>
      </c>
      <c r="R46" s="102">
        <v>1.2</v>
      </c>
      <c r="S46" s="102">
        <v>20.9</v>
      </c>
      <c r="T46" s="141"/>
      <c r="U46" s="140"/>
    </row>
    <row r="47" spans="1:21" ht="18" customHeight="1">
      <c r="A47" s="77"/>
      <c r="B47" s="78"/>
      <c r="C47" s="79" t="s">
        <v>91</v>
      </c>
      <c r="D47" s="80"/>
      <c r="E47" s="101">
        <v>3109</v>
      </c>
      <c r="F47" s="101">
        <v>2842</v>
      </c>
      <c r="G47" s="101">
        <v>267</v>
      </c>
      <c r="H47" s="101">
        <v>19</v>
      </c>
      <c r="I47" s="101">
        <v>15</v>
      </c>
      <c r="J47" s="101">
        <v>4</v>
      </c>
      <c r="K47" s="101">
        <v>13</v>
      </c>
      <c r="L47" s="101">
        <v>13</v>
      </c>
      <c r="M47" s="101">
        <v>0</v>
      </c>
      <c r="N47" s="101">
        <v>3115</v>
      </c>
      <c r="O47" s="101">
        <v>2844</v>
      </c>
      <c r="P47" s="101">
        <v>271</v>
      </c>
      <c r="Q47" s="102">
        <v>10.1</v>
      </c>
      <c r="R47" s="102">
        <v>6.3</v>
      </c>
      <c r="S47" s="102">
        <v>49.8</v>
      </c>
      <c r="T47" s="141"/>
      <c r="U47" s="140"/>
    </row>
    <row r="48" spans="1:21" ht="18" customHeight="1">
      <c r="A48" s="77"/>
      <c r="B48" s="78"/>
      <c r="C48" s="79" t="s">
        <v>92</v>
      </c>
      <c r="D48" s="80"/>
      <c r="E48" s="105" t="s">
        <v>4</v>
      </c>
      <c r="F48" s="105" t="s">
        <v>4</v>
      </c>
      <c r="G48" s="105" t="s">
        <v>4</v>
      </c>
      <c r="H48" s="105" t="s">
        <v>4</v>
      </c>
      <c r="I48" s="105" t="s">
        <v>4</v>
      </c>
      <c r="J48" s="105" t="s">
        <v>4</v>
      </c>
      <c r="K48" s="105" t="s">
        <v>4</v>
      </c>
      <c r="L48" s="105" t="s">
        <v>4</v>
      </c>
      <c r="M48" s="105" t="s">
        <v>4</v>
      </c>
      <c r="N48" s="105" t="s">
        <v>4</v>
      </c>
      <c r="O48" s="105" t="s">
        <v>4</v>
      </c>
      <c r="P48" s="105" t="s">
        <v>4</v>
      </c>
      <c r="Q48" s="106" t="s">
        <v>4</v>
      </c>
      <c r="R48" s="106" t="s">
        <v>4</v>
      </c>
      <c r="S48" s="106" t="s">
        <v>4</v>
      </c>
      <c r="T48" s="141"/>
      <c r="U48" s="140"/>
    </row>
    <row r="49" spans="1:21" ht="18" customHeight="1">
      <c r="A49" s="77"/>
      <c r="B49" s="78"/>
      <c r="C49" s="79" t="s">
        <v>93</v>
      </c>
      <c r="D49" s="80"/>
      <c r="E49" s="111" t="s">
        <v>4</v>
      </c>
      <c r="F49" s="111" t="s">
        <v>4</v>
      </c>
      <c r="G49" s="111" t="s">
        <v>4</v>
      </c>
      <c r="H49" s="111" t="s">
        <v>4</v>
      </c>
      <c r="I49" s="111" t="s">
        <v>4</v>
      </c>
      <c r="J49" s="111" t="s">
        <v>4</v>
      </c>
      <c r="K49" s="111" t="s">
        <v>4</v>
      </c>
      <c r="L49" s="111" t="s">
        <v>4</v>
      </c>
      <c r="M49" s="111" t="s">
        <v>4</v>
      </c>
      <c r="N49" s="111" t="s">
        <v>4</v>
      </c>
      <c r="O49" s="111" t="s">
        <v>4</v>
      </c>
      <c r="P49" s="111" t="s">
        <v>4</v>
      </c>
      <c r="Q49" s="112" t="s">
        <v>4</v>
      </c>
      <c r="R49" s="112" t="s">
        <v>4</v>
      </c>
      <c r="S49" s="112" t="s">
        <v>4</v>
      </c>
      <c r="T49" s="141"/>
      <c r="U49" s="140"/>
    </row>
    <row r="50" spans="1:21" ht="18" customHeight="1">
      <c r="A50" s="73"/>
      <c r="B50" s="74"/>
      <c r="C50" s="75" t="s">
        <v>5</v>
      </c>
      <c r="D50" s="76"/>
      <c r="E50" s="99">
        <v>12383</v>
      </c>
      <c r="F50" s="99">
        <v>8879</v>
      </c>
      <c r="G50" s="99">
        <v>3504</v>
      </c>
      <c r="H50" s="99">
        <v>77</v>
      </c>
      <c r="I50" s="99">
        <v>58</v>
      </c>
      <c r="J50" s="99">
        <v>19</v>
      </c>
      <c r="K50" s="99">
        <v>93</v>
      </c>
      <c r="L50" s="99">
        <v>50</v>
      </c>
      <c r="M50" s="99">
        <v>43</v>
      </c>
      <c r="N50" s="99">
        <v>12367</v>
      </c>
      <c r="O50" s="99">
        <v>8887</v>
      </c>
      <c r="P50" s="99">
        <v>3480</v>
      </c>
      <c r="Q50" s="100">
        <v>13.7</v>
      </c>
      <c r="R50" s="100">
        <v>5.9</v>
      </c>
      <c r="S50" s="100">
        <v>33.8</v>
      </c>
      <c r="T50" s="141"/>
      <c r="U50" s="140"/>
    </row>
    <row r="51" spans="1:21" ht="18" customHeight="1">
      <c r="A51" s="77"/>
      <c r="B51" s="78"/>
      <c r="C51" s="79" t="s">
        <v>94</v>
      </c>
      <c r="D51" s="80"/>
      <c r="E51" s="101">
        <v>65338</v>
      </c>
      <c r="F51" s="101">
        <v>23435</v>
      </c>
      <c r="G51" s="101">
        <v>41903</v>
      </c>
      <c r="H51" s="101">
        <v>1421</v>
      </c>
      <c r="I51" s="101">
        <v>327</v>
      </c>
      <c r="J51" s="101">
        <v>1094</v>
      </c>
      <c r="K51" s="101">
        <v>1904</v>
      </c>
      <c r="L51" s="101">
        <v>969</v>
      </c>
      <c r="M51" s="101">
        <v>935</v>
      </c>
      <c r="N51" s="101">
        <v>64855</v>
      </c>
      <c r="O51" s="101">
        <v>22793</v>
      </c>
      <c r="P51" s="101">
        <v>42062</v>
      </c>
      <c r="Q51" s="102">
        <v>61.3</v>
      </c>
      <c r="R51" s="102">
        <v>34.5</v>
      </c>
      <c r="S51" s="102">
        <v>75.8</v>
      </c>
      <c r="T51" s="141"/>
      <c r="U51" s="140"/>
    </row>
    <row r="52" spans="1:21" ht="18" customHeight="1">
      <c r="A52" s="73"/>
      <c r="B52" s="74"/>
      <c r="C52" s="75" t="s">
        <v>95</v>
      </c>
      <c r="D52" s="76"/>
      <c r="E52" s="99">
        <v>5285</v>
      </c>
      <c r="F52" s="99">
        <v>2516</v>
      </c>
      <c r="G52" s="99">
        <v>2769</v>
      </c>
      <c r="H52" s="99">
        <v>97</v>
      </c>
      <c r="I52" s="99">
        <v>9</v>
      </c>
      <c r="J52" s="99">
        <v>88</v>
      </c>
      <c r="K52" s="99">
        <v>105</v>
      </c>
      <c r="L52" s="99">
        <v>9</v>
      </c>
      <c r="M52" s="99">
        <v>96</v>
      </c>
      <c r="N52" s="99">
        <v>5277</v>
      </c>
      <c r="O52" s="99">
        <v>2516</v>
      </c>
      <c r="P52" s="99">
        <v>2761</v>
      </c>
      <c r="Q52" s="100">
        <v>57.3</v>
      </c>
      <c r="R52" s="100">
        <v>35.3</v>
      </c>
      <c r="S52" s="100">
        <v>77.4</v>
      </c>
      <c r="T52" s="141"/>
      <c r="U52" s="140"/>
    </row>
    <row r="53" spans="1:21" ht="18" customHeight="1">
      <c r="A53" s="77"/>
      <c r="B53" s="78"/>
      <c r="C53" s="79" t="s">
        <v>96</v>
      </c>
      <c r="D53" s="80"/>
      <c r="E53" s="101">
        <v>21165</v>
      </c>
      <c r="F53" s="101">
        <v>5507</v>
      </c>
      <c r="G53" s="101">
        <v>15658</v>
      </c>
      <c r="H53" s="101">
        <v>1233</v>
      </c>
      <c r="I53" s="101">
        <v>394</v>
      </c>
      <c r="J53" s="101">
        <v>839</v>
      </c>
      <c r="K53" s="101">
        <v>371</v>
      </c>
      <c r="L53" s="101">
        <v>118</v>
      </c>
      <c r="M53" s="101">
        <v>253</v>
      </c>
      <c r="N53" s="101">
        <v>22027</v>
      </c>
      <c r="O53" s="101">
        <v>5783</v>
      </c>
      <c r="P53" s="101">
        <v>16244</v>
      </c>
      <c r="Q53" s="102">
        <v>68.4</v>
      </c>
      <c r="R53" s="102">
        <v>38.9</v>
      </c>
      <c r="S53" s="102">
        <v>78.9</v>
      </c>
      <c r="T53" s="141"/>
      <c r="U53" s="140"/>
    </row>
    <row r="54" spans="1:21" ht="18" customHeight="1">
      <c r="A54" s="73"/>
      <c r="B54" s="74"/>
      <c r="C54" s="75" t="s">
        <v>97</v>
      </c>
      <c r="D54" s="76"/>
      <c r="E54" s="99">
        <v>28434</v>
      </c>
      <c r="F54" s="99">
        <v>6612</v>
      </c>
      <c r="G54" s="99">
        <v>21822</v>
      </c>
      <c r="H54" s="99">
        <v>405</v>
      </c>
      <c r="I54" s="99">
        <v>160</v>
      </c>
      <c r="J54" s="99">
        <v>245</v>
      </c>
      <c r="K54" s="99">
        <v>485</v>
      </c>
      <c r="L54" s="99">
        <v>139</v>
      </c>
      <c r="M54" s="99">
        <v>346</v>
      </c>
      <c r="N54" s="99">
        <v>28354</v>
      </c>
      <c r="O54" s="99">
        <v>6633</v>
      </c>
      <c r="P54" s="99">
        <v>21721</v>
      </c>
      <c r="Q54" s="100">
        <v>28.3</v>
      </c>
      <c r="R54" s="100">
        <v>30.5</v>
      </c>
      <c r="S54" s="100">
        <v>27.6</v>
      </c>
      <c r="T54" s="142"/>
      <c r="U54" s="143"/>
    </row>
    <row r="55" spans="1:21" ht="18" customHeight="1">
      <c r="A55" s="81"/>
      <c r="B55" s="82"/>
      <c r="C55" s="83" t="s">
        <v>98</v>
      </c>
      <c r="D55" s="84"/>
      <c r="E55" s="103">
        <v>22366</v>
      </c>
      <c r="F55" s="103">
        <v>4009</v>
      </c>
      <c r="G55" s="103">
        <v>18357</v>
      </c>
      <c r="H55" s="103">
        <v>227</v>
      </c>
      <c r="I55" s="103">
        <v>12</v>
      </c>
      <c r="J55" s="103">
        <v>215</v>
      </c>
      <c r="K55" s="103">
        <v>458</v>
      </c>
      <c r="L55" s="103">
        <v>153</v>
      </c>
      <c r="M55" s="103">
        <v>305</v>
      </c>
      <c r="N55" s="103">
        <v>22135</v>
      </c>
      <c r="O55" s="103">
        <v>3868</v>
      </c>
      <c r="P55" s="103">
        <v>18267</v>
      </c>
      <c r="Q55" s="104">
        <v>31.8</v>
      </c>
      <c r="R55" s="104">
        <v>20</v>
      </c>
      <c r="S55" s="104">
        <v>34.4</v>
      </c>
      <c r="T55" s="142"/>
      <c r="U55" s="143"/>
    </row>
    <row r="56" spans="1:21" ht="18" customHeight="1">
      <c r="A56" s="69"/>
      <c r="B56" s="70"/>
      <c r="C56" s="71" t="s">
        <v>99</v>
      </c>
      <c r="D56" s="72"/>
      <c r="E56" s="96">
        <v>4447</v>
      </c>
      <c r="F56" s="96">
        <v>2969</v>
      </c>
      <c r="G56" s="96">
        <v>1478</v>
      </c>
      <c r="H56" s="96">
        <v>285</v>
      </c>
      <c r="I56" s="96">
        <v>168</v>
      </c>
      <c r="J56" s="96">
        <v>117</v>
      </c>
      <c r="K56" s="96">
        <v>58</v>
      </c>
      <c r="L56" s="96">
        <v>43</v>
      </c>
      <c r="M56" s="96">
        <v>15</v>
      </c>
      <c r="N56" s="96">
        <v>4674</v>
      </c>
      <c r="O56" s="96">
        <v>3094</v>
      </c>
      <c r="P56" s="96">
        <v>1580</v>
      </c>
      <c r="Q56" s="97">
        <v>21.7</v>
      </c>
      <c r="R56" s="97">
        <v>12.1</v>
      </c>
      <c r="S56" s="97">
        <v>40.4</v>
      </c>
      <c r="T56" s="142"/>
      <c r="U56" s="143"/>
    </row>
    <row r="57" spans="1:21" ht="18" customHeight="1">
      <c r="A57" s="77"/>
      <c r="B57" s="78"/>
      <c r="C57" s="79" t="s">
        <v>100</v>
      </c>
      <c r="D57" s="80"/>
      <c r="E57" s="105">
        <v>10966</v>
      </c>
      <c r="F57" s="105">
        <v>6942</v>
      </c>
      <c r="G57" s="105">
        <v>4024</v>
      </c>
      <c r="H57" s="105">
        <v>0</v>
      </c>
      <c r="I57" s="105">
        <v>0</v>
      </c>
      <c r="J57" s="105">
        <v>0</v>
      </c>
      <c r="K57" s="105">
        <v>101</v>
      </c>
      <c r="L57" s="105">
        <v>68</v>
      </c>
      <c r="M57" s="105">
        <v>33</v>
      </c>
      <c r="N57" s="105">
        <v>10865</v>
      </c>
      <c r="O57" s="105">
        <v>6874</v>
      </c>
      <c r="P57" s="105">
        <v>3991</v>
      </c>
      <c r="Q57" s="106">
        <v>57.5</v>
      </c>
      <c r="R57" s="106">
        <v>39.5</v>
      </c>
      <c r="S57" s="106">
        <v>88.4</v>
      </c>
      <c r="T57" s="142"/>
      <c r="U57" s="143"/>
    </row>
    <row r="58" spans="1:21" ht="18" customHeight="1">
      <c r="A58" s="81"/>
      <c r="B58" s="82"/>
      <c r="C58" s="83" t="s">
        <v>101</v>
      </c>
      <c r="D58" s="84"/>
      <c r="E58" s="111">
        <v>6733</v>
      </c>
      <c r="F58" s="111">
        <v>4431</v>
      </c>
      <c r="G58" s="111">
        <v>2302</v>
      </c>
      <c r="H58" s="111">
        <v>27</v>
      </c>
      <c r="I58" s="111">
        <v>11</v>
      </c>
      <c r="J58" s="111">
        <v>16</v>
      </c>
      <c r="K58" s="111">
        <v>32</v>
      </c>
      <c r="L58" s="111">
        <v>32</v>
      </c>
      <c r="M58" s="111">
        <v>0</v>
      </c>
      <c r="N58" s="111">
        <v>6728</v>
      </c>
      <c r="O58" s="111">
        <v>4410</v>
      </c>
      <c r="P58" s="111">
        <v>2318</v>
      </c>
      <c r="Q58" s="112">
        <v>15.7</v>
      </c>
      <c r="R58" s="112">
        <v>7.4</v>
      </c>
      <c r="S58" s="112">
        <v>31.5</v>
      </c>
      <c r="T58" s="142"/>
      <c r="U58" s="143"/>
    </row>
    <row r="59" spans="1:21" ht="18" customHeight="1">
      <c r="A59" s="73"/>
      <c r="B59" s="74"/>
      <c r="C59" s="75" t="s">
        <v>102</v>
      </c>
      <c r="D59" s="76"/>
      <c r="E59" s="99" t="s">
        <v>4</v>
      </c>
      <c r="F59" s="99" t="s">
        <v>4</v>
      </c>
      <c r="G59" s="99" t="s">
        <v>4</v>
      </c>
      <c r="H59" s="99" t="s">
        <v>4</v>
      </c>
      <c r="I59" s="99" t="s">
        <v>4</v>
      </c>
      <c r="J59" s="99" t="s">
        <v>4</v>
      </c>
      <c r="K59" s="99" t="s">
        <v>4</v>
      </c>
      <c r="L59" s="99" t="s">
        <v>4</v>
      </c>
      <c r="M59" s="99" t="s">
        <v>4</v>
      </c>
      <c r="N59" s="99" t="s">
        <v>4</v>
      </c>
      <c r="O59" s="99" t="s">
        <v>4</v>
      </c>
      <c r="P59" s="99" t="s">
        <v>4</v>
      </c>
      <c r="Q59" s="100" t="s">
        <v>4</v>
      </c>
      <c r="R59" s="100" t="s">
        <v>4</v>
      </c>
      <c r="S59" s="100" t="s">
        <v>4</v>
      </c>
      <c r="T59" s="142"/>
      <c r="U59" s="143"/>
    </row>
    <row r="60" spans="1:21" ht="18" customHeight="1">
      <c r="A60" s="77"/>
      <c r="B60" s="78"/>
      <c r="C60" s="79" t="s">
        <v>103</v>
      </c>
      <c r="D60" s="80"/>
      <c r="E60" s="101" t="s">
        <v>4</v>
      </c>
      <c r="F60" s="101" t="s">
        <v>4</v>
      </c>
      <c r="G60" s="101" t="s">
        <v>4</v>
      </c>
      <c r="H60" s="101" t="s">
        <v>4</v>
      </c>
      <c r="I60" s="101" t="s">
        <v>4</v>
      </c>
      <c r="J60" s="101" t="s">
        <v>4</v>
      </c>
      <c r="K60" s="101" t="s">
        <v>4</v>
      </c>
      <c r="L60" s="101" t="s">
        <v>4</v>
      </c>
      <c r="M60" s="101" t="s">
        <v>4</v>
      </c>
      <c r="N60" s="101" t="s">
        <v>4</v>
      </c>
      <c r="O60" s="101" t="s">
        <v>4</v>
      </c>
      <c r="P60" s="101" t="s">
        <v>4</v>
      </c>
      <c r="Q60" s="102" t="s">
        <v>4</v>
      </c>
      <c r="R60" s="102" t="s">
        <v>4</v>
      </c>
      <c r="S60" s="102" t="s">
        <v>4</v>
      </c>
      <c r="T60" s="144"/>
      <c r="U60" s="145"/>
    </row>
    <row r="61" spans="1:21" ht="18" customHeight="1">
      <c r="A61" s="77"/>
      <c r="B61" s="78"/>
      <c r="C61" s="79" t="s">
        <v>104</v>
      </c>
      <c r="D61" s="80"/>
      <c r="E61" s="101" t="s">
        <v>4</v>
      </c>
      <c r="F61" s="101" t="s">
        <v>4</v>
      </c>
      <c r="G61" s="101" t="s">
        <v>4</v>
      </c>
      <c r="H61" s="101" t="s">
        <v>4</v>
      </c>
      <c r="I61" s="101" t="s">
        <v>4</v>
      </c>
      <c r="J61" s="101" t="s">
        <v>4</v>
      </c>
      <c r="K61" s="101" t="s">
        <v>4</v>
      </c>
      <c r="L61" s="101" t="s">
        <v>4</v>
      </c>
      <c r="M61" s="101" t="s">
        <v>4</v>
      </c>
      <c r="N61" s="101" t="s">
        <v>4</v>
      </c>
      <c r="O61" s="101" t="s">
        <v>4</v>
      </c>
      <c r="P61" s="101" t="s">
        <v>4</v>
      </c>
      <c r="Q61" s="102" t="s">
        <v>4</v>
      </c>
      <c r="R61" s="102" t="s">
        <v>4</v>
      </c>
      <c r="S61" s="102" t="s">
        <v>4</v>
      </c>
      <c r="T61" s="144"/>
      <c r="U61" s="145"/>
    </row>
    <row r="62" spans="1:21" ht="18" customHeight="1">
      <c r="A62" s="77"/>
      <c r="B62" s="78"/>
      <c r="C62" s="79" t="s">
        <v>105</v>
      </c>
      <c r="D62" s="80"/>
      <c r="E62" s="101" t="s">
        <v>4</v>
      </c>
      <c r="F62" s="101" t="s">
        <v>4</v>
      </c>
      <c r="G62" s="101" t="s">
        <v>4</v>
      </c>
      <c r="H62" s="101" t="s">
        <v>4</v>
      </c>
      <c r="I62" s="101" t="s">
        <v>4</v>
      </c>
      <c r="J62" s="101" t="s">
        <v>4</v>
      </c>
      <c r="K62" s="101" t="s">
        <v>4</v>
      </c>
      <c r="L62" s="101" t="s">
        <v>4</v>
      </c>
      <c r="M62" s="101" t="s">
        <v>4</v>
      </c>
      <c r="N62" s="101" t="s">
        <v>4</v>
      </c>
      <c r="O62" s="101" t="s">
        <v>4</v>
      </c>
      <c r="P62" s="101" t="s">
        <v>4</v>
      </c>
      <c r="Q62" s="102" t="s">
        <v>4</v>
      </c>
      <c r="R62" s="102" t="s">
        <v>4</v>
      </c>
      <c r="S62" s="102" t="s">
        <v>4</v>
      </c>
      <c r="T62" s="144"/>
      <c r="U62" s="145"/>
    </row>
    <row r="63" spans="1:21" ht="18" customHeight="1">
      <c r="A63" s="81"/>
      <c r="B63" s="82"/>
      <c r="C63" s="83" t="s">
        <v>106</v>
      </c>
      <c r="D63" s="84"/>
      <c r="E63" s="103" t="s">
        <v>4</v>
      </c>
      <c r="F63" s="103" t="s">
        <v>4</v>
      </c>
      <c r="G63" s="103" t="s">
        <v>4</v>
      </c>
      <c r="H63" s="103" t="s">
        <v>4</v>
      </c>
      <c r="I63" s="103" t="s">
        <v>4</v>
      </c>
      <c r="J63" s="103" t="s">
        <v>4</v>
      </c>
      <c r="K63" s="103" t="s">
        <v>4</v>
      </c>
      <c r="L63" s="103" t="s">
        <v>4</v>
      </c>
      <c r="M63" s="103" t="s">
        <v>4</v>
      </c>
      <c r="N63" s="103" t="s">
        <v>4</v>
      </c>
      <c r="O63" s="103" t="s">
        <v>4</v>
      </c>
      <c r="P63" s="103" t="s">
        <v>4</v>
      </c>
      <c r="Q63" s="104" t="s">
        <v>4</v>
      </c>
      <c r="R63" s="104" t="s">
        <v>4</v>
      </c>
      <c r="S63" s="104" t="s">
        <v>4</v>
      </c>
      <c r="T63" s="144"/>
      <c r="U63" s="145"/>
    </row>
    <row r="64" spans="1:21" ht="18" customHeight="1">
      <c r="A64" s="69"/>
      <c r="B64" s="70"/>
      <c r="C64" s="71" t="s">
        <v>107</v>
      </c>
      <c r="D64" s="72"/>
      <c r="E64" s="98" t="s">
        <v>4</v>
      </c>
      <c r="F64" s="98" t="s">
        <v>4</v>
      </c>
      <c r="G64" s="98" t="s">
        <v>4</v>
      </c>
      <c r="H64" s="98" t="s">
        <v>4</v>
      </c>
      <c r="I64" s="98" t="s">
        <v>4</v>
      </c>
      <c r="J64" s="98" t="s">
        <v>4</v>
      </c>
      <c r="K64" s="98" t="s">
        <v>4</v>
      </c>
      <c r="L64" s="98" t="s">
        <v>4</v>
      </c>
      <c r="M64" s="98" t="s">
        <v>4</v>
      </c>
      <c r="N64" s="98" t="s">
        <v>4</v>
      </c>
      <c r="O64" s="98" t="s">
        <v>4</v>
      </c>
      <c r="P64" s="98" t="s">
        <v>4</v>
      </c>
      <c r="Q64" s="113" t="s">
        <v>4</v>
      </c>
      <c r="R64" s="113" t="s">
        <v>4</v>
      </c>
      <c r="S64" s="113" t="s">
        <v>4</v>
      </c>
      <c r="T64" s="144"/>
      <c r="U64" s="145"/>
    </row>
    <row r="65" spans="1:19" ht="18" customHeight="1">
      <c r="A65" s="81"/>
      <c r="B65" s="82"/>
      <c r="C65" s="83" t="s">
        <v>108</v>
      </c>
      <c r="D65" s="84"/>
      <c r="E65" s="111" t="s">
        <v>4</v>
      </c>
      <c r="F65" s="111" t="s">
        <v>4</v>
      </c>
      <c r="G65" s="111" t="s">
        <v>4</v>
      </c>
      <c r="H65" s="111" t="s">
        <v>4</v>
      </c>
      <c r="I65" s="111" t="s">
        <v>4</v>
      </c>
      <c r="J65" s="111" t="s">
        <v>4</v>
      </c>
      <c r="K65" s="111" t="s">
        <v>4</v>
      </c>
      <c r="L65" s="111" t="s">
        <v>4</v>
      </c>
      <c r="M65" s="111" t="s">
        <v>4</v>
      </c>
      <c r="N65" s="111" t="s">
        <v>4</v>
      </c>
      <c r="O65" s="111" t="s">
        <v>4</v>
      </c>
      <c r="P65" s="111" t="s">
        <v>4</v>
      </c>
      <c r="Q65" s="112" t="s">
        <v>4</v>
      </c>
      <c r="R65" s="112" t="s">
        <v>4</v>
      </c>
      <c r="S65" s="112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  <c r="Q3" s="49"/>
      <c r="R3" s="146"/>
      <c r="S3" s="14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6" t="s">
        <v>36</v>
      </c>
      <c r="U5" s="136"/>
    </row>
    <row r="6" spans="1:19" s="57" customFormat="1" ht="18" customHeight="1">
      <c r="A6" s="53"/>
      <c r="B6" s="54"/>
      <c r="C6" s="55"/>
      <c r="D6" s="56"/>
      <c r="E6" s="147" t="s">
        <v>37</v>
      </c>
      <c r="F6" s="148"/>
      <c r="G6" s="148"/>
      <c r="H6" s="147" t="s">
        <v>38</v>
      </c>
      <c r="I6" s="149"/>
      <c r="J6" s="149"/>
      <c r="K6" s="147" t="s">
        <v>39</v>
      </c>
      <c r="L6" s="149"/>
      <c r="M6" s="149"/>
      <c r="N6" s="150" t="s">
        <v>40</v>
      </c>
      <c r="O6" s="151"/>
      <c r="P6" s="151"/>
      <c r="Q6" s="150" t="s">
        <v>41</v>
      </c>
      <c r="R6" s="151"/>
      <c r="S6" s="152"/>
    </row>
    <row r="7" spans="1:21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5">
        <v>282746</v>
      </c>
      <c r="F9" s="96">
        <v>166025</v>
      </c>
      <c r="G9" s="96">
        <v>116721</v>
      </c>
      <c r="H9" s="96">
        <v>3080</v>
      </c>
      <c r="I9" s="96">
        <v>1677</v>
      </c>
      <c r="J9" s="96">
        <v>1403</v>
      </c>
      <c r="K9" s="96">
        <v>3921</v>
      </c>
      <c r="L9" s="96">
        <v>2256</v>
      </c>
      <c r="M9" s="96">
        <v>1665</v>
      </c>
      <c r="N9" s="96">
        <v>281905</v>
      </c>
      <c r="O9" s="96">
        <v>165446</v>
      </c>
      <c r="P9" s="96">
        <v>116459</v>
      </c>
      <c r="Q9" s="97">
        <v>23.9</v>
      </c>
      <c r="R9" s="97">
        <v>8.2</v>
      </c>
      <c r="S9" s="97">
        <v>46.1</v>
      </c>
      <c r="T9" s="139" t="s">
        <v>112</v>
      </c>
      <c r="U9" s="140"/>
    </row>
    <row r="10" spans="1:21" ht="18" customHeight="1">
      <c r="A10" s="73"/>
      <c r="B10" s="74"/>
      <c r="C10" s="75" t="s">
        <v>54</v>
      </c>
      <c r="D10" s="76"/>
      <c r="E10" s="98" t="s">
        <v>4</v>
      </c>
      <c r="F10" s="99" t="s">
        <v>4</v>
      </c>
      <c r="G10" s="99" t="s">
        <v>4</v>
      </c>
      <c r="H10" s="99" t="s">
        <v>4</v>
      </c>
      <c r="I10" s="99" t="s">
        <v>4</v>
      </c>
      <c r="J10" s="99" t="s">
        <v>4</v>
      </c>
      <c r="K10" s="99" t="s">
        <v>4</v>
      </c>
      <c r="L10" s="99" t="s">
        <v>4</v>
      </c>
      <c r="M10" s="99" t="s">
        <v>4</v>
      </c>
      <c r="N10" s="99" t="s">
        <v>4</v>
      </c>
      <c r="O10" s="99" t="s">
        <v>4</v>
      </c>
      <c r="P10" s="99" t="s">
        <v>4</v>
      </c>
      <c r="Q10" s="100" t="s">
        <v>4</v>
      </c>
      <c r="R10" s="100" t="s">
        <v>4</v>
      </c>
      <c r="S10" s="100" t="s">
        <v>4</v>
      </c>
      <c r="T10" s="141"/>
      <c r="U10" s="140"/>
    </row>
    <row r="11" spans="1:21" ht="18" customHeight="1">
      <c r="A11" s="77"/>
      <c r="B11" s="78"/>
      <c r="C11" s="79" t="s">
        <v>55</v>
      </c>
      <c r="D11" s="80"/>
      <c r="E11" s="101">
        <v>5928</v>
      </c>
      <c r="F11" s="101">
        <v>5782</v>
      </c>
      <c r="G11" s="101">
        <v>146</v>
      </c>
      <c r="H11" s="101">
        <v>47</v>
      </c>
      <c r="I11" s="101">
        <v>47</v>
      </c>
      <c r="J11" s="101">
        <v>0</v>
      </c>
      <c r="K11" s="101">
        <v>38</v>
      </c>
      <c r="L11" s="101">
        <v>27</v>
      </c>
      <c r="M11" s="101">
        <v>11</v>
      </c>
      <c r="N11" s="101">
        <v>5937</v>
      </c>
      <c r="O11" s="101">
        <v>5802</v>
      </c>
      <c r="P11" s="101">
        <v>135</v>
      </c>
      <c r="Q11" s="102">
        <v>0</v>
      </c>
      <c r="R11" s="102">
        <v>0</v>
      </c>
      <c r="S11" s="102">
        <v>0</v>
      </c>
      <c r="T11" s="141"/>
      <c r="U11" s="140"/>
    </row>
    <row r="12" spans="1:21" ht="18" customHeight="1">
      <c r="A12" s="77"/>
      <c r="B12" s="78"/>
      <c r="C12" s="79" t="s">
        <v>56</v>
      </c>
      <c r="D12" s="80"/>
      <c r="E12" s="101">
        <v>124937</v>
      </c>
      <c r="F12" s="101">
        <v>91839</v>
      </c>
      <c r="G12" s="101">
        <v>33098</v>
      </c>
      <c r="H12" s="101">
        <v>1234</v>
      </c>
      <c r="I12" s="101">
        <v>804</v>
      </c>
      <c r="J12" s="101">
        <v>430</v>
      </c>
      <c r="K12" s="101">
        <v>1790</v>
      </c>
      <c r="L12" s="101">
        <v>1346</v>
      </c>
      <c r="M12" s="101">
        <v>444</v>
      </c>
      <c r="N12" s="101">
        <v>124381</v>
      </c>
      <c r="O12" s="101">
        <v>91297</v>
      </c>
      <c r="P12" s="101">
        <v>33084</v>
      </c>
      <c r="Q12" s="102">
        <v>12.5</v>
      </c>
      <c r="R12" s="102">
        <v>2.8</v>
      </c>
      <c r="S12" s="102">
        <v>39.4</v>
      </c>
      <c r="T12" s="141"/>
      <c r="U12" s="140"/>
    </row>
    <row r="13" spans="1:21" ht="18" customHeight="1">
      <c r="A13" s="77"/>
      <c r="B13" s="78"/>
      <c r="C13" s="79" t="s">
        <v>57</v>
      </c>
      <c r="D13" s="80"/>
      <c r="E13" s="101">
        <v>1438</v>
      </c>
      <c r="F13" s="101">
        <v>1324</v>
      </c>
      <c r="G13" s="101">
        <v>114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1438</v>
      </c>
      <c r="O13" s="101">
        <v>1324</v>
      </c>
      <c r="P13" s="101">
        <v>114</v>
      </c>
      <c r="Q13" s="102">
        <v>1.5</v>
      </c>
      <c r="R13" s="102">
        <v>1.4</v>
      </c>
      <c r="S13" s="102">
        <v>2.6</v>
      </c>
      <c r="T13" s="141"/>
      <c r="U13" s="140"/>
    </row>
    <row r="14" spans="1:21" ht="18" customHeight="1">
      <c r="A14" s="77"/>
      <c r="B14" s="78"/>
      <c r="C14" s="79" t="s">
        <v>58</v>
      </c>
      <c r="D14" s="80"/>
      <c r="E14" s="101">
        <v>196</v>
      </c>
      <c r="F14" s="101">
        <v>153</v>
      </c>
      <c r="G14" s="101">
        <v>43</v>
      </c>
      <c r="H14" s="101">
        <v>1</v>
      </c>
      <c r="I14" s="101">
        <v>1</v>
      </c>
      <c r="J14" s="101">
        <v>0</v>
      </c>
      <c r="K14" s="101">
        <v>5</v>
      </c>
      <c r="L14" s="101">
        <v>3</v>
      </c>
      <c r="M14" s="101">
        <v>2</v>
      </c>
      <c r="N14" s="101">
        <v>192</v>
      </c>
      <c r="O14" s="101">
        <v>151</v>
      </c>
      <c r="P14" s="101">
        <v>41</v>
      </c>
      <c r="Q14" s="102">
        <v>6.3</v>
      </c>
      <c r="R14" s="102">
        <v>1.3</v>
      </c>
      <c r="S14" s="102">
        <v>24.4</v>
      </c>
      <c r="T14" s="141"/>
      <c r="U14" s="140"/>
    </row>
    <row r="15" spans="1:21" ht="18" customHeight="1">
      <c r="A15" s="77"/>
      <c r="B15" s="78"/>
      <c r="C15" s="79" t="s">
        <v>59</v>
      </c>
      <c r="D15" s="80"/>
      <c r="E15" s="101">
        <v>17687</v>
      </c>
      <c r="F15" s="101">
        <v>12834</v>
      </c>
      <c r="G15" s="101">
        <v>4853</v>
      </c>
      <c r="H15" s="101">
        <v>402</v>
      </c>
      <c r="I15" s="101">
        <v>221</v>
      </c>
      <c r="J15" s="101">
        <v>181</v>
      </c>
      <c r="K15" s="101">
        <v>131</v>
      </c>
      <c r="L15" s="101">
        <v>63</v>
      </c>
      <c r="M15" s="101">
        <v>68</v>
      </c>
      <c r="N15" s="101">
        <v>17958</v>
      </c>
      <c r="O15" s="101">
        <v>12992</v>
      </c>
      <c r="P15" s="101">
        <v>4966</v>
      </c>
      <c r="Q15" s="102">
        <v>20.5</v>
      </c>
      <c r="R15" s="102">
        <v>7.5</v>
      </c>
      <c r="S15" s="102">
        <v>54.5</v>
      </c>
      <c r="T15" s="141"/>
      <c r="U15" s="140"/>
    </row>
    <row r="16" spans="1:21" ht="18" customHeight="1">
      <c r="A16" s="77"/>
      <c r="B16" s="78"/>
      <c r="C16" s="79" t="s">
        <v>60</v>
      </c>
      <c r="D16" s="80"/>
      <c r="E16" s="101">
        <v>35664</v>
      </c>
      <c r="F16" s="101">
        <v>11796</v>
      </c>
      <c r="G16" s="101">
        <v>23868</v>
      </c>
      <c r="H16" s="101">
        <v>208</v>
      </c>
      <c r="I16" s="101">
        <v>128</v>
      </c>
      <c r="J16" s="101">
        <v>80</v>
      </c>
      <c r="K16" s="101">
        <v>368</v>
      </c>
      <c r="L16" s="101">
        <v>94</v>
      </c>
      <c r="M16" s="101">
        <v>274</v>
      </c>
      <c r="N16" s="101">
        <v>35504</v>
      </c>
      <c r="O16" s="101">
        <v>11830</v>
      </c>
      <c r="P16" s="101">
        <v>23674</v>
      </c>
      <c r="Q16" s="102">
        <v>68</v>
      </c>
      <c r="R16" s="102">
        <v>29</v>
      </c>
      <c r="S16" s="102">
        <v>87.4</v>
      </c>
      <c r="T16" s="141"/>
      <c r="U16" s="140"/>
    </row>
    <row r="17" spans="1:21" ht="18" customHeight="1">
      <c r="A17" s="77"/>
      <c r="B17" s="78"/>
      <c r="C17" s="79" t="s">
        <v>61</v>
      </c>
      <c r="D17" s="80"/>
      <c r="E17" s="101">
        <v>5253</v>
      </c>
      <c r="F17" s="101">
        <v>1789</v>
      </c>
      <c r="G17" s="101">
        <v>3464</v>
      </c>
      <c r="H17" s="101">
        <v>76</v>
      </c>
      <c r="I17" s="101">
        <v>38</v>
      </c>
      <c r="J17" s="101">
        <v>38</v>
      </c>
      <c r="K17" s="101">
        <v>76</v>
      </c>
      <c r="L17" s="101">
        <v>31</v>
      </c>
      <c r="M17" s="101">
        <v>45</v>
      </c>
      <c r="N17" s="101">
        <v>5253</v>
      </c>
      <c r="O17" s="101">
        <v>1796</v>
      </c>
      <c r="P17" s="101">
        <v>3457</v>
      </c>
      <c r="Q17" s="102">
        <v>9.2</v>
      </c>
      <c r="R17" s="102">
        <v>1.1</v>
      </c>
      <c r="S17" s="102">
        <v>13.4</v>
      </c>
      <c r="T17" s="141"/>
      <c r="U17" s="140"/>
    </row>
    <row r="18" spans="1:21" ht="18" customHeight="1">
      <c r="A18" s="77"/>
      <c r="B18" s="78"/>
      <c r="C18" s="79" t="s">
        <v>62</v>
      </c>
      <c r="D18" s="80"/>
      <c r="E18" s="101">
        <v>642</v>
      </c>
      <c r="F18" s="101">
        <v>460</v>
      </c>
      <c r="G18" s="101">
        <v>182</v>
      </c>
      <c r="H18" s="101">
        <v>8</v>
      </c>
      <c r="I18" s="101">
        <v>5</v>
      </c>
      <c r="J18" s="101">
        <v>3</v>
      </c>
      <c r="K18" s="101">
        <v>10</v>
      </c>
      <c r="L18" s="101">
        <v>7</v>
      </c>
      <c r="M18" s="101">
        <v>3</v>
      </c>
      <c r="N18" s="101">
        <v>640</v>
      </c>
      <c r="O18" s="101">
        <v>458</v>
      </c>
      <c r="P18" s="101">
        <v>182</v>
      </c>
      <c r="Q18" s="102">
        <v>26.7</v>
      </c>
      <c r="R18" s="102">
        <v>13.8</v>
      </c>
      <c r="S18" s="102">
        <v>59.3</v>
      </c>
      <c r="T18" s="141"/>
      <c r="U18" s="140"/>
    </row>
    <row r="19" spans="1:21" ht="18" customHeight="1">
      <c r="A19" s="77"/>
      <c r="B19" s="78"/>
      <c r="C19" s="79" t="s">
        <v>63</v>
      </c>
      <c r="D19" s="80"/>
      <c r="E19" s="101">
        <v>6440</v>
      </c>
      <c r="F19" s="101">
        <v>5304</v>
      </c>
      <c r="G19" s="101">
        <v>1136</v>
      </c>
      <c r="H19" s="101">
        <v>20</v>
      </c>
      <c r="I19" s="101">
        <v>16</v>
      </c>
      <c r="J19" s="101">
        <v>4</v>
      </c>
      <c r="K19" s="101">
        <v>47</v>
      </c>
      <c r="L19" s="101">
        <v>39</v>
      </c>
      <c r="M19" s="101">
        <v>8</v>
      </c>
      <c r="N19" s="101">
        <v>6413</v>
      </c>
      <c r="O19" s="101">
        <v>5281</v>
      </c>
      <c r="P19" s="101">
        <v>1132</v>
      </c>
      <c r="Q19" s="102">
        <v>2.2</v>
      </c>
      <c r="R19" s="102">
        <v>0.8</v>
      </c>
      <c r="S19" s="102">
        <v>8.9</v>
      </c>
      <c r="T19" s="141"/>
      <c r="U19" s="140"/>
    </row>
    <row r="20" spans="1:21" ht="18" customHeight="1">
      <c r="A20" s="77"/>
      <c r="B20" s="78"/>
      <c r="C20" s="79" t="s">
        <v>64</v>
      </c>
      <c r="D20" s="80"/>
      <c r="E20" s="101">
        <v>9762</v>
      </c>
      <c r="F20" s="101">
        <v>3870</v>
      </c>
      <c r="G20" s="101">
        <v>5892</v>
      </c>
      <c r="H20" s="101">
        <v>108</v>
      </c>
      <c r="I20" s="101">
        <v>49</v>
      </c>
      <c r="J20" s="101">
        <v>59</v>
      </c>
      <c r="K20" s="101">
        <v>116</v>
      </c>
      <c r="L20" s="101">
        <v>9</v>
      </c>
      <c r="M20" s="101">
        <v>107</v>
      </c>
      <c r="N20" s="101">
        <v>9754</v>
      </c>
      <c r="O20" s="101">
        <v>3910</v>
      </c>
      <c r="P20" s="101">
        <v>5844</v>
      </c>
      <c r="Q20" s="102">
        <v>65.9</v>
      </c>
      <c r="R20" s="102">
        <v>49.6</v>
      </c>
      <c r="S20" s="102">
        <v>76.9</v>
      </c>
      <c r="T20" s="141"/>
      <c r="U20" s="140"/>
    </row>
    <row r="21" spans="1:21" ht="18" customHeight="1">
      <c r="A21" s="77"/>
      <c r="B21" s="78"/>
      <c r="C21" s="79" t="s">
        <v>65</v>
      </c>
      <c r="D21" s="80"/>
      <c r="E21" s="101">
        <v>6740</v>
      </c>
      <c r="F21" s="101">
        <v>2640</v>
      </c>
      <c r="G21" s="101">
        <v>4100</v>
      </c>
      <c r="H21" s="101">
        <v>227</v>
      </c>
      <c r="I21" s="101">
        <v>20</v>
      </c>
      <c r="J21" s="101">
        <v>207</v>
      </c>
      <c r="K21" s="101">
        <v>164</v>
      </c>
      <c r="L21" s="101">
        <v>84</v>
      </c>
      <c r="M21" s="101">
        <v>80</v>
      </c>
      <c r="N21" s="101">
        <v>6803</v>
      </c>
      <c r="O21" s="101">
        <v>2576</v>
      </c>
      <c r="P21" s="101">
        <v>4227</v>
      </c>
      <c r="Q21" s="102">
        <v>45</v>
      </c>
      <c r="R21" s="102">
        <v>33.4</v>
      </c>
      <c r="S21" s="102">
        <v>52</v>
      </c>
      <c r="T21" s="141"/>
      <c r="U21" s="140"/>
    </row>
    <row r="22" spans="1:21" ht="18" customHeight="1">
      <c r="A22" s="77"/>
      <c r="B22" s="78"/>
      <c r="C22" s="79" t="s">
        <v>66</v>
      </c>
      <c r="D22" s="80"/>
      <c r="E22" s="101">
        <v>14949</v>
      </c>
      <c r="F22" s="101">
        <v>6956</v>
      </c>
      <c r="G22" s="101">
        <v>7993</v>
      </c>
      <c r="H22" s="101">
        <v>44</v>
      </c>
      <c r="I22" s="101">
        <v>9</v>
      </c>
      <c r="J22" s="101">
        <v>35</v>
      </c>
      <c r="K22" s="101">
        <v>431</v>
      </c>
      <c r="L22" s="101">
        <v>226</v>
      </c>
      <c r="M22" s="101">
        <v>205</v>
      </c>
      <c r="N22" s="101">
        <v>14562</v>
      </c>
      <c r="O22" s="101">
        <v>6739</v>
      </c>
      <c r="P22" s="101">
        <v>7823</v>
      </c>
      <c r="Q22" s="102">
        <v>13.1</v>
      </c>
      <c r="R22" s="102">
        <v>6.2</v>
      </c>
      <c r="S22" s="102">
        <v>19.1</v>
      </c>
      <c r="T22" s="141"/>
      <c r="U22" s="140"/>
    </row>
    <row r="23" spans="1:21" ht="18" customHeight="1">
      <c r="A23" s="77"/>
      <c r="B23" s="78"/>
      <c r="C23" s="79" t="s">
        <v>67</v>
      </c>
      <c r="D23" s="80"/>
      <c r="E23" s="101">
        <v>33085</v>
      </c>
      <c r="F23" s="101">
        <v>8036</v>
      </c>
      <c r="G23" s="101">
        <v>25049</v>
      </c>
      <c r="H23" s="101">
        <v>393</v>
      </c>
      <c r="I23" s="101">
        <v>160</v>
      </c>
      <c r="J23" s="101">
        <v>233</v>
      </c>
      <c r="K23" s="101">
        <v>579</v>
      </c>
      <c r="L23" s="101">
        <v>216</v>
      </c>
      <c r="M23" s="101">
        <v>363</v>
      </c>
      <c r="N23" s="101">
        <v>32899</v>
      </c>
      <c r="O23" s="101">
        <v>7980</v>
      </c>
      <c r="P23" s="101">
        <v>24919</v>
      </c>
      <c r="Q23" s="102">
        <v>18.8</v>
      </c>
      <c r="R23" s="102">
        <v>18.9</v>
      </c>
      <c r="S23" s="102">
        <v>18.8</v>
      </c>
      <c r="T23" s="141"/>
      <c r="U23" s="140"/>
    </row>
    <row r="24" spans="1:21" ht="18" customHeight="1">
      <c r="A24" s="77"/>
      <c r="B24" s="78"/>
      <c r="C24" s="79" t="s">
        <v>68</v>
      </c>
      <c r="D24" s="80"/>
      <c r="E24" s="101">
        <v>5238</v>
      </c>
      <c r="F24" s="101">
        <v>3495</v>
      </c>
      <c r="G24" s="101">
        <v>1743</v>
      </c>
      <c r="H24" s="101">
        <v>16</v>
      </c>
      <c r="I24" s="101">
        <v>0</v>
      </c>
      <c r="J24" s="101">
        <v>16</v>
      </c>
      <c r="K24" s="101">
        <v>17</v>
      </c>
      <c r="L24" s="101">
        <v>0</v>
      </c>
      <c r="M24" s="101">
        <v>17</v>
      </c>
      <c r="N24" s="101">
        <v>5237</v>
      </c>
      <c r="O24" s="101">
        <v>3495</v>
      </c>
      <c r="P24" s="101">
        <v>1742</v>
      </c>
      <c r="Q24" s="102">
        <v>7.4</v>
      </c>
      <c r="R24" s="102">
        <v>1.8</v>
      </c>
      <c r="S24" s="102">
        <v>18.6</v>
      </c>
      <c r="T24" s="141"/>
      <c r="U24" s="140"/>
    </row>
    <row r="25" spans="1:21" ht="18" customHeight="1">
      <c r="A25" s="81"/>
      <c r="B25" s="82"/>
      <c r="C25" s="83" t="s">
        <v>69</v>
      </c>
      <c r="D25" s="84"/>
      <c r="E25" s="103">
        <v>14787</v>
      </c>
      <c r="F25" s="103">
        <v>9747</v>
      </c>
      <c r="G25" s="103">
        <v>5040</v>
      </c>
      <c r="H25" s="103">
        <v>296</v>
      </c>
      <c r="I25" s="103">
        <v>179</v>
      </c>
      <c r="J25" s="103">
        <v>117</v>
      </c>
      <c r="K25" s="103">
        <v>149</v>
      </c>
      <c r="L25" s="103">
        <v>111</v>
      </c>
      <c r="M25" s="103">
        <v>38</v>
      </c>
      <c r="N25" s="103">
        <v>14934</v>
      </c>
      <c r="O25" s="103">
        <v>9815</v>
      </c>
      <c r="P25" s="103">
        <v>5119</v>
      </c>
      <c r="Q25" s="104">
        <v>34.4</v>
      </c>
      <c r="R25" s="104">
        <v>17.6</v>
      </c>
      <c r="S25" s="104">
        <v>66.7</v>
      </c>
      <c r="T25" s="141"/>
      <c r="U25" s="140"/>
    </row>
    <row r="26" spans="1:21" ht="18" customHeight="1">
      <c r="A26" s="69"/>
      <c r="B26" s="70"/>
      <c r="C26" s="71" t="s">
        <v>70</v>
      </c>
      <c r="D26" s="72"/>
      <c r="E26" s="96">
        <v>11617</v>
      </c>
      <c r="F26" s="96">
        <v>4220</v>
      </c>
      <c r="G26" s="96">
        <v>7397</v>
      </c>
      <c r="H26" s="96">
        <v>228</v>
      </c>
      <c r="I26" s="96">
        <v>103</v>
      </c>
      <c r="J26" s="96">
        <v>125</v>
      </c>
      <c r="K26" s="96">
        <v>245</v>
      </c>
      <c r="L26" s="96">
        <v>85</v>
      </c>
      <c r="M26" s="96">
        <v>160</v>
      </c>
      <c r="N26" s="96">
        <v>11600</v>
      </c>
      <c r="O26" s="96">
        <v>4238</v>
      </c>
      <c r="P26" s="96">
        <v>7362</v>
      </c>
      <c r="Q26" s="97">
        <v>43.8</v>
      </c>
      <c r="R26" s="97">
        <v>19.7</v>
      </c>
      <c r="S26" s="97">
        <v>57.6</v>
      </c>
      <c r="T26" s="141"/>
      <c r="U26" s="140"/>
    </row>
    <row r="27" spans="1:21" ht="18" customHeight="1">
      <c r="A27" s="77"/>
      <c r="B27" s="78"/>
      <c r="C27" s="79" t="s">
        <v>71</v>
      </c>
      <c r="D27" s="80"/>
      <c r="E27" s="101">
        <v>4263</v>
      </c>
      <c r="F27" s="101">
        <v>2658</v>
      </c>
      <c r="G27" s="101">
        <v>1605</v>
      </c>
      <c r="H27" s="101">
        <v>22</v>
      </c>
      <c r="I27" s="101">
        <v>16</v>
      </c>
      <c r="J27" s="101">
        <v>6</v>
      </c>
      <c r="K27" s="101">
        <v>50</v>
      </c>
      <c r="L27" s="101">
        <v>30</v>
      </c>
      <c r="M27" s="101">
        <v>20</v>
      </c>
      <c r="N27" s="101">
        <v>4235</v>
      </c>
      <c r="O27" s="101">
        <v>2644</v>
      </c>
      <c r="P27" s="101">
        <v>1591</v>
      </c>
      <c r="Q27" s="102">
        <v>13</v>
      </c>
      <c r="R27" s="102">
        <v>3.6</v>
      </c>
      <c r="S27" s="102">
        <v>28.6</v>
      </c>
      <c r="T27" s="141"/>
      <c r="U27" s="140"/>
    </row>
    <row r="28" spans="1:21" ht="18" customHeight="1">
      <c r="A28" s="77"/>
      <c r="B28" s="78"/>
      <c r="C28" s="79" t="s">
        <v>72</v>
      </c>
      <c r="D28" s="80"/>
      <c r="E28" s="101" t="s">
        <v>4</v>
      </c>
      <c r="F28" s="101" t="s">
        <v>4</v>
      </c>
      <c r="G28" s="101" t="s">
        <v>4</v>
      </c>
      <c r="H28" s="101" t="s">
        <v>4</v>
      </c>
      <c r="I28" s="101" t="s">
        <v>4</v>
      </c>
      <c r="J28" s="101" t="s">
        <v>4</v>
      </c>
      <c r="K28" s="101" t="s">
        <v>4</v>
      </c>
      <c r="L28" s="101" t="s">
        <v>4</v>
      </c>
      <c r="M28" s="101" t="s">
        <v>4</v>
      </c>
      <c r="N28" s="101" t="s">
        <v>4</v>
      </c>
      <c r="O28" s="101" t="s">
        <v>4</v>
      </c>
      <c r="P28" s="101" t="s">
        <v>4</v>
      </c>
      <c r="Q28" s="102" t="s">
        <v>4</v>
      </c>
      <c r="R28" s="102" t="s">
        <v>4</v>
      </c>
      <c r="S28" s="102" t="s">
        <v>4</v>
      </c>
      <c r="T28" s="141"/>
      <c r="U28" s="140"/>
    </row>
    <row r="29" spans="1:21" ht="18" customHeight="1">
      <c r="A29" s="77"/>
      <c r="B29" s="78"/>
      <c r="C29" s="79" t="s">
        <v>73</v>
      </c>
      <c r="D29" s="80"/>
      <c r="E29" s="101">
        <v>1207</v>
      </c>
      <c r="F29" s="101">
        <v>690</v>
      </c>
      <c r="G29" s="101">
        <v>517</v>
      </c>
      <c r="H29" s="101">
        <v>8</v>
      </c>
      <c r="I29" s="101">
        <v>0</v>
      </c>
      <c r="J29" s="101">
        <v>8</v>
      </c>
      <c r="K29" s="101">
        <v>18</v>
      </c>
      <c r="L29" s="101">
        <v>0</v>
      </c>
      <c r="M29" s="101">
        <v>18</v>
      </c>
      <c r="N29" s="101">
        <v>1197</v>
      </c>
      <c r="O29" s="101">
        <v>690</v>
      </c>
      <c r="P29" s="101">
        <v>507</v>
      </c>
      <c r="Q29" s="102">
        <v>19.8</v>
      </c>
      <c r="R29" s="102">
        <v>0.6</v>
      </c>
      <c r="S29" s="102">
        <v>46</v>
      </c>
      <c r="T29" s="141"/>
      <c r="U29" s="140"/>
    </row>
    <row r="30" spans="1:21" ht="18" customHeight="1">
      <c r="A30" s="77"/>
      <c r="B30" s="78"/>
      <c r="C30" s="79" t="s">
        <v>74</v>
      </c>
      <c r="D30" s="80"/>
      <c r="E30" s="101">
        <v>2681</v>
      </c>
      <c r="F30" s="101">
        <v>1960</v>
      </c>
      <c r="G30" s="101">
        <v>721</v>
      </c>
      <c r="H30" s="101">
        <v>33</v>
      </c>
      <c r="I30" s="101">
        <v>33</v>
      </c>
      <c r="J30" s="101">
        <v>0</v>
      </c>
      <c r="K30" s="101">
        <v>10</v>
      </c>
      <c r="L30" s="101">
        <v>0</v>
      </c>
      <c r="M30" s="101">
        <v>10</v>
      </c>
      <c r="N30" s="101">
        <v>2704</v>
      </c>
      <c r="O30" s="101">
        <v>1993</v>
      </c>
      <c r="P30" s="101">
        <v>711</v>
      </c>
      <c r="Q30" s="102">
        <v>6.2</v>
      </c>
      <c r="R30" s="102">
        <v>5.2</v>
      </c>
      <c r="S30" s="102">
        <v>9</v>
      </c>
      <c r="T30" s="141"/>
      <c r="U30" s="140"/>
    </row>
    <row r="31" spans="1:21" ht="18" customHeight="1">
      <c r="A31" s="77"/>
      <c r="B31" s="78"/>
      <c r="C31" s="79" t="s">
        <v>75</v>
      </c>
      <c r="D31" s="80"/>
      <c r="E31" s="101">
        <v>2449</v>
      </c>
      <c r="F31" s="101">
        <v>1795</v>
      </c>
      <c r="G31" s="101">
        <v>654</v>
      </c>
      <c r="H31" s="101">
        <v>10</v>
      </c>
      <c r="I31" s="101">
        <v>5</v>
      </c>
      <c r="J31" s="101">
        <v>5</v>
      </c>
      <c r="K31" s="101">
        <v>11</v>
      </c>
      <c r="L31" s="101">
        <v>11</v>
      </c>
      <c r="M31" s="101">
        <v>0</v>
      </c>
      <c r="N31" s="101">
        <v>2448</v>
      </c>
      <c r="O31" s="101">
        <v>1789</v>
      </c>
      <c r="P31" s="101">
        <v>659</v>
      </c>
      <c r="Q31" s="102">
        <v>12</v>
      </c>
      <c r="R31" s="102">
        <v>5</v>
      </c>
      <c r="S31" s="102">
        <v>31</v>
      </c>
      <c r="T31" s="141"/>
      <c r="U31" s="140"/>
    </row>
    <row r="32" spans="1:21" ht="18" customHeight="1">
      <c r="A32" s="77"/>
      <c r="B32" s="78"/>
      <c r="C32" s="79" t="s">
        <v>76</v>
      </c>
      <c r="D32" s="80"/>
      <c r="E32" s="105">
        <v>5838</v>
      </c>
      <c r="F32" s="105">
        <v>4226</v>
      </c>
      <c r="G32" s="105">
        <v>1612</v>
      </c>
      <c r="H32" s="105">
        <v>54</v>
      </c>
      <c r="I32" s="105">
        <v>17</v>
      </c>
      <c r="J32" s="105">
        <v>37</v>
      </c>
      <c r="K32" s="105">
        <v>12</v>
      </c>
      <c r="L32" s="105">
        <v>6</v>
      </c>
      <c r="M32" s="105">
        <v>6</v>
      </c>
      <c r="N32" s="105">
        <v>5880</v>
      </c>
      <c r="O32" s="105">
        <v>4237</v>
      </c>
      <c r="P32" s="105">
        <v>1643</v>
      </c>
      <c r="Q32" s="106">
        <v>6.8</v>
      </c>
      <c r="R32" s="106">
        <v>1.4</v>
      </c>
      <c r="S32" s="106">
        <v>20.8</v>
      </c>
      <c r="T32" s="141"/>
      <c r="U32" s="140"/>
    </row>
    <row r="33" spans="1:21" ht="18" customHeight="1">
      <c r="A33" s="77"/>
      <c r="B33" s="78"/>
      <c r="C33" s="79" t="s">
        <v>77</v>
      </c>
      <c r="D33" s="80"/>
      <c r="E33" s="96">
        <v>13022</v>
      </c>
      <c r="F33" s="96">
        <v>9068</v>
      </c>
      <c r="G33" s="96">
        <v>3954</v>
      </c>
      <c r="H33" s="96">
        <v>264</v>
      </c>
      <c r="I33" s="96">
        <v>129</v>
      </c>
      <c r="J33" s="96">
        <v>135</v>
      </c>
      <c r="K33" s="96">
        <v>179</v>
      </c>
      <c r="L33" s="96">
        <v>132</v>
      </c>
      <c r="M33" s="96">
        <v>47</v>
      </c>
      <c r="N33" s="96">
        <v>13107</v>
      </c>
      <c r="O33" s="96">
        <v>9065</v>
      </c>
      <c r="P33" s="96">
        <v>4042</v>
      </c>
      <c r="Q33" s="97">
        <v>17.6</v>
      </c>
      <c r="R33" s="97">
        <v>1.9</v>
      </c>
      <c r="S33" s="97">
        <v>52.9</v>
      </c>
      <c r="T33" s="141"/>
      <c r="U33" s="140"/>
    </row>
    <row r="34" spans="1:21" ht="18" customHeight="1">
      <c r="A34" s="77"/>
      <c r="B34" s="78"/>
      <c r="C34" s="79" t="s">
        <v>78</v>
      </c>
      <c r="D34" s="80"/>
      <c r="E34" s="105" t="s">
        <v>4</v>
      </c>
      <c r="F34" s="105" t="s">
        <v>4</v>
      </c>
      <c r="G34" s="105" t="s">
        <v>4</v>
      </c>
      <c r="H34" s="105" t="s">
        <v>4</v>
      </c>
      <c r="I34" s="105" t="s">
        <v>4</v>
      </c>
      <c r="J34" s="105" t="s">
        <v>4</v>
      </c>
      <c r="K34" s="105" t="s">
        <v>4</v>
      </c>
      <c r="L34" s="105" t="s">
        <v>4</v>
      </c>
      <c r="M34" s="105" t="s">
        <v>4</v>
      </c>
      <c r="N34" s="105" t="s">
        <v>4</v>
      </c>
      <c r="O34" s="105" t="s">
        <v>4</v>
      </c>
      <c r="P34" s="105" t="s">
        <v>4</v>
      </c>
      <c r="Q34" s="106" t="s">
        <v>4</v>
      </c>
      <c r="R34" s="106" t="s">
        <v>4</v>
      </c>
      <c r="S34" s="106" t="s">
        <v>4</v>
      </c>
      <c r="T34" s="141"/>
      <c r="U34" s="140"/>
    </row>
    <row r="35" spans="1:21" ht="18" customHeight="1">
      <c r="A35" s="77"/>
      <c r="B35" s="78"/>
      <c r="C35" s="79" t="s">
        <v>79</v>
      </c>
      <c r="D35" s="80"/>
      <c r="E35" s="105">
        <v>6096</v>
      </c>
      <c r="F35" s="105">
        <v>4398</v>
      </c>
      <c r="G35" s="105">
        <v>1698</v>
      </c>
      <c r="H35" s="105">
        <v>98</v>
      </c>
      <c r="I35" s="105">
        <v>86</v>
      </c>
      <c r="J35" s="105">
        <v>12</v>
      </c>
      <c r="K35" s="105">
        <v>95</v>
      </c>
      <c r="L35" s="105">
        <v>58</v>
      </c>
      <c r="M35" s="105">
        <v>37</v>
      </c>
      <c r="N35" s="105">
        <v>6099</v>
      </c>
      <c r="O35" s="105">
        <v>4426</v>
      </c>
      <c r="P35" s="105">
        <v>1673</v>
      </c>
      <c r="Q35" s="106">
        <v>15.9</v>
      </c>
      <c r="R35" s="106">
        <v>0</v>
      </c>
      <c r="S35" s="106">
        <v>57.9</v>
      </c>
      <c r="T35" s="141"/>
      <c r="U35" s="140"/>
    </row>
    <row r="36" spans="1:21" ht="18" customHeight="1">
      <c r="A36" s="77"/>
      <c r="B36" s="78"/>
      <c r="C36" s="79" t="s">
        <v>80</v>
      </c>
      <c r="D36" s="80"/>
      <c r="E36" s="109">
        <v>1832</v>
      </c>
      <c r="F36" s="109">
        <v>1631</v>
      </c>
      <c r="G36" s="109">
        <v>201</v>
      </c>
      <c r="H36" s="109">
        <v>1</v>
      </c>
      <c r="I36" s="109">
        <v>1</v>
      </c>
      <c r="J36" s="109">
        <v>0</v>
      </c>
      <c r="K36" s="109">
        <v>6</v>
      </c>
      <c r="L36" s="109">
        <v>3</v>
      </c>
      <c r="M36" s="109">
        <v>3</v>
      </c>
      <c r="N36" s="109">
        <v>1827</v>
      </c>
      <c r="O36" s="109">
        <v>1629</v>
      </c>
      <c r="P36" s="109">
        <v>198</v>
      </c>
      <c r="Q36" s="110">
        <v>2.7</v>
      </c>
      <c r="R36" s="110">
        <v>0.1</v>
      </c>
      <c r="S36" s="110">
        <v>24.7</v>
      </c>
      <c r="T36" s="141"/>
      <c r="U36" s="140"/>
    </row>
    <row r="37" spans="1:21" ht="18" customHeight="1">
      <c r="A37" s="77"/>
      <c r="B37" s="78"/>
      <c r="C37" s="79" t="s">
        <v>81</v>
      </c>
      <c r="D37" s="80"/>
      <c r="E37" s="101">
        <v>1906</v>
      </c>
      <c r="F37" s="101">
        <v>1650</v>
      </c>
      <c r="G37" s="101">
        <v>256</v>
      </c>
      <c r="H37" s="101">
        <v>12</v>
      </c>
      <c r="I37" s="101">
        <v>12</v>
      </c>
      <c r="J37" s="101">
        <v>0</v>
      </c>
      <c r="K37" s="101">
        <v>12</v>
      </c>
      <c r="L37" s="101">
        <v>9</v>
      </c>
      <c r="M37" s="101">
        <v>3</v>
      </c>
      <c r="N37" s="101">
        <v>1906</v>
      </c>
      <c r="O37" s="101">
        <v>1653</v>
      </c>
      <c r="P37" s="101">
        <v>253</v>
      </c>
      <c r="Q37" s="102">
        <v>8.3</v>
      </c>
      <c r="R37" s="102">
        <v>5.9</v>
      </c>
      <c r="S37" s="102">
        <v>23.7</v>
      </c>
      <c r="T37" s="141"/>
      <c r="U37" s="140"/>
    </row>
    <row r="38" spans="1:21" ht="18" customHeight="1">
      <c r="A38" s="77"/>
      <c r="B38" s="78"/>
      <c r="C38" s="79" t="s">
        <v>82</v>
      </c>
      <c r="D38" s="80"/>
      <c r="E38" s="101">
        <v>7196</v>
      </c>
      <c r="F38" s="101">
        <v>6279</v>
      </c>
      <c r="G38" s="101">
        <v>917</v>
      </c>
      <c r="H38" s="101">
        <v>0</v>
      </c>
      <c r="I38" s="101">
        <v>0</v>
      </c>
      <c r="J38" s="101">
        <v>0</v>
      </c>
      <c r="K38" s="101">
        <v>771</v>
      </c>
      <c r="L38" s="101">
        <v>733</v>
      </c>
      <c r="M38" s="101">
        <v>38</v>
      </c>
      <c r="N38" s="101">
        <v>6425</v>
      </c>
      <c r="O38" s="101">
        <v>5546</v>
      </c>
      <c r="P38" s="101">
        <v>879</v>
      </c>
      <c r="Q38" s="102">
        <v>1</v>
      </c>
      <c r="R38" s="102">
        <v>0.1</v>
      </c>
      <c r="S38" s="102">
        <v>6.5</v>
      </c>
      <c r="T38" s="141"/>
      <c r="U38" s="140"/>
    </row>
    <row r="39" spans="1:21" ht="18" customHeight="1">
      <c r="A39" s="77"/>
      <c r="B39" s="78"/>
      <c r="C39" s="79" t="s">
        <v>83</v>
      </c>
      <c r="D39" s="80"/>
      <c r="E39" s="101">
        <v>9334</v>
      </c>
      <c r="F39" s="101">
        <v>8158</v>
      </c>
      <c r="G39" s="101">
        <v>1176</v>
      </c>
      <c r="H39" s="101">
        <v>155</v>
      </c>
      <c r="I39" s="101">
        <v>155</v>
      </c>
      <c r="J39" s="101">
        <v>0</v>
      </c>
      <c r="K39" s="101">
        <v>14</v>
      </c>
      <c r="L39" s="101">
        <v>10</v>
      </c>
      <c r="M39" s="101">
        <v>4</v>
      </c>
      <c r="N39" s="101">
        <v>9475</v>
      </c>
      <c r="O39" s="101">
        <v>8303</v>
      </c>
      <c r="P39" s="101">
        <v>1172</v>
      </c>
      <c r="Q39" s="102">
        <v>6.5</v>
      </c>
      <c r="R39" s="102">
        <v>2.4</v>
      </c>
      <c r="S39" s="102">
        <v>36.2</v>
      </c>
      <c r="T39" s="141"/>
      <c r="U39" s="140"/>
    </row>
    <row r="40" spans="1:21" ht="18" customHeight="1">
      <c r="A40" s="77"/>
      <c r="B40" s="78"/>
      <c r="C40" s="79" t="s">
        <v>84</v>
      </c>
      <c r="D40" s="80"/>
      <c r="E40" s="101">
        <v>6248</v>
      </c>
      <c r="F40" s="101">
        <v>5088</v>
      </c>
      <c r="G40" s="101">
        <v>1160</v>
      </c>
      <c r="H40" s="101">
        <v>4</v>
      </c>
      <c r="I40" s="101">
        <v>3</v>
      </c>
      <c r="J40" s="101">
        <v>1</v>
      </c>
      <c r="K40" s="101">
        <v>0</v>
      </c>
      <c r="L40" s="101">
        <v>0</v>
      </c>
      <c r="M40" s="101">
        <v>0</v>
      </c>
      <c r="N40" s="101">
        <v>6252</v>
      </c>
      <c r="O40" s="101">
        <v>5091</v>
      </c>
      <c r="P40" s="101">
        <v>1161</v>
      </c>
      <c r="Q40" s="102">
        <v>9.3</v>
      </c>
      <c r="R40" s="102">
        <v>1.1</v>
      </c>
      <c r="S40" s="102">
        <v>45.1</v>
      </c>
      <c r="T40" s="141"/>
      <c r="U40" s="140"/>
    </row>
    <row r="41" spans="1:21" ht="18" customHeight="1">
      <c r="A41" s="77"/>
      <c r="B41" s="78"/>
      <c r="C41" s="79" t="s">
        <v>85</v>
      </c>
      <c r="D41" s="80"/>
      <c r="E41" s="101">
        <v>3632</v>
      </c>
      <c r="F41" s="101">
        <v>2737</v>
      </c>
      <c r="G41" s="101">
        <v>895</v>
      </c>
      <c r="H41" s="101">
        <v>6</v>
      </c>
      <c r="I41" s="101">
        <v>4</v>
      </c>
      <c r="J41" s="101">
        <v>2</v>
      </c>
      <c r="K41" s="101">
        <v>16</v>
      </c>
      <c r="L41" s="101">
        <v>13</v>
      </c>
      <c r="M41" s="101">
        <v>3</v>
      </c>
      <c r="N41" s="101">
        <v>3622</v>
      </c>
      <c r="O41" s="101">
        <v>2728</v>
      </c>
      <c r="P41" s="101">
        <v>894</v>
      </c>
      <c r="Q41" s="102">
        <v>14.1</v>
      </c>
      <c r="R41" s="102">
        <v>1.9</v>
      </c>
      <c r="S41" s="102">
        <v>51.5</v>
      </c>
      <c r="T41" s="141"/>
      <c r="U41" s="140"/>
    </row>
    <row r="42" spans="1:21" ht="18" customHeight="1">
      <c r="A42" s="77"/>
      <c r="B42" s="78"/>
      <c r="C42" s="79" t="s">
        <v>86</v>
      </c>
      <c r="D42" s="80"/>
      <c r="E42" s="101">
        <v>16732</v>
      </c>
      <c r="F42" s="101">
        <v>12261</v>
      </c>
      <c r="G42" s="101">
        <v>4471</v>
      </c>
      <c r="H42" s="101">
        <v>51</v>
      </c>
      <c r="I42" s="101">
        <v>28</v>
      </c>
      <c r="J42" s="101">
        <v>23</v>
      </c>
      <c r="K42" s="101">
        <v>116</v>
      </c>
      <c r="L42" s="101">
        <v>74</v>
      </c>
      <c r="M42" s="101">
        <v>42</v>
      </c>
      <c r="N42" s="101">
        <v>16667</v>
      </c>
      <c r="O42" s="101">
        <v>12215</v>
      </c>
      <c r="P42" s="101">
        <v>4452</v>
      </c>
      <c r="Q42" s="102">
        <v>10.6</v>
      </c>
      <c r="R42" s="102">
        <v>1.8</v>
      </c>
      <c r="S42" s="102">
        <v>34.7</v>
      </c>
      <c r="T42" s="141"/>
      <c r="U42" s="140"/>
    </row>
    <row r="43" spans="1:21" ht="18" customHeight="1">
      <c r="A43" s="77"/>
      <c r="B43" s="78"/>
      <c r="C43" s="79" t="s">
        <v>87</v>
      </c>
      <c r="D43" s="80"/>
      <c r="E43" s="101">
        <v>12146</v>
      </c>
      <c r="F43" s="101">
        <v>9042</v>
      </c>
      <c r="G43" s="101">
        <v>3104</v>
      </c>
      <c r="H43" s="101">
        <v>200</v>
      </c>
      <c r="I43" s="101">
        <v>140</v>
      </c>
      <c r="J43" s="101">
        <v>60</v>
      </c>
      <c r="K43" s="101">
        <v>101</v>
      </c>
      <c r="L43" s="101">
        <v>74</v>
      </c>
      <c r="M43" s="101">
        <v>27</v>
      </c>
      <c r="N43" s="101">
        <v>12245</v>
      </c>
      <c r="O43" s="101">
        <v>9108</v>
      </c>
      <c r="P43" s="101">
        <v>3137</v>
      </c>
      <c r="Q43" s="102">
        <v>6.9</v>
      </c>
      <c r="R43" s="102">
        <v>1.2</v>
      </c>
      <c r="S43" s="102">
        <v>23.6</v>
      </c>
      <c r="T43" s="141"/>
      <c r="U43" s="140"/>
    </row>
    <row r="44" spans="1:21" ht="18" customHeight="1">
      <c r="A44" s="77"/>
      <c r="B44" s="78"/>
      <c r="C44" s="79" t="s">
        <v>88</v>
      </c>
      <c r="D44" s="80"/>
      <c r="E44" s="101">
        <v>3284</v>
      </c>
      <c r="F44" s="101">
        <v>2701</v>
      </c>
      <c r="G44" s="101">
        <v>583</v>
      </c>
      <c r="H44" s="101">
        <v>18</v>
      </c>
      <c r="I44" s="101">
        <v>13</v>
      </c>
      <c r="J44" s="101">
        <v>5</v>
      </c>
      <c r="K44" s="101">
        <v>16</v>
      </c>
      <c r="L44" s="101">
        <v>8</v>
      </c>
      <c r="M44" s="101">
        <v>8</v>
      </c>
      <c r="N44" s="101">
        <v>3286</v>
      </c>
      <c r="O44" s="101">
        <v>2706</v>
      </c>
      <c r="P44" s="101">
        <v>580</v>
      </c>
      <c r="Q44" s="102">
        <v>4.4</v>
      </c>
      <c r="R44" s="102">
        <v>1.1</v>
      </c>
      <c r="S44" s="102">
        <v>19.3</v>
      </c>
      <c r="T44" s="141"/>
      <c r="U44" s="140"/>
    </row>
    <row r="45" spans="1:21" ht="18" customHeight="1">
      <c r="A45" s="77"/>
      <c r="B45" s="78"/>
      <c r="C45" s="79" t="s">
        <v>89</v>
      </c>
      <c r="D45" s="80"/>
      <c r="E45" s="101">
        <v>10788</v>
      </c>
      <c r="F45" s="101">
        <v>9593</v>
      </c>
      <c r="G45" s="101">
        <v>1195</v>
      </c>
      <c r="H45" s="101">
        <v>40</v>
      </c>
      <c r="I45" s="101">
        <v>36</v>
      </c>
      <c r="J45" s="101">
        <v>4</v>
      </c>
      <c r="K45" s="101">
        <v>90</v>
      </c>
      <c r="L45" s="101">
        <v>84</v>
      </c>
      <c r="M45" s="101">
        <v>6</v>
      </c>
      <c r="N45" s="101">
        <v>10738</v>
      </c>
      <c r="O45" s="101">
        <v>9545</v>
      </c>
      <c r="P45" s="101">
        <v>1193</v>
      </c>
      <c r="Q45" s="102">
        <v>4.1</v>
      </c>
      <c r="R45" s="102">
        <v>2.4</v>
      </c>
      <c r="S45" s="102">
        <v>17.9</v>
      </c>
      <c r="T45" s="141"/>
      <c r="U45" s="140"/>
    </row>
    <row r="46" spans="1:21" ht="18" customHeight="1">
      <c r="A46" s="77"/>
      <c r="B46" s="78"/>
      <c r="C46" s="79" t="s">
        <v>90</v>
      </c>
      <c r="D46" s="80"/>
      <c r="E46" s="101">
        <v>2357</v>
      </c>
      <c r="F46" s="101">
        <v>1519</v>
      </c>
      <c r="G46" s="101">
        <v>838</v>
      </c>
      <c r="H46" s="101">
        <v>11</v>
      </c>
      <c r="I46" s="101">
        <v>8</v>
      </c>
      <c r="J46" s="101">
        <v>3</v>
      </c>
      <c r="K46" s="101">
        <v>15</v>
      </c>
      <c r="L46" s="101">
        <v>3</v>
      </c>
      <c r="M46" s="101">
        <v>12</v>
      </c>
      <c r="N46" s="101">
        <v>2353</v>
      </c>
      <c r="O46" s="101">
        <v>1524</v>
      </c>
      <c r="P46" s="101">
        <v>829</v>
      </c>
      <c r="Q46" s="102">
        <v>8.1</v>
      </c>
      <c r="R46" s="102">
        <v>1.2</v>
      </c>
      <c r="S46" s="102">
        <v>20.9</v>
      </c>
      <c r="T46" s="141"/>
      <c r="U46" s="140"/>
    </row>
    <row r="47" spans="1:21" ht="18" customHeight="1">
      <c r="A47" s="77"/>
      <c r="B47" s="78"/>
      <c r="C47" s="79" t="s">
        <v>91</v>
      </c>
      <c r="D47" s="80"/>
      <c r="E47" s="101">
        <v>2309</v>
      </c>
      <c r="F47" s="101">
        <v>2165</v>
      </c>
      <c r="G47" s="101">
        <v>144</v>
      </c>
      <c r="H47" s="101">
        <v>19</v>
      </c>
      <c r="I47" s="101">
        <v>15</v>
      </c>
      <c r="J47" s="101">
        <v>4</v>
      </c>
      <c r="K47" s="101">
        <v>13</v>
      </c>
      <c r="L47" s="101">
        <v>13</v>
      </c>
      <c r="M47" s="101">
        <v>0</v>
      </c>
      <c r="N47" s="101">
        <v>2315</v>
      </c>
      <c r="O47" s="101">
        <v>2167</v>
      </c>
      <c r="P47" s="101">
        <v>148</v>
      </c>
      <c r="Q47" s="102">
        <v>9.4</v>
      </c>
      <c r="R47" s="102">
        <v>8.3</v>
      </c>
      <c r="S47" s="102">
        <v>25.7</v>
      </c>
      <c r="T47" s="141"/>
      <c r="U47" s="140"/>
    </row>
    <row r="48" spans="1:21" ht="18" customHeight="1">
      <c r="A48" s="77"/>
      <c r="B48" s="78"/>
      <c r="C48" s="79" t="s">
        <v>92</v>
      </c>
      <c r="D48" s="80"/>
      <c r="E48" s="105" t="s">
        <v>4</v>
      </c>
      <c r="F48" s="105" t="s">
        <v>4</v>
      </c>
      <c r="G48" s="105" t="s">
        <v>4</v>
      </c>
      <c r="H48" s="105" t="s">
        <v>4</v>
      </c>
      <c r="I48" s="105" t="s">
        <v>4</v>
      </c>
      <c r="J48" s="105" t="s">
        <v>4</v>
      </c>
      <c r="K48" s="105" t="s">
        <v>4</v>
      </c>
      <c r="L48" s="105" t="s">
        <v>4</v>
      </c>
      <c r="M48" s="105" t="s">
        <v>4</v>
      </c>
      <c r="N48" s="105" t="s">
        <v>4</v>
      </c>
      <c r="O48" s="105" t="s">
        <v>4</v>
      </c>
      <c r="P48" s="105" t="s">
        <v>4</v>
      </c>
      <c r="Q48" s="106" t="s">
        <v>4</v>
      </c>
      <c r="R48" s="106" t="s">
        <v>4</v>
      </c>
      <c r="S48" s="106" t="s">
        <v>4</v>
      </c>
      <c r="T48" s="141"/>
      <c r="U48" s="140"/>
    </row>
    <row r="49" spans="1:21" ht="18" customHeight="1">
      <c r="A49" s="77"/>
      <c r="B49" s="78"/>
      <c r="C49" s="79" t="s">
        <v>93</v>
      </c>
      <c r="D49" s="80"/>
      <c r="E49" s="111" t="s">
        <v>4</v>
      </c>
      <c r="F49" s="111" t="s">
        <v>4</v>
      </c>
      <c r="G49" s="111" t="s">
        <v>4</v>
      </c>
      <c r="H49" s="111" t="s">
        <v>4</v>
      </c>
      <c r="I49" s="111" t="s">
        <v>4</v>
      </c>
      <c r="J49" s="111" t="s">
        <v>4</v>
      </c>
      <c r="K49" s="111" t="s">
        <v>4</v>
      </c>
      <c r="L49" s="111" t="s">
        <v>4</v>
      </c>
      <c r="M49" s="111" t="s">
        <v>4</v>
      </c>
      <c r="N49" s="111" t="s">
        <v>4</v>
      </c>
      <c r="O49" s="111" t="s">
        <v>4</v>
      </c>
      <c r="P49" s="111" t="s">
        <v>4</v>
      </c>
      <c r="Q49" s="112" t="s">
        <v>4</v>
      </c>
      <c r="R49" s="112" t="s">
        <v>4</v>
      </c>
      <c r="S49" s="112" t="s">
        <v>4</v>
      </c>
      <c r="T49" s="141"/>
      <c r="U49" s="140"/>
    </row>
    <row r="50" spans="1:21" ht="18" customHeight="1">
      <c r="A50" s="73"/>
      <c r="B50" s="74"/>
      <c r="C50" s="75" t="s">
        <v>5</v>
      </c>
      <c r="D50" s="76"/>
      <c r="E50" s="99">
        <v>3839</v>
      </c>
      <c r="F50" s="99">
        <v>2841</v>
      </c>
      <c r="G50" s="99">
        <v>998</v>
      </c>
      <c r="H50" s="99">
        <v>77</v>
      </c>
      <c r="I50" s="99">
        <v>58</v>
      </c>
      <c r="J50" s="99">
        <v>19</v>
      </c>
      <c r="K50" s="99">
        <v>93</v>
      </c>
      <c r="L50" s="99">
        <v>50</v>
      </c>
      <c r="M50" s="99">
        <v>43</v>
      </c>
      <c r="N50" s="99">
        <v>3823</v>
      </c>
      <c r="O50" s="99">
        <v>2849</v>
      </c>
      <c r="P50" s="99">
        <v>974</v>
      </c>
      <c r="Q50" s="100">
        <v>16.2</v>
      </c>
      <c r="R50" s="100">
        <v>6.4</v>
      </c>
      <c r="S50" s="100">
        <v>44.8</v>
      </c>
      <c r="T50" s="141"/>
      <c r="U50" s="140"/>
    </row>
    <row r="51" spans="1:21" ht="18" customHeight="1">
      <c r="A51" s="77"/>
      <c r="B51" s="78"/>
      <c r="C51" s="79" t="s">
        <v>94</v>
      </c>
      <c r="D51" s="80"/>
      <c r="E51" s="101">
        <v>31825</v>
      </c>
      <c r="F51" s="101">
        <v>8955</v>
      </c>
      <c r="G51" s="101">
        <v>22870</v>
      </c>
      <c r="H51" s="101">
        <v>131</v>
      </c>
      <c r="I51" s="101">
        <v>70</v>
      </c>
      <c r="J51" s="101">
        <v>61</v>
      </c>
      <c r="K51" s="101">
        <v>275</v>
      </c>
      <c r="L51" s="101">
        <v>44</v>
      </c>
      <c r="M51" s="101">
        <v>231</v>
      </c>
      <c r="N51" s="101">
        <v>31681</v>
      </c>
      <c r="O51" s="101">
        <v>8981</v>
      </c>
      <c r="P51" s="101">
        <v>22700</v>
      </c>
      <c r="Q51" s="102">
        <v>74.2</v>
      </c>
      <c r="R51" s="102">
        <v>36.2</v>
      </c>
      <c r="S51" s="102">
        <v>89.2</v>
      </c>
      <c r="T51" s="141"/>
      <c r="U51" s="140"/>
    </row>
    <row r="52" spans="1:21" ht="18" customHeight="1">
      <c r="A52" s="73"/>
      <c r="B52" s="74"/>
      <c r="C52" s="75" t="s">
        <v>95</v>
      </c>
      <c r="D52" s="76"/>
      <c r="E52" s="99">
        <v>3489</v>
      </c>
      <c r="F52" s="99">
        <v>1618</v>
      </c>
      <c r="G52" s="99">
        <v>1871</v>
      </c>
      <c r="H52" s="99">
        <v>28</v>
      </c>
      <c r="I52" s="99">
        <v>9</v>
      </c>
      <c r="J52" s="99">
        <v>19</v>
      </c>
      <c r="K52" s="99">
        <v>36</v>
      </c>
      <c r="L52" s="99">
        <v>9</v>
      </c>
      <c r="M52" s="99">
        <v>27</v>
      </c>
      <c r="N52" s="99">
        <v>3481</v>
      </c>
      <c r="O52" s="99">
        <v>1618</v>
      </c>
      <c r="P52" s="99">
        <v>1863</v>
      </c>
      <c r="Q52" s="100">
        <v>61.1</v>
      </c>
      <c r="R52" s="100">
        <v>37.8</v>
      </c>
      <c r="S52" s="100">
        <v>81.4</v>
      </c>
      <c r="T52" s="141"/>
      <c r="U52" s="140"/>
    </row>
    <row r="53" spans="1:21" ht="18" customHeight="1">
      <c r="A53" s="77"/>
      <c r="B53" s="78"/>
      <c r="C53" s="79" t="s">
        <v>96</v>
      </c>
      <c r="D53" s="80"/>
      <c r="E53" s="101">
        <v>6273</v>
      </c>
      <c r="F53" s="101">
        <v>2252</v>
      </c>
      <c r="G53" s="101">
        <v>4021</v>
      </c>
      <c r="H53" s="101">
        <v>80</v>
      </c>
      <c r="I53" s="101">
        <v>40</v>
      </c>
      <c r="J53" s="101">
        <v>40</v>
      </c>
      <c r="K53" s="101">
        <v>80</v>
      </c>
      <c r="L53" s="101">
        <v>0</v>
      </c>
      <c r="M53" s="101">
        <v>80</v>
      </c>
      <c r="N53" s="101">
        <v>6273</v>
      </c>
      <c r="O53" s="101">
        <v>2292</v>
      </c>
      <c r="P53" s="101">
        <v>3981</v>
      </c>
      <c r="Q53" s="102">
        <v>68.6</v>
      </c>
      <c r="R53" s="102">
        <v>57.9</v>
      </c>
      <c r="S53" s="102">
        <v>74.8</v>
      </c>
      <c r="T53" s="141"/>
      <c r="U53" s="140"/>
    </row>
    <row r="54" spans="1:21" ht="18" customHeight="1">
      <c r="A54" s="73"/>
      <c r="B54" s="74"/>
      <c r="C54" s="75" t="s">
        <v>97</v>
      </c>
      <c r="D54" s="76"/>
      <c r="E54" s="99">
        <v>21174</v>
      </c>
      <c r="F54" s="99">
        <v>5423</v>
      </c>
      <c r="G54" s="99">
        <v>15751</v>
      </c>
      <c r="H54" s="99">
        <v>316</v>
      </c>
      <c r="I54" s="99">
        <v>160</v>
      </c>
      <c r="J54" s="99">
        <v>156</v>
      </c>
      <c r="K54" s="99">
        <v>425</v>
      </c>
      <c r="L54" s="99">
        <v>139</v>
      </c>
      <c r="M54" s="99">
        <v>286</v>
      </c>
      <c r="N54" s="99">
        <v>21065</v>
      </c>
      <c r="O54" s="99">
        <v>5444</v>
      </c>
      <c r="P54" s="99">
        <v>15621</v>
      </c>
      <c r="Q54" s="100">
        <v>17</v>
      </c>
      <c r="R54" s="100">
        <v>20.7</v>
      </c>
      <c r="S54" s="100">
        <v>15.7</v>
      </c>
      <c r="T54" s="142"/>
      <c r="U54" s="143"/>
    </row>
    <row r="55" spans="1:21" ht="18" customHeight="1">
      <c r="A55" s="81"/>
      <c r="B55" s="82"/>
      <c r="C55" s="83" t="s">
        <v>98</v>
      </c>
      <c r="D55" s="84"/>
      <c r="E55" s="103">
        <v>11911</v>
      </c>
      <c r="F55" s="103">
        <v>2613</v>
      </c>
      <c r="G55" s="103">
        <v>9298</v>
      </c>
      <c r="H55" s="103">
        <v>77</v>
      </c>
      <c r="I55" s="103">
        <v>0</v>
      </c>
      <c r="J55" s="103">
        <v>77</v>
      </c>
      <c r="K55" s="103">
        <v>154</v>
      </c>
      <c r="L55" s="103">
        <v>77</v>
      </c>
      <c r="M55" s="103">
        <v>77</v>
      </c>
      <c r="N55" s="103">
        <v>11834</v>
      </c>
      <c r="O55" s="103">
        <v>2536</v>
      </c>
      <c r="P55" s="103">
        <v>9298</v>
      </c>
      <c r="Q55" s="104">
        <v>22.1</v>
      </c>
      <c r="R55" s="104">
        <v>15.1</v>
      </c>
      <c r="S55" s="104">
        <v>24</v>
      </c>
      <c r="T55" s="142"/>
      <c r="U55" s="143"/>
    </row>
    <row r="56" spans="1:21" ht="18" customHeight="1">
      <c r="A56" s="69"/>
      <c r="B56" s="70"/>
      <c r="C56" s="71" t="s">
        <v>99</v>
      </c>
      <c r="D56" s="72"/>
      <c r="E56" s="96">
        <v>3675</v>
      </c>
      <c r="F56" s="96">
        <v>2485</v>
      </c>
      <c r="G56" s="96">
        <v>1190</v>
      </c>
      <c r="H56" s="96">
        <v>285</v>
      </c>
      <c r="I56" s="96">
        <v>168</v>
      </c>
      <c r="J56" s="96">
        <v>117</v>
      </c>
      <c r="K56" s="96">
        <v>48</v>
      </c>
      <c r="L56" s="96">
        <v>43</v>
      </c>
      <c r="M56" s="96">
        <v>5</v>
      </c>
      <c r="N56" s="96">
        <v>3912</v>
      </c>
      <c r="O56" s="96">
        <v>2610</v>
      </c>
      <c r="P56" s="96">
        <v>1302</v>
      </c>
      <c r="Q56" s="97">
        <v>18.3</v>
      </c>
      <c r="R56" s="97">
        <v>5.1</v>
      </c>
      <c r="S56" s="97">
        <v>44.9</v>
      </c>
      <c r="T56" s="142"/>
      <c r="U56" s="143"/>
    </row>
    <row r="57" spans="1:21" ht="18" customHeight="1">
      <c r="A57" s="77"/>
      <c r="B57" s="78"/>
      <c r="C57" s="79" t="s">
        <v>100</v>
      </c>
      <c r="D57" s="80"/>
      <c r="E57" s="105">
        <v>8424</v>
      </c>
      <c r="F57" s="105">
        <v>5544</v>
      </c>
      <c r="G57" s="105">
        <v>2880</v>
      </c>
      <c r="H57" s="105">
        <v>0</v>
      </c>
      <c r="I57" s="105">
        <v>0</v>
      </c>
      <c r="J57" s="105">
        <v>0</v>
      </c>
      <c r="K57" s="105">
        <v>101</v>
      </c>
      <c r="L57" s="105">
        <v>68</v>
      </c>
      <c r="M57" s="105">
        <v>33</v>
      </c>
      <c r="N57" s="105">
        <v>8323</v>
      </c>
      <c r="O57" s="105">
        <v>5476</v>
      </c>
      <c r="P57" s="105">
        <v>2847</v>
      </c>
      <c r="Q57" s="106">
        <v>46</v>
      </c>
      <c r="R57" s="106">
        <v>24.1</v>
      </c>
      <c r="S57" s="106">
        <v>88.2</v>
      </c>
      <c r="T57" s="142"/>
      <c r="U57" s="143"/>
    </row>
    <row r="58" spans="1:21" ht="18" customHeight="1">
      <c r="A58" s="81"/>
      <c r="B58" s="82"/>
      <c r="C58" s="83" t="s">
        <v>101</v>
      </c>
      <c r="D58" s="84"/>
      <c r="E58" s="111">
        <v>2688</v>
      </c>
      <c r="F58" s="111">
        <v>1718</v>
      </c>
      <c r="G58" s="111">
        <v>970</v>
      </c>
      <c r="H58" s="111">
        <v>11</v>
      </c>
      <c r="I58" s="111">
        <v>11</v>
      </c>
      <c r="J58" s="111">
        <v>0</v>
      </c>
      <c r="K58" s="111">
        <v>0</v>
      </c>
      <c r="L58" s="111">
        <v>0</v>
      </c>
      <c r="M58" s="111">
        <v>0</v>
      </c>
      <c r="N58" s="111">
        <v>2699</v>
      </c>
      <c r="O58" s="111">
        <v>1729</v>
      </c>
      <c r="P58" s="111">
        <v>970</v>
      </c>
      <c r="Q58" s="112">
        <v>21.9</v>
      </c>
      <c r="R58" s="112">
        <v>16</v>
      </c>
      <c r="S58" s="112">
        <v>32.6</v>
      </c>
      <c r="T58" s="142"/>
      <c r="U58" s="143"/>
    </row>
    <row r="59" spans="1:21" ht="18" customHeight="1">
      <c r="A59" s="73"/>
      <c r="B59" s="74"/>
      <c r="C59" s="75" t="s">
        <v>102</v>
      </c>
      <c r="D59" s="76"/>
      <c r="E59" s="99" t="s">
        <v>4</v>
      </c>
      <c r="F59" s="99" t="s">
        <v>4</v>
      </c>
      <c r="G59" s="99" t="s">
        <v>4</v>
      </c>
      <c r="H59" s="99" t="s">
        <v>4</v>
      </c>
      <c r="I59" s="99" t="s">
        <v>4</v>
      </c>
      <c r="J59" s="99" t="s">
        <v>4</v>
      </c>
      <c r="K59" s="99" t="s">
        <v>4</v>
      </c>
      <c r="L59" s="99" t="s">
        <v>4</v>
      </c>
      <c r="M59" s="99" t="s">
        <v>4</v>
      </c>
      <c r="N59" s="99" t="s">
        <v>4</v>
      </c>
      <c r="O59" s="99" t="s">
        <v>4</v>
      </c>
      <c r="P59" s="99" t="s">
        <v>4</v>
      </c>
      <c r="Q59" s="100" t="s">
        <v>4</v>
      </c>
      <c r="R59" s="100" t="s">
        <v>4</v>
      </c>
      <c r="S59" s="100" t="s">
        <v>4</v>
      </c>
      <c r="T59" s="142"/>
      <c r="U59" s="143"/>
    </row>
    <row r="60" spans="1:21" ht="18" customHeight="1">
      <c r="A60" s="77"/>
      <c r="B60" s="78"/>
      <c r="C60" s="79" t="s">
        <v>103</v>
      </c>
      <c r="D60" s="80"/>
      <c r="E60" s="101" t="s">
        <v>4</v>
      </c>
      <c r="F60" s="101" t="s">
        <v>4</v>
      </c>
      <c r="G60" s="101" t="s">
        <v>4</v>
      </c>
      <c r="H60" s="101" t="s">
        <v>4</v>
      </c>
      <c r="I60" s="101" t="s">
        <v>4</v>
      </c>
      <c r="J60" s="101" t="s">
        <v>4</v>
      </c>
      <c r="K60" s="101" t="s">
        <v>4</v>
      </c>
      <c r="L60" s="101" t="s">
        <v>4</v>
      </c>
      <c r="M60" s="101" t="s">
        <v>4</v>
      </c>
      <c r="N60" s="101" t="s">
        <v>4</v>
      </c>
      <c r="O60" s="101" t="s">
        <v>4</v>
      </c>
      <c r="P60" s="101" t="s">
        <v>4</v>
      </c>
      <c r="Q60" s="102" t="s">
        <v>4</v>
      </c>
      <c r="R60" s="102" t="s">
        <v>4</v>
      </c>
      <c r="S60" s="102" t="s">
        <v>4</v>
      </c>
      <c r="T60" s="144"/>
      <c r="U60" s="145"/>
    </row>
    <row r="61" spans="1:21" ht="18" customHeight="1">
      <c r="A61" s="77"/>
      <c r="B61" s="78"/>
      <c r="C61" s="79" t="s">
        <v>104</v>
      </c>
      <c r="D61" s="80"/>
      <c r="E61" s="101" t="s">
        <v>4</v>
      </c>
      <c r="F61" s="101" t="s">
        <v>4</v>
      </c>
      <c r="G61" s="101" t="s">
        <v>4</v>
      </c>
      <c r="H61" s="101" t="s">
        <v>4</v>
      </c>
      <c r="I61" s="101" t="s">
        <v>4</v>
      </c>
      <c r="J61" s="101" t="s">
        <v>4</v>
      </c>
      <c r="K61" s="101" t="s">
        <v>4</v>
      </c>
      <c r="L61" s="101" t="s">
        <v>4</v>
      </c>
      <c r="M61" s="101" t="s">
        <v>4</v>
      </c>
      <c r="N61" s="101" t="s">
        <v>4</v>
      </c>
      <c r="O61" s="101" t="s">
        <v>4</v>
      </c>
      <c r="P61" s="101" t="s">
        <v>4</v>
      </c>
      <c r="Q61" s="102" t="s">
        <v>4</v>
      </c>
      <c r="R61" s="102" t="s">
        <v>4</v>
      </c>
      <c r="S61" s="102" t="s">
        <v>4</v>
      </c>
      <c r="T61" s="144"/>
      <c r="U61" s="145"/>
    </row>
    <row r="62" spans="1:21" ht="18" customHeight="1">
      <c r="A62" s="77"/>
      <c r="B62" s="78"/>
      <c r="C62" s="79" t="s">
        <v>105</v>
      </c>
      <c r="D62" s="80"/>
      <c r="E62" s="101" t="s">
        <v>4</v>
      </c>
      <c r="F62" s="101" t="s">
        <v>4</v>
      </c>
      <c r="G62" s="101" t="s">
        <v>4</v>
      </c>
      <c r="H62" s="101" t="s">
        <v>4</v>
      </c>
      <c r="I62" s="101" t="s">
        <v>4</v>
      </c>
      <c r="J62" s="101" t="s">
        <v>4</v>
      </c>
      <c r="K62" s="101" t="s">
        <v>4</v>
      </c>
      <c r="L62" s="101" t="s">
        <v>4</v>
      </c>
      <c r="M62" s="101" t="s">
        <v>4</v>
      </c>
      <c r="N62" s="101" t="s">
        <v>4</v>
      </c>
      <c r="O62" s="101" t="s">
        <v>4</v>
      </c>
      <c r="P62" s="101" t="s">
        <v>4</v>
      </c>
      <c r="Q62" s="102" t="s">
        <v>4</v>
      </c>
      <c r="R62" s="102" t="s">
        <v>4</v>
      </c>
      <c r="S62" s="102" t="s">
        <v>4</v>
      </c>
      <c r="T62" s="144"/>
      <c r="U62" s="145"/>
    </row>
    <row r="63" spans="1:21" ht="18" customHeight="1">
      <c r="A63" s="81"/>
      <c r="B63" s="82"/>
      <c r="C63" s="83" t="s">
        <v>106</v>
      </c>
      <c r="D63" s="84"/>
      <c r="E63" s="103" t="s">
        <v>4</v>
      </c>
      <c r="F63" s="103" t="s">
        <v>4</v>
      </c>
      <c r="G63" s="103" t="s">
        <v>4</v>
      </c>
      <c r="H63" s="103" t="s">
        <v>4</v>
      </c>
      <c r="I63" s="103" t="s">
        <v>4</v>
      </c>
      <c r="J63" s="103" t="s">
        <v>4</v>
      </c>
      <c r="K63" s="103" t="s">
        <v>4</v>
      </c>
      <c r="L63" s="103" t="s">
        <v>4</v>
      </c>
      <c r="M63" s="103" t="s">
        <v>4</v>
      </c>
      <c r="N63" s="103" t="s">
        <v>4</v>
      </c>
      <c r="O63" s="103" t="s">
        <v>4</v>
      </c>
      <c r="P63" s="103" t="s">
        <v>4</v>
      </c>
      <c r="Q63" s="104" t="s">
        <v>4</v>
      </c>
      <c r="R63" s="104" t="s">
        <v>4</v>
      </c>
      <c r="S63" s="104" t="s">
        <v>4</v>
      </c>
      <c r="T63" s="144"/>
      <c r="U63" s="145"/>
    </row>
    <row r="64" spans="1:21" ht="18" customHeight="1">
      <c r="A64" s="69"/>
      <c r="B64" s="70"/>
      <c r="C64" s="71" t="s">
        <v>107</v>
      </c>
      <c r="D64" s="72"/>
      <c r="E64" s="98" t="s">
        <v>4</v>
      </c>
      <c r="F64" s="98" t="s">
        <v>4</v>
      </c>
      <c r="G64" s="98" t="s">
        <v>4</v>
      </c>
      <c r="H64" s="98" t="s">
        <v>4</v>
      </c>
      <c r="I64" s="98" t="s">
        <v>4</v>
      </c>
      <c r="J64" s="98" t="s">
        <v>4</v>
      </c>
      <c r="K64" s="98" t="s">
        <v>4</v>
      </c>
      <c r="L64" s="98" t="s">
        <v>4</v>
      </c>
      <c r="M64" s="98" t="s">
        <v>4</v>
      </c>
      <c r="N64" s="98" t="s">
        <v>4</v>
      </c>
      <c r="O64" s="98" t="s">
        <v>4</v>
      </c>
      <c r="P64" s="98" t="s">
        <v>4</v>
      </c>
      <c r="Q64" s="113" t="s">
        <v>4</v>
      </c>
      <c r="R64" s="113" t="s">
        <v>4</v>
      </c>
      <c r="S64" s="113" t="s">
        <v>4</v>
      </c>
      <c r="T64" s="144"/>
      <c r="U64" s="145"/>
    </row>
    <row r="65" spans="1:19" ht="18" customHeight="1">
      <c r="A65" s="81"/>
      <c r="B65" s="82"/>
      <c r="C65" s="83" t="s">
        <v>108</v>
      </c>
      <c r="D65" s="84"/>
      <c r="E65" s="111" t="s">
        <v>4</v>
      </c>
      <c r="F65" s="111" t="s">
        <v>4</v>
      </c>
      <c r="G65" s="111" t="s">
        <v>4</v>
      </c>
      <c r="H65" s="111" t="s">
        <v>4</v>
      </c>
      <c r="I65" s="111" t="s">
        <v>4</v>
      </c>
      <c r="J65" s="111" t="s">
        <v>4</v>
      </c>
      <c r="K65" s="111" t="s">
        <v>4</v>
      </c>
      <c r="L65" s="111" t="s">
        <v>4</v>
      </c>
      <c r="M65" s="111" t="s">
        <v>4</v>
      </c>
      <c r="N65" s="111" t="s">
        <v>4</v>
      </c>
      <c r="O65" s="111" t="s">
        <v>4</v>
      </c>
      <c r="P65" s="111" t="s">
        <v>4</v>
      </c>
      <c r="Q65" s="112" t="s">
        <v>4</v>
      </c>
      <c r="R65" s="112" t="s">
        <v>4</v>
      </c>
      <c r="S65" s="112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7" t="s">
        <v>20</v>
      </c>
      <c r="F6" s="148"/>
      <c r="G6" s="148"/>
      <c r="H6" s="147" t="s">
        <v>21</v>
      </c>
      <c r="I6" s="149"/>
      <c r="J6" s="149"/>
      <c r="K6" s="147" t="s">
        <v>22</v>
      </c>
      <c r="L6" s="149"/>
      <c r="M6" s="149"/>
      <c r="N6" s="150" t="s">
        <v>23</v>
      </c>
      <c r="O6" s="151"/>
      <c r="P6" s="152"/>
    </row>
    <row r="7" spans="1:16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4">
        <v>18.3</v>
      </c>
      <c r="F9" s="114">
        <v>19</v>
      </c>
      <c r="G9" s="114">
        <v>17.5</v>
      </c>
      <c r="H9" s="114">
        <v>141.6</v>
      </c>
      <c r="I9" s="114">
        <v>156.9</v>
      </c>
      <c r="J9" s="114">
        <v>123.4</v>
      </c>
      <c r="K9" s="114">
        <v>131.3</v>
      </c>
      <c r="L9" s="114">
        <v>142.1</v>
      </c>
      <c r="M9" s="114">
        <v>118.4</v>
      </c>
      <c r="N9" s="114">
        <v>10.3</v>
      </c>
      <c r="O9" s="114">
        <v>14.8</v>
      </c>
      <c r="P9" s="114">
        <v>5</v>
      </c>
    </row>
    <row r="10" spans="1:16" ht="18" customHeight="1">
      <c r="A10" s="73"/>
      <c r="B10" s="74"/>
      <c r="C10" s="75" t="s">
        <v>54</v>
      </c>
      <c r="D10" s="76"/>
      <c r="E10" s="115" t="s">
        <v>4</v>
      </c>
      <c r="F10" s="115" t="s">
        <v>4</v>
      </c>
      <c r="G10" s="115" t="s">
        <v>4</v>
      </c>
      <c r="H10" s="115" t="s">
        <v>4</v>
      </c>
      <c r="I10" s="115" t="s">
        <v>4</v>
      </c>
      <c r="J10" s="115" t="s">
        <v>4</v>
      </c>
      <c r="K10" s="115" t="s">
        <v>4</v>
      </c>
      <c r="L10" s="115" t="s">
        <v>4</v>
      </c>
      <c r="M10" s="115" t="s">
        <v>4</v>
      </c>
      <c r="N10" s="115" t="s">
        <v>4</v>
      </c>
      <c r="O10" s="115" t="s">
        <v>4</v>
      </c>
      <c r="P10" s="115" t="s">
        <v>4</v>
      </c>
    </row>
    <row r="11" spans="1:16" ht="18" customHeight="1">
      <c r="A11" s="77"/>
      <c r="B11" s="78"/>
      <c r="C11" s="79" t="s">
        <v>55</v>
      </c>
      <c r="D11" s="80"/>
      <c r="E11" s="116">
        <v>19.6</v>
      </c>
      <c r="F11" s="116">
        <v>19.6</v>
      </c>
      <c r="G11" s="116">
        <v>19.4</v>
      </c>
      <c r="H11" s="116">
        <v>164.2</v>
      </c>
      <c r="I11" s="116">
        <v>166.2</v>
      </c>
      <c r="J11" s="116">
        <v>148.8</v>
      </c>
      <c r="K11" s="116">
        <v>147</v>
      </c>
      <c r="L11" s="116">
        <v>147.4</v>
      </c>
      <c r="M11" s="116">
        <v>144.1</v>
      </c>
      <c r="N11" s="116">
        <v>17.2</v>
      </c>
      <c r="O11" s="116">
        <v>18.8</v>
      </c>
      <c r="P11" s="116">
        <v>4.7</v>
      </c>
    </row>
    <row r="12" spans="1:16" ht="18" customHeight="1">
      <c r="A12" s="77"/>
      <c r="B12" s="78"/>
      <c r="C12" s="79" t="s">
        <v>56</v>
      </c>
      <c r="D12" s="80"/>
      <c r="E12" s="116">
        <v>19.2</v>
      </c>
      <c r="F12" s="116">
        <v>19.5</v>
      </c>
      <c r="G12" s="116">
        <v>18.6</v>
      </c>
      <c r="H12" s="116">
        <v>158.5</v>
      </c>
      <c r="I12" s="116">
        <v>166.7</v>
      </c>
      <c r="J12" s="116">
        <v>137</v>
      </c>
      <c r="K12" s="116">
        <v>143.3</v>
      </c>
      <c r="L12" s="116">
        <v>148.6</v>
      </c>
      <c r="M12" s="116">
        <v>129.3</v>
      </c>
      <c r="N12" s="116">
        <v>15.2</v>
      </c>
      <c r="O12" s="116">
        <v>18.1</v>
      </c>
      <c r="P12" s="116">
        <v>7.7</v>
      </c>
    </row>
    <row r="13" spans="1:16" ht="18" customHeight="1">
      <c r="A13" s="77"/>
      <c r="B13" s="78"/>
      <c r="C13" s="79" t="s">
        <v>57</v>
      </c>
      <c r="D13" s="80"/>
      <c r="E13" s="116">
        <v>20</v>
      </c>
      <c r="F13" s="116">
        <v>20</v>
      </c>
      <c r="G13" s="116">
        <v>20.6</v>
      </c>
      <c r="H13" s="116">
        <v>161.8</v>
      </c>
      <c r="I13" s="116">
        <v>161.9</v>
      </c>
      <c r="J13" s="116">
        <v>160.5</v>
      </c>
      <c r="K13" s="116">
        <v>144.6</v>
      </c>
      <c r="L13" s="116">
        <v>144.1</v>
      </c>
      <c r="M13" s="116">
        <v>150.6</v>
      </c>
      <c r="N13" s="116">
        <v>17.2</v>
      </c>
      <c r="O13" s="116">
        <v>17.8</v>
      </c>
      <c r="P13" s="116">
        <v>9.9</v>
      </c>
    </row>
    <row r="14" spans="1:16" ht="18" customHeight="1">
      <c r="A14" s="77"/>
      <c r="B14" s="78"/>
      <c r="C14" s="79" t="s">
        <v>58</v>
      </c>
      <c r="D14" s="80"/>
      <c r="E14" s="116">
        <v>18.5</v>
      </c>
      <c r="F14" s="116">
        <v>18.7</v>
      </c>
      <c r="G14" s="116">
        <v>18</v>
      </c>
      <c r="H14" s="116">
        <v>154.6</v>
      </c>
      <c r="I14" s="116">
        <v>159.3</v>
      </c>
      <c r="J14" s="116">
        <v>143.2</v>
      </c>
      <c r="K14" s="116">
        <v>142.5</v>
      </c>
      <c r="L14" s="116">
        <v>145.5</v>
      </c>
      <c r="M14" s="116">
        <v>135.4</v>
      </c>
      <c r="N14" s="116">
        <v>12.1</v>
      </c>
      <c r="O14" s="116">
        <v>13.8</v>
      </c>
      <c r="P14" s="116">
        <v>7.8</v>
      </c>
    </row>
    <row r="15" spans="1:16" ht="18" customHeight="1">
      <c r="A15" s="77"/>
      <c r="B15" s="78"/>
      <c r="C15" s="79" t="s">
        <v>59</v>
      </c>
      <c r="D15" s="80"/>
      <c r="E15" s="116">
        <v>19.3</v>
      </c>
      <c r="F15" s="116">
        <v>20</v>
      </c>
      <c r="G15" s="116">
        <v>17</v>
      </c>
      <c r="H15" s="116">
        <v>163</v>
      </c>
      <c r="I15" s="116">
        <v>176.7</v>
      </c>
      <c r="J15" s="116">
        <v>123.3</v>
      </c>
      <c r="K15" s="116">
        <v>144.2</v>
      </c>
      <c r="L15" s="116">
        <v>154.8</v>
      </c>
      <c r="M15" s="116">
        <v>113.6</v>
      </c>
      <c r="N15" s="116">
        <v>18.8</v>
      </c>
      <c r="O15" s="116">
        <v>21.9</v>
      </c>
      <c r="P15" s="116">
        <v>9.7</v>
      </c>
    </row>
    <row r="16" spans="1:16" ht="18" customHeight="1">
      <c r="A16" s="77"/>
      <c r="B16" s="78"/>
      <c r="C16" s="79" t="s">
        <v>110</v>
      </c>
      <c r="D16" s="80"/>
      <c r="E16" s="116">
        <v>18</v>
      </c>
      <c r="F16" s="116">
        <v>18.3</v>
      </c>
      <c r="G16" s="116">
        <v>17.8</v>
      </c>
      <c r="H16" s="116">
        <v>118.9</v>
      </c>
      <c r="I16" s="116">
        <v>132.4</v>
      </c>
      <c r="J16" s="116">
        <v>109.4</v>
      </c>
      <c r="K16" s="116">
        <v>114.8</v>
      </c>
      <c r="L16" s="116">
        <v>125.1</v>
      </c>
      <c r="M16" s="116">
        <v>107.5</v>
      </c>
      <c r="N16" s="116">
        <v>4.1</v>
      </c>
      <c r="O16" s="116">
        <v>7.3</v>
      </c>
      <c r="P16" s="116">
        <v>1.9</v>
      </c>
    </row>
    <row r="17" spans="1:16" ht="18" customHeight="1">
      <c r="A17" s="77"/>
      <c r="B17" s="78"/>
      <c r="C17" s="79" t="s">
        <v>61</v>
      </c>
      <c r="D17" s="80"/>
      <c r="E17" s="116">
        <v>19.4</v>
      </c>
      <c r="F17" s="116">
        <v>20</v>
      </c>
      <c r="G17" s="116">
        <v>18.9</v>
      </c>
      <c r="H17" s="116">
        <v>155.8</v>
      </c>
      <c r="I17" s="116">
        <v>173</v>
      </c>
      <c r="J17" s="116">
        <v>144.2</v>
      </c>
      <c r="K17" s="116">
        <v>144.7</v>
      </c>
      <c r="L17" s="116">
        <v>155.3</v>
      </c>
      <c r="M17" s="116">
        <v>137.6</v>
      </c>
      <c r="N17" s="116">
        <v>11.1</v>
      </c>
      <c r="O17" s="116">
        <v>17.7</v>
      </c>
      <c r="P17" s="116">
        <v>6.6</v>
      </c>
    </row>
    <row r="18" spans="1:16" ht="18" customHeight="1">
      <c r="A18" s="77"/>
      <c r="B18" s="78"/>
      <c r="C18" s="79" t="s">
        <v>62</v>
      </c>
      <c r="D18" s="80"/>
      <c r="E18" s="116">
        <v>15.1</v>
      </c>
      <c r="F18" s="116">
        <v>16.5</v>
      </c>
      <c r="G18" s="116">
        <v>13.2</v>
      </c>
      <c r="H18" s="116">
        <v>117.9</v>
      </c>
      <c r="I18" s="116">
        <v>134.1</v>
      </c>
      <c r="J18" s="116">
        <v>97.5</v>
      </c>
      <c r="K18" s="116">
        <v>113.9</v>
      </c>
      <c r="L18" s="116">
        <v>127.7</v>
      </c>
      <c r="M18" s="116">
        <v>96.5</v>
      </c>
      <c r="N18" s="116">
        <v>4</v>
      </c>
      <c r="O18" s="116">
        <v>6.4</v>
      </c>
      <c r="P18" s="116">
        <v>1</v>
      </c>
    </row>
    <row r="19" spans="1:16" ht="18" customHeight="1">
      <c r="A19" s="77"/>
      <c r="B19" s="78"/>
      <c r="C19" s="79" t="s">
        <v>63</v>
      </c>
      <c r="D19" s="80"/>
      <c r="E19" s="116">
        <v>19.3</v>
      </c>
      <c r="F19" s="116">
        <v>19.6</v>
      </c>
      <c r="G19" s="116">
        <v>18.7</v>
      </c>
      <c r="H19" s="116">
        <v>158.1</v>
      </c>
      <c r="I19" s="116">
        <v>160.8</v>
      </c>
      <c r="J19" s="116">
        <v>151.2</v>
      </c>
      <c r="K19" s="116">
        <v>145.7</v>
      </c>
      <c r="L19" s="116">
        <v>146.7</v>
      </c>
      <c r="M19" s="116">
        <v>143.2</v>
      </c>
      <c r="N19" s="116">
        <v>12.4</v>
      </c>
      <c r="O19" s="116">
        <v>14.1</v>
      </c>
      <c r="P19" s="116">
        <v>8</v>
      </c>
    </row>
    <row r="20" spans="1:16" ht="18" customHeight="1">
      <c r="A20" s="77"/>
      <c r="B20" s="78"/>
      <c r="C20" s="79" t="s">
        <v>64</v>
      </c>
      <c r="D20" s="80"/>
      <c r="E20" s="116">
        <v>14.8</v>
      </c>
      <c r="F20" s="116">
        <v>16.4</v>
      </c>
      <c r="G20" s="116">
        <v>14.1</v>
      </c>
      <c r="H20" s="116">
        <v>96.3</v>
      </c>
      <c r="I20" s="116">
        <v>129.9</v>
      </c>
      <c r="J20" s="116">
        <v>81.6</v>
      </c>
      <c r="K20" s="116">
        <v>92</v>
      </c>
      <c r="L20" s="116">
        <v>120.1</v>
      </c>
      <c r="M20" s="116">
        <v>79.7</v>
      </c>
      <c r="N20" s="116">
        <v>4.3</v>
      </c>
      <c r="O20" s="116">
        <v>9.8</v>
      </c>
      <c r="P20" s="116">
        <v>1.9</v>
      </c>
    </row>
    <row r="21" spans="1:16" ht="18" customHeight="1">
      <c r="A21" s="77"/>
      <c r="B21" s="78"/>
      <c r="C21" s="79" t="s">
        <v>65</v>
      </c>
      <c r="D21" s="80"/>
      <c r="E21" s="116">
        <v>17.8</v>
      </c>
      <c r="F21" s="116">
        <v>18.6</v>
      </c>
      <c r="G21" s="116">
        <v>17.3</v>
      </c>
      <c r="H21" s="116">
        <v>129</v>
      </c>
      <c r="I21" s="116">
        <v>138.2</v>
      </c>
      <c r="J21" s="116">
        <v>123.6</v>
      </c>
      <c r="K21" s="116">
        <v>126.7</v>
      </c>
      <c r="L21" s="116">
        <v>135.1</v>
      </c>
      <c r="M21" s="116">
        <v>121.8</v>
      </c>
      <c r="N21" s="116">
        <v>2.3</v>
      </c>
      <c r="O21" s="116">
        <v>3.1</v>
      </c>
      <c r="P21" s="116">
        <v>1.8</v>
      </c>
    </row>
    <row r="22" spans="1:16" ht="18" customHeight="1">
      <c r="A22" s="77"/>
      <c r="B22" s="78"/>
      <c r="C22" s="79" t="s">
        <v>66</v>
      </c>
      <c r="D22" s="80"/>
      <c r="E22" s="116">
        <v>17.8</v>
      </c>
      <c r="F22" s="116">
        <v>18.1</v>
      </c>
      <c r="G22" s="116">
        <v>17.6</v>
      </c>
      <c r="H22" s="116">
        <v>144.6</v>
      </c>
      <c r="I22" s="116">
        <v>147.7</v>
      </c>
      <c r="J22" s="116">
        <v>142.5</v>
      </c>
      <c r="K22" s="116">
        <v>131</v>
      </c>
      <c r="L22" s="116">
        <v>132.6</v>
      </c>
      <c r="M22" s="116">
        <v>129.9</v>
      </c>
      <c r="N22" s="116">
        <v>13.6</v>
      </c>
      <c r="O22" s="116">
        <v>15.1</v>
      </c>
      <c r="P22" s="116">
        <v>12.6</v>
      </c>
    </row>
    <row r="23" spans="1:16" ht="18" customHeight="1">
      <c r="A23" s="77"/>
      <c r="B23" s="78"/>
      <c r="C23" s="79" t="s">
        <v>67</v>
      </c>
      <c r="D23" s="80"/>
      <c r="E23" s="116">
        <v>17.4</v>
      </c>
      <c r="F23" s="116">
        <v>17.1</v>
      </c>
      <c r="G23" s="116">
        <v>17.5</v>
      </c>
      <c r="H23" s="116">
        <v>132.6</v>
      </c>
      <c r="I23" s="116">
        <v>131.1</v>
      </c>
      <c r="J23" s="116">
        <v>132.9</v>
      </c>
      <c r="K23" s="116">
        <v>128.2</v>
      </c>
      <c r="L23" s="116">
        <v>124.4</v>
      </c>
      <c r="M23" s="116">
        <v>129.1</v>
      </c>
      <c r="N23" s="116">
        <v>4.4</v>
      </c>
      <c r="O23" s="116">
        <v>6.7</v>
      </c>
      <c r="P23" s="116">
        <v>3.8</v>
      </c>
    </row>
    <row r="24" spans="1:16" ht="18" customHeight="1">
      <c r="A24" s="77"/>
      <c r="B24" s="78"/>
      <c r="C24" s="79" t="s">
        <v>68</v>
      </c>
      <c r="D24" s="80"/>
      <c r="E24" s="116">
        <v>18.9</v>
      </c>
      <c r="F24" s="116">
        <v>19.4</v>
      </c>
      <c r="G24" s="116">
        <v>18</v>
      </c>
      <c r="H24" s="116">
        <v>152</v>
      </c>
      <c r="I24" s="116">
        <v>156.5</v>
      </c>
      <c r="J24" s="116">
        <v>143.5</v>
      </c>
      <c r="K24" s="116">
        <v>146.3</v>
      </c>
      <c r="L24" s="116">
        <v>150.6</v>
      </c>
      <c r="M24" s="116">
        <v>138.1</v>
      </c>
      <c r="N24" s="116">
        <v>5.7</v>
      </c>
      <c r="O24" s="116">
        <v>5.9</v>
      </c>
      <c r="P24" s="116">
        <v>5.4</v>
      </c>
    </row>
    <row r="25" spans="1:16" ht="18" customHeight="1">
      <c r="A25" s="81"/>
      <c r="B25" s="82"/>
      <c r="C25" s="83" t="s">
        <v>69</v>
      </c>
      <c r="D25" s="84"/>
      <c r="E25" s="117">
        <v>18.1</v>
      </c>
      <c r="F25" s="117">
        <v>18.4</v>
      </c>
      <c r="G25" s="117">
        <v>17.5</v>
      </c>
      <c r="H25" s="117">
        <v>138.2</v>
      </c>
      <c r="I25" s="117">
        <v>151.4</v>
      </c>
      <c r="J25" s="117">
        <v>114.3</v>
      </c>
      <c r="K25" s="117">
        <v>129</v>
      </c>
      <c r="L25" s="117">
        <v>140.4</v>
      </c>
      <c r="M25" s="117">
        <v>108.3</v>
      </c>
      <c r="N25" s="117">
        <v>9.2</v>
      </c>
      <c r="O25" s="117">
        <v>11</v>
      </c>
      <c r="P25" s="117">
        <v>6</v>
      </c>
    </row>
    <row r="26" spans="1:16" ht="18" customHeight="1">
      <c r="A26" s="69"/>
      <c r="B26" s="70"/>
      <c r="C26" s="71" t="s">
        <v>70</v>
      </c>
      <c r="D26" s="72"/>
      <c r="E26" s="114">
        <v>19.4</v>
      </c>
      <c r="F26" s="114">
        <v>20.4</v>
      </c>
      <c r="G26" s="114">
        <v>18.8</v>
      </c>
      <c r="H26" s="114">
        <v>142.8</v>
      </c>
      <c r="I26" s="114">
        <v>174.5</v>
      </c>
      <c r="J26" s="114">
        <v>124.8</v>
      </c>
      <c r="K26" s="114">
        <v>130.7</v>
      </c>
      <c r="L26" s="114">
        <v>153.9</v>
      </c>
      <c r="M26" s="114">
        <v>117.5</v>
      </c>
      <c r="N26" s="114">
        <v>12.1</v>
      </c>
      <c r="O26" s="114">
        <v>20.6</v>
      </c>
      <c r="P26" s="114">
        <v>7.3</v>
      </c>
    </row>
    <row r="27" spans="1:16" ht="18" customHeight="1">
      <c r="A27" s="77"/>
      <c r="B27" s="78"/>
      <c r="C27" s="79" t="s">
        <v>71</v>
      </c>
      <c r="D27" s="80"/>
      <c r="E27" s="116">
        <v>18.5</v>
      </c>
      <c r="F27" s="116">
        <v>19.2</v>
      </c>
      <c r="G27" s="116">
        <v>17.9</v>
      </c>
      <c r="H27" s="116">
        <v>142.3</v>
      </c>
      <c r="I27" s="116">
        <v>152.8</v>
      </c>
      <c r="J27" s="116">
        <v>131.8</v>
      </c>
      <c r="K27" s="116">
        <v>138.1</v>
      </c>
      <c r="L27" s="116">
        <v>146.7</v>
      </c>
      <c r="M27" s="116">
        <v>129.6</v>
      </c>
      <c r="N27" s="116">
        <v>4.2</v>
      </c>
      <c r="O27" s="116">
        <v>6.1</v>
      </c>
      <c r="P27" s="116">
        <v>2.2</v>
      </c>
    </row>
    <row r="28" spans="1:16" ht="18" customHeight="1">
      <c r="A28" s="77"/>
      <c r="B28" s="78"/>
      <c r="C28" s="79" t="s">
        <v>72</v>
      </c>
      <c r="D28" s="80"/>
      <c r="E28" s="116" t="s">
        <v>4</v>
      </c>
      <c r="F28" s="116" t="s">
        <v>4</v>
      </c>
      <c r="G28" s="116" t="s">
        <v>4</v>
      </c>
      <c r="H28" s="116" t="s">
        <v>4</v>
      </c>
      <c r="I28" s="116" t="s">
        <v>4</v>
      </c>
      <c r="J28" s="116" t="s">
        <v>4</v>
      </c>
      <c r="K28" s="116" t="s">
        <v>4</v>
      </c>
      <c r="L28" s="116" t="s">
        <v>4</v>
      </c>
      <c r="M28" s="116" t="s">
        <v>4</v>
      </c>
      <c r="N28" s="116" t="s">
        <v>4</v>
      </c>
      <c r="O28" s="116" t="s">
        <v>4</v>
      </c>
      <c r="P28" s="116" t="s">
        <v>4</v>
      </c>
    </row>
    <row r="29" spans="1:16" ht="18" customHeight="1">
      <c r="A29" s="77"/>
      <c r="B29" s="78"/>
      <c r="C29" s="79" t="s">
        <v>73</v>
      </c>
      <c r="D29" s="80"/>
      <c r="E29" s="116">
        <v>19.3</v>
      </c>
      <c r="F29" s="116">
        <v>18.5</v>
      </c>
      <c r="G29" s="116">
        <v>20.4</v>
      </c>
      <c r="H29" s="116">
        <v>149.1</v>
      </c>
      <c r="I29" s="116">
        <v>145</v>
      </c>
      <c r="J29" s="116">
        <v>154.4</v>
      </c>
      <c r="K29" s="116">
        <v>144.1</v>
      </c>
      <c r="L29" s="116">
        <v>141.9</v>
      </c>
      <c r="M29" s="116">
        <v>146.9</v>
      </c>
      <c r="N29" s="116">
        <v>5</v>
      </c>
      <c r="O29" s="116">
        <v>3.1</v>
      </c>
      <c r="P29" s="116">
        <v>7.5</v>
      </c>
    </row>
    <row r="30" spans="1:16" ht="18" customHeight="1">
      <c r="A30" s="77"/>
      <c r="B30" s="78"/>
      <c r="C30" s="79" t="s">
        <v>74</v>
      </c>
      <c r="D30" s="80"/>
      <c r="E30" s="116">
        <v>19.7</v>
      </c>
      <c r="F30" s="116">
        <v>19.9</v>
      </c>
      <c r="G30" s="116">
        <v>19.1</v>
      </c>
      <c r="H30" s="116">
        <v>165.8</v>
      </c>
      <c r="I30" s="116">
        <v>168.7</v>
      </c>
      <c r="J30" s="116">
        <v>158.1</v>
      </c>
      <c r="K30" s="116">
        <v>150.8</v>
      </c>
      <c r="L30" s="116">
        <v>151.7</v>
      </c>
      <c r="M30" s="116">
        <v>148.5</v>
      </c>
      <c r="N30" s="116">
        <v>15</v>
      </c>
      <c r="O30" s="116">
        <v>17</v>
      </c>
      <c r="P30" s="116">
        <v>9.6</v>
      </c>
    </row>
    <row r="31" spans="1:16" ht="18" customHeight="1">
      <c r="A31" s="77"/>
      <c r="B31" s="78"/>
      <c r="C31" s="79" t="s">
        <v>75</v>
      </c>
      <c r="D31" s="80"/>
      <c r="E31" s="116">
        <v>19</v>
      </c>
      <c r="F31" s="116">
        <v>18.9</v>
      </c>
      <c r="G31" s="116">
        <v>19.2</v>
      </c>
      <c r="H31" s="116">
        <v>165.1</v>
      </c>
      <c r="I31" s="116">
        <v>175.9</v>
      </c>
      <c r="J31" s="116">
        <v>135.8</v>
      </c>
      <c r="K31" s="116">
        <v>139.8</v>
      </c>
      <c r="L31" s="116">
        <v>146.9</v>
      </c>
      <c r="M31" s="116">
        <v>120.6</v>
      </c>
      <c r="N31" s="116">
        <v>25.3</v>
      </c>
      <c r="O31" s="116">
        <v>29</v>
      </c>
      <c r="P31" s="116">
        <v>15.2</v>
      </c>
    </row>
    <row r="32" spans="1:16" ht="18" customHeight="1">
      <c r="A32" s="77"/>
      <c r="B32" s="78"/>
      <c r="C32" s="79" t="s">
        <v>76</v>
      </c>
      <c r="D32" s="78"/>
      <c r="E32" s="118">
        <v>19.3</v>
      </c>
      <c r="F32" s="118">
        <v>19.2</v>
      </c>
      <c r="G32" s="118">
        <v>19.7</v>
      </c>
      <c r="H32" s="118">
        <v>182.6</v>
      </c>
      <c r="I32" s="118">
        <v>189.4</v>
      </c>
      <c r="J32" s="118">
        <v>164.7</v>
      </c>
      <c r="K32" s="118">
        <v>148.8</v>
      </c>
      <c r="L32" s="118">
        <v>150.1</v>
      </c>
      <c r="M32" s="118">
        <v>145.5</v>
      </c>
      <c r="N32" s="118">
        <v>33.8</v>
      </c>
      <c r="O32" s="118">
        <v>39.3</v>
      </c>
      <c r="P32" s="118">
        <v>19.2</v>
      </c>
    </row>
    <row r="33" spans="1:16" ht="18" customHeight="1">
      <c r="A33" s="77"/>
      <c r="B33" s="78"/>
      <c r="C33" s="79" t="s">
        <v>77</v>
      </c>
      <c r="D33" s="80"/>
      <c r="E33" s="114">
        <v>19.9</v>
      </c>
      <c r="F33" s="116">
        <v>20</v>
      </c>
      <c r="G33" s="116">
        <v>19.6</v>
      </c>
      <c r="H33" s="116">
        <v>155.7</v>
      </c>
      <c r="I33" s="116">
        <v>162.6</v>
      </c>
      <c r="J33" s="116">
        <v>138.7</v>
      </c>
      <c r="K33" s="116">
        <v>147.5</v>
      </c>
      <c r="L33" s="116">
        <v>152.4</v>
      </c>
      <c r="M33" s="116">
        <v>135.4</v>
      </c>
      <c r="N33" s="116">
        <v>8.2</v>
      </c>
      <c r="O33" s="116">
        <v>10.2</v>
      </c>
      <c r="P33" s="116">
        <v>3.3</v>
      </c>
    </row>
    <row r="34" spans="1:16" ht="18" customHeight="1">
      <c r="A34" s="77"/>
      <c r="B34" s="78"/>
      <c r="C34" s="79" t="s">
        <v>78</v>
      </c>
      <c r="D34" s="80"/>
      <c r="E34" s="118" t="s">
        <v>4</v>
      </c>
      <c r="F34" s="118" t="s">
        <v>4</v>
      </c>
      <c r="G34" s="118" t="s">
        <v>4</v>
      </c>
      <c r="H34" s="118" t="s">
        <v>4</v>
      </c>
      <c r="I34" s="118" t="s">
        <v>4</v>
      </c>
      <c r="J34" s="118" t="s">
        <v>4</v>
      </c>
      <c r="K34" s="118" t="s">
        <v>4</v>
      </c>
      <c r="L34" s="118" t="s">
        <v>4</v>
      </c>
      <c r="M34" s="118" t="s">
        <v>4</v>
      </c>
      <c r="N34" s="118" t="s">
        <v>4</v>
      </c>
      <c r="O34" s="118" t="s">
        <v>4</v>
      </c>
      <c r="P34" s="118" t="s">
        <v>4</v>
      </c>
    </row>
    <row r="35" spans="1:16" ht="18" customHeight="1">
      <c r="A35" s="77"/>
      <c r="B35" s="78"/>
      <c r="C35" s="79" t="s">
        <v>79</v>
      </c>
      <c r="D35" s="80"/>
      <c r="E35" s="118">
        <v>19.2</v>
      </c>
      <c r="F35" s="118">
        <v>19.7</v>
      </c>
      <c r="G35" s="118">
        <v>18</v>
      </c>
      <c r="H35" s="118">
        <v>156.5</v>
      </c>
      <c r="I35" s="118">
        <v>163.8</v>
      </c>
      <c r="J35" s="118">
        <v>137.3</v>
      </c>
      <c r="K35" s="118">
        <v>139.9</v>
      </c>
      <c r="L35" s="118">
        <v>144.2</v>
      </c>
      <c r="M35" s="118">
        <v>128.7</v>
      </c>
      <c r="N35" s="118">
        <v>16.6</v>
      </c>
      <c r="O35" s="118">
        <v>19.6</v>
      </c>
      <c r="P35" s="118">
        <v>8.6</v>
      </c>
    </row>
    <row r="36" spans="1:16" ht="18" customHeight="1">
      <c r="A36" s="77"/>
      <c r="B36" s="78"/>
      <c r="C36" s="79" t="s">
        <v>80</v>
      </c>
      <c r="D36" s="80"/>
      <c r="E36" s="116">
        <v>20.6</v>
      </c>
      <c r="F36" s="116">
        <v>20.8</v>
      </c>
      <c r="G36" s="116">
        <v>19</v>
      </c>
      <c r="H36" s="116">
        <v>186.3</v>
      </c>
      <c r="I36" s="116">
        <v>190.3</v>
      </c>
      <c r="J36" s="116">
        <v>154.1</v>
      </c>
      <c r="K36" s="116">
        <v>152.3</v>
      </c>
      <c r="L36" s="116">
        <v>153.8</v>
      </c>
      <c r="M36" s="116">
        <v>140.4</v>
      </c>
      <c r="N36" s="116">
        <v>34</v>
      </c>
      <c r="O36" s="116">
        <v>36.5</v>
      </c>
      <c r="P36" s="116">
        <v>13.7</v>
      </c>
    </row>
    <row r="37" spans="1:16" ht="18" customHeight="1">
      <c r="A37" s="77"/>
      <c r="B37" s="78"/>
      <c r="C37" s="79" t="s">
        <v>81</v>
      </c>
      <c r="D37" s="80"/>
      <c r="E37" s="116">
        <v>18.2</v>
      </c>
      <c r="F37" s="116">
        <v>18.5</v>
      </c>
      <c r="G37" s="116">
        <v>16.7</v>
      </c>
      <c r="H37" s="116">
        <v>154.7</v>
      </c>
      <c r="I37" s="116">
        <v>159.4</v>
      </c>
      <c r="J37" s="116">
        <v>129.3</v>
      </c>
      <c r="K37" s="116">
        <v>142.4</v>
      </c>
      <c r="L37" s="116">
        <v>145.7</v>
      </c>
      <c r="M37" s="116">
        <v>124.7</v>
      </c>
      <c r="N37" s="116">
        <v>12.3</v>
      </c>
      <c r="O37" s="116">
        <v>13.7</v>
      </c>
      <c r="P37" s="116">
        <v>4.6</v>
      </c>
    </row>
    <row r="38" spans="1:16" ht="18" customHeight="1">
      <c r="A38" s="77"/>
      <c r="B38" s="78"/>
      <c r="C38" s="79" t="s">
        <v>82</v>
      </c>
      <c r="D38" s="80"/>
      <c r="E38" s="116">
        <v>18.5</v>
      </c>
      <c r="F38" s="116">
        <v>18.4</v>
      </c>
      <c r="G38" s="116">
        <v>18.9</v>
      </c>
      <c r="H38" s="116">
        <v>149.8</v>
      </c>
      <c r="I38" s="116">
        <v>151.6</v>
      </c>
      <c r="J38" s="116">
        <v>140.9</v>
      </c>
      <c r="K38" s="116">
        <v>142.1</v>
      </c>
      <c r="L38" s="116">
        <v>143.1</v>
      </c>
      <c r="M38" s="116">
        <v>136.8</v>
      </c>
      <c r="N38" s="116">
        <v>7.7</v>
      </c>
      <c r="O38" s="116">
        <v>8.5</v>
      </c>
      <c r="P38" s="116">
        <v>4.1</v>
      </c>
    </row>
    <row r="39" spans="1:16" ht="18" customHeight="1">
      <c r="A39" s="77"/>
      <c r="B39" s="78"/>
      <c r="C39" s="79" t="s">
        <v>83</v>
      </c>
      <c r="D39" s="80"/>
      <c r="E39" s="116">
        <v>19.1</v>
      </c>
      <c r="F39" s="116">
        <v>19.3</v>
      </c>
      <c r="G39" s="116">
        <v>17.7</v>
      </c>
      <c r="H39" s="116">
        <v>158.4</v>
      </c>
      <c r="I39" s="116">
        <v>162.5</v>
      </c>
      <c r="J39" s="116">
        <v>133</v>
      </c>
      <c r="K39" s="116">
        <v>143</v>
      </c>
      <c r="L39" s="116">
        <v>145.8</v>
      </c>
      <c r="M39" s="116">
        <v>125.4</v>
      </c>
      <c r="N39" s="116">
        <v>15.4</v>
      </c>
      <c r="O39" s="116">
        <v>16.7</v>
      </c>
      <c r="P39" s="116">
        <v>7.6</v>
      </c>
    </row>
    <row r="40" spans="1:16" ht="18" customHeight="1">
      <c r="A40" s="77"/>
      <c r="B40" s="78"/>
      <c r="C40" s="79" t="s">
        <v>84</v>
      </c>
      <c r="D40" s="80"/>
      <c r="E40" s="116">
        <v>19</v>
      </c>
      <c r="F40" s="116">
        <v>19.4</v>
      </c>
      <c r="G40" s="116">
        <v>17.1</v>
      </c>
      <c r="H40" s="116">
        <v>159.3</v>
      </c>
      <c r="I40" s="116">
        <v>163.9</v>
      </c>
      <c r="J40" s="116">
        <v>136.2</v>
      </c>
      <c r="K40" s="116">
        <v>143.5</v>
      </c>
      <c r="L40" s="116">
        <v>147.2</v>
      </c>
      <c r="M40" s="116">
        <v>125.2</v>
      </c>
      <c r="N40" s="116">
        <v>15.8</v>
      </c>
      <c r="O40" s="116">
        <v>16.7</v>
      </c>
      <c r="P40" s="116">
        <v>11</v>
      </c>
    </row>
    <row r="41" spans="1:16" ht="18" customHeight="1">
      <c r="A41" s="77"/>
      <c r="B41" s="78"/>
      <c r="C41" s="79" t="s">
        <v>85</v>
      </c>
      <c r="D41" s="80"/>
      <c r="E41" s="116">
        <v>18.8</v>
      </c>
      <c r="F41" s="116">
        <v>18.8</v>
      </c>
      <c r="G41" s="116">
        <v>18.5</v>
      </c>
      <c r="H41" s="116">
        <v>152.7</v>
      </c>
      <c r="I41" s="116">
        <v>158.1</v>
      </c>
      <c r="J41" s="116">
        <v>136.1</v>
      </c>
      <c r="K41" s="116">
        <v>141.8</v>
      </c>
      <c r="L41" s="116">
        <v>144.8</v>
      </c>
      <c r="M41" s="116">
        <v>132.4</v>
      </c>
      <c r="N41" s="116">
        <v>10.9</v>
      </c>
      <c r="O41" s="116">
        <v>13.3</v>
      </c>
      <c r="P41" s="116">
        <v>3.7</v>
      </c>
    </row>
    <row r="42" spans="1:16" ht="18" customHeight="1">
      <c r="A42" s="77"/>
      <c r="B42" s="78"/>
      <c r="C42" s="79" t="s">
        <v>86</v>
      </c>
      <c r="D42" s="80"/>
      <c r="E42" s="116">
        <v>18.5</v>
      </c>
      <c r="F42" s="116">
        <v>18.7</v>
      </c>
      <c r="G42" s="116">
        <v>17.9</v>
      </c>
      <c r="H42" s="116">
        <v>153.9</v>
      </c>
      <c r="I42" s="116">
        <v>160.6</v>
      </c>
      <c r="J42" s="116">
        <v>135.3</v>
      </c>
      <c r="K42" s="116">
        <v>137.2</v>
      </c>
      <c r="L42" s="116">
        <v>141.7</v>
      </c>
      <c r="M42" s="116">
        <v>124.9</v>
      </c>
      <c r="N42" s="116">
        <v>16.7</v>
      </c>
      <c r="O42" s="116">
        <v>18.9</v>
      </c>
      <c r="P42" s="116">
        <v>10.4</v>
      </c>
    </row>
    <row r="43" spans="1:16" ht="18" customHeight="1">
      <c r="A43" s="77"/>
      <c r="B43" s="78"/>
      <c r="C43" s="79" t="s">
        <v>87</v>
      </c>
      <c r="D43" s="80"/>
      <c r="E43" s="116">
        <v>18.3</v>
      </c>
      <c r="F43" s="116">
        <v>18.4</v>
      </c>
      <c r="G43" s="116">
        <v>17.9</v>
      </c>
      <c r="H43" s="116">
        <v>157.3</v>
      </c>
      <c r="I43" s="116">
        <v>164.1</v>
      </c>
      <c r="J43" s="116">
        <v>138.8</v>
      </c>
      <c r="K43" s="116">
        <v>139.8</v>
      </c>
      <c r="L43" s="116">
        <v>143.7</v>
      </c>
      <c r="M43" s="116">
        <v>129.1</v>
      </c>
      <c r="N43" s="116">
        <v>17.5</v>
      </c>
      <c r="O43" s="116">
        <v>20.4</v>
      </c>
      <c r="P43" s="116">
        <v>9.7</v>
      </c>
    </row>
    <row r="44" spans="1:16" ht="18" customHeight="1">
      <c r="A44" s="77"/>
      <c r="B44" s="78"/>
      <c r="C44" s="79" t="s">
        <v>88</v>
      </c>
      <c r="D44" s="80"/>
      <c r="E44" s="116">
        <v>19.9</v>
      </c>
      <c r="F44" s="116">
        <v>20.2</v>
      </c>
      <c r="G44" s="116">
        <v>18.6</v>
      </c>
      <c r="H44" s="116">
        <v>168.7</v>
      </c>
      <c r="I44" s="116">
        <v>172.6</v>
      </c>
      <c r="J44" s="116">
        <v>150.7</v>
      </c>
      <c r="K44" s="116">
        <v>154.9</v>
      </c>
      <c r="L44" s="116">
        <v>157.3</v>
      </c>
      <c r="M44" s="116">
        <v>143.7</v>
      </c>
      <c r="N44" s="116">
        <v>13.8</v>
      </c>
      <c r="O44" s="116">
        <v>15.3</v>
      </c>
      <c r="P44" s="116">
        <v>7</v>
      </c>
    </row>
    <row r="45" spans="1:16" ht="18" customHeight="1">
      <c r="A45" s="77"/>
      <c r="B45" s="78"/>
      <c r="C45" s="79" t="s">
        <v>89</v>
      </c>
      <c r="D45" s="80"/>
      <c r="E45" s="116">
        <v>21.1</v>
      </c>
      <c r="F45" s="116">
        <v>21.4</v>
      </c>
      <c r="G45" s="116">
        <v>19.5</v>
      </c>
      <c r="H45" s="116">
        <v>184.2</v>
      </c>
      <c r="I45" s="116">
        <v>188.9</v>
      </c>
      <c r="J45" s="116">
        <v>151.5</v>
      </c>
      <c r="K45" s="116">
        <v>161.4</v>
      </c>
      <c r="L45" s="116">
        <v>163.9</v>
      </c>
      <c r="M45" s="116">
        <v>143.7</v>
      </c>
      <c r="N45" s="116">
        <v>22.8</v>
      </c>
      <c r="O45" s="116">
        <v>25</v>
      </c>
      <c r="P45" s="116">
        <v>7.8</v>
      </c>
    </row>
    <row r="46" spans="1:16" ht="18" customHeight="1">
      <c r="A46" s="77"/>
      <c r="B46" s="78"/>
      <c r="C46" s="79" t="s">
        <v>90</v>
      </c>
      <c r="D46" s="80"/>
      <c r="E46" s="116">
        <v>18.7</v>
      </c>
      <c r="F46" s="116">
        <v>19</v>
      </c>
      <c r="G46" s="116">
        <v>18.1</v>
      </c>
      <c r="H46" s="116">
        <v>159.7</v>
      </c>
      <c r="I46" s="116">
        <v>170.1</v>
      </c>
      <c r="J46" s="116">
        <v>140.7</v>
      </c>
      <c r="K46" s="116">
        <v>144.7</v>
      </c>
      <c r="L46" s="116">
        <v>150.5</v>
      </c>
      <c r="M46" s="116">
        <v>134</v>
      </c>
      <c r="N46" s="116">
        <v>15</v>
      </c>
      <c r="O46" s="116">
        <v>19.6</v>
      </c>
      <c r="P46" s="116">
        <v>6.7</v>
      </c>
    </row>
    <row r="47" spans="1:16" ht="18" customHeight="1">
      <c r="A47" s="77"/>
      <c r="B47" s="78"/>
      <c r="C47" s="79" t="s">
        <v>91</v>
      </c>
      <c r="D47" s="80"/>
      <c r="E47" s="116">
        <v>20</v>
      </c>
      <c r="F47" s="116">
        <v>20</v>
      </c>
      <c r="G47" s="116">
        <v>19.5</v>
      </c>
      <c r="H47" s="116">
        <v>164.8</v>
      </c>
      <c r="I47" s="116">
        <v>167</v>
      </c>
      <c r="J47" s="116">
        <v>140.7</v>
      </c>
      <c r="K47" s="116">
        <v>146.8</v>
      </c>
      <c r="L47" s="116">
        <v>147.7</v>
      </c>
      <c r="M47" s="116">
        <v>136.8</v>
      </c>
      <c r="N47" s="116">
        <v>18</v>
      </c>
      <c r="O47" s="116">
        <v>19.3</v>
      </c>
      <c r="P47" s="116">
        <v>3.9</v>
      </c>
    </row>
    <row r="48" spans="1:16" ht="18" customHeight="1">
      <c r="A48" s="77"/>
      <c r="B48" s="78"/>
      <c r="C48" s="79" t="s">
        <v>92</v>
      </c>
      <c r="D48" s="80"/>
      <c r="E48" s="118" t="s">
        <v>4</v>
      </c>
      <c r="F48" s="118" t="s">
        <v>4</v>
      </c>
      <c r="G48" s="118" t="s">
        <v>4</v>
      </c>
      <c r="H48" s="118" t="s">
        <v>4</v>
      </c>
      <c r="I48" s="118" t="s">
        <v>4</v>
      </c>
      <c r="J48" s="118" t="s">
        <v>4</v>
      </c>
      <c r="K48" s="118" t="s">
        <v>4</v>
      </c>
      <c r="L48" s="118" t="s">
        <v>4</v>
      </c>
      <c r="M48" s="118" t="s">
        <v>4</v>
      </c>
      <c r="N48" s="118" t="s">
        <v>4</v>
      </c>
      <c r="O48" s="118" t="s">
        <v>4</v>
      </c>
      <c r="P48" s="118" t="s">
        <v>4</v>
      </c>
    </row>
    <row r="49" spans="1:16" ht="18" customHeight="1">
      <c r="A49" s="77"/>
      <c r="B49" s="78"/>
      <c r="C49" s="79" t="s">
        <v>93</v>
      </c>
      <c r="D49" s="80"/>
      <c r="E49" s="118" t="s">
        <v>4</v>
      </c>
      <c r="F49" s="118" t="s">
        <v>4</v>
      </c>
      <c r="G49" s="118" t="s">
        <v>4</v>
      </c>
      <c r="H49" s="118" t="s">
        <v>4</v>
      </c>
      <c r="I49" s="118" t="s">
        <v>4</v>
      </c>
      <c r="J49" s="118" t="s">
        <v>4</v>
      </c>
      <c r="K49" s="118" t="s">
        <v>4</v>
      </c>
      <c r="L49" s="118" t="s">
        <v>4</v>
      </c>
      <c r="M49" s="118" t="s">
        <v>4</v>
      </c>
      <c r="N49" s="118" t="s">
        <v>4</v>
      </c>
      <c r="O49" s="118" t="s">
        <v>4</v>
      </c>
      <c r="P49" s="118" t="s">
        <v>4</v>
      </c>
    </row>
    <row r="50" spans="1:16" ht="18" customHeight="1">
      <c r="A50" s="73"/>
      <c r="B50" s="74"/>
      <c r="C50" s="75" t="s">
        <v>111</v>
      </c>
      <c r="D50" s="76"/>
      <c r="E50" s="115">
        <v>18.9</v>
      </c>
      <c r="F50" s="115">
        <v>18.1</v>
      </c>
      <c r="G50" s="115">
        <v>20.9</v>
      </c>
      <c r="H50" s="115">
        <v>142.9</v>
      </c>
      <c r="I50" s="115">
        <v>143.4</v>
      </c>
      <c r="J50" s="115">
        <v>141.6</v>
      </c>
      <c r="K50" s="115">
        <v>138</v>
      </c>
      <c r="L50" s="115">
        <v>137.6</v>
      </c>
      <c r="M50" s="115">
        <v>138.8</v>
      </c>
      <c r="N50" s="115">
        <v>4.9</v>
      </c>
      <c r="O50" s="115">
        <v>5.8</v>
      </c>
      <c r="P50" s="115">
        <v>2.8</v>
      </c>
    </row>
    <row r="51" spans="1:16" ht="18" customHeight="1">
      <c r="A51" s="77"/>
      <c r="B51" s="78"/>
      <c r="C51" s="79" t="s">
        <v>94</v>
      </c>
      <c r="D51" s="80"/>
      <c r="E51" s="116">
        <v>17.8</v>
      </c>
      <c r="F51" s="116">
        <v>18.4</v>
      </c>
      <c r="G51" s="116">
        <v>17.5</v>
      </c>
      <c r="H51" s="116">
        <v>114.4</v>
      </c>
      <c r="I51" s="116">
        <v>128.3</v>
      </c>
      <c r="J51" s="116">
        <v>106.7</v>
      </c>
      <c r="K51" s="116">
        <v>110.4</v>
      </c>
      <c r="L51" s="116">
        <v>120.4</v>
      </c>
      <c r="M51" s="116">
        <v>104.9</v>
      </c>
      <c r="N51" s="116">
        <v>4</v>
      </c>
      <c r="O51" s="116">
        <v>7.9</v>
      </c>
      <c r="P51" s="116">
        <v>1.8</v>
      </c>
    </row>
    <row r="52" spans="1:16" ht="18" customHeight="1">
      <c r="A52" s="73"/>
      <c r="B52" s="74"/>
      <c r="C52" s="75" t="s">
        <v>95</v>
      </c>
      <c r="D52" s="76"/>
      <c r="E52" s="115">
        <v>18.8</v>
      </c>
      <c r="F52" s="115">
        <v>19.5</v>
      </c>
      <c r="G52" s="115">
        <v>18.2</v>
      </c>
      <c r="H52" s="115">
        <v>126.5</v>
      </c>
      <c r="I52" s="115">
        <v>153.5</v>
      </c>
      <c r="J52" s="115">
        <v>101.9</v>
      </c>
      <c r="K52" s="115">
        <v>119.4</v>
      </c>
      <c r="L52" s="115">
        <v>142.7</v>
      </c>
      <c r="M52" s="115">
        <v>98.2</v>
      </c>
      <c r="N52" s="115">
        <v>7.1</v>
      </c>
      <c r="O52" s="115">
        <v>10.8</v>
      </c>
      <c r="P52" s="115">
        <v>3.7</v>
      </c>
    </row>
    <row r="53" spans="1:16" ht="18" customHeight="1">
      <c r="A53" s="77"/>
      <c r="B53" s="78"/>
      <c r="C53" s="79" t="s">
        <v>96</v>
      </c>
      <c r="D53" s="80"/>
      <c r="E53" s="116">
        <v>13.8</v>
      </c>
      <c r="F53" s="116">
        <v>15.1</v>
      </c>
      <c r="G53" s="116">
        <v>13.4</v>
      </c>
      <c r="H53" s="116">
        <v>89</v>
      </c>
      <c r="I53" s="116">
        <v>119.4</v>
      </c>
      <c r="J53" s="116">
        <v>78.1</v>
      </c>
      <c r="K53" s="116">
        <v>85.3</v>
      </c>
      <c r="L53" s="116">
        <v>110</v>
      </c>
      <c r="M53" s="116">
        <v>76.5</v>
      </c>
      <c r="N53" s="116">
        <v>3.7</v>
      </c>
      <c r="O53" s="116">
        <v>9.4</v>
      </c>
      <c r="P53" s="116">
        <v>1.6</v>
      </c>
    </row>
    <row r="54" spans="1:16" ht="18" customHeight="1">
      <c r="A54" s="73"/>
      <c r="B54" s="74"/>
      <c r="C54" s="75" t="s">
        <v>97</v>
      </c>
      <c r="D54" s="76"/>
      <c r="E54" s="115">
        <v>17.3</v>
      </c>
      <c r="F54" s="115">
        <v>15.5</v>
      </c>
      <c r="G54" s="115">
        <v>17.9</v>
      </c>
      <c r="H54" s="115">
        <v>132.5</v>
      </c>
      <c r="I54" s="115">
        <v>123.7</v>
      </c>
      <c r="J54" s="115">
        <v>135.1</v>
      </c>
      <c r="K54" s="115">
        <v>127</v>
      </c>
      <c r="L54" s="115">
        <v>114.8</v>
      </c>
      <c r="M54" s="115">
        <v>130.7</v>
      </c>
      <c r="N54" s="115">
        <v>5.5</v>
      </c>
      <c r="O54" s="115">
        <v>8.9</v>
      </c>
      <c r="P54" s="115">
        <v>4.4</v>
      </c>
    </row>
    <row r="55" spans="1:16" ht="18" customHeight="1">
      <c r="A55" s="81"/>
      <c r="B55" s="82"/>
      <c r="C55" s="83" t="s">
        <v>98</v>
      </c>
      <c r="D55" s="84"/>
      <c r="E55" s="117">
        <v>17.5</v>
      </c>
      <c r="F55" s="117">
        <v>19.6</v>
      </c>
      <c r="G55" s="117">
        <v>17.1</v>
      </c>
      <c r="H55" s="117">
        <v>132.5</v>
      </c>
      <c r="I55" s="117">
        <v>143.6</v>
      </c>
      <c r="J55" s="117">
        <v>130.2</v>
      </c>
      <c r="K55" s="117">
        <v>129.6</v>
      </c>
      <c r="L55" s="117">
        <v>140.7</v>
      </c>
      <c r="M55" s="117">
        <v>127.3</v>
      </c>
      <c r="N55" s="117">
        <v>2.9</v>
      </c>
      <c r="O55" s="117">
        <v>2.9</v>
      </c>
      <c r="P55" s="117">
        <v>2.9</v>
      </c>
    </row>
    <row r="56" spans="1:16" ht="18" customHeight="1">
      <c r="A56" s="69"/>
      <c r="B56" s="70"/>
      <c r="C56" s="71" t="s">
        <v>99</v>
      </c>
      <c r="D56" s="72"/>
      <c r="E56" s="114">
        <v>18.7</v>
      </c>
      <c r="F56" s="114">
        <v>18.3</v>
      </c>
      <c r="G56" s="114">
        <v>19.6</v>
      </c>
      <c r="H56" s="114">
        <v>165.1</v>
      </c>
      <c r="I56" s="114">
        <v>171.8</v>
      </c>
      <c r="J56" s="114">
        <v>151.8</v>
      </c>
      <c r="K56" s="114">
        <v>144.3</v>
      </c>
      <c r="L56" s="114">
        <v>143.6</v>
      </c>
      <c r="M56" s="114">
        <v>145.8</v>
      </c>
      <c r="N56" s="114">
        <v>20.8</v>
      </c>
      <c r="O56" s="114">
        <v>28.2</v>
      </c>
      <c r="P56" s="114">
        <v>6</v>
      </c>
    </row>
    <row r="57" spans="1:16" ht="18" customHeight="1">
      <c r="A57" s="77"/>
      <c r="B57" s="78"/>
      <c r="C57" s="79" t="s">
        <v>100</v>
      </c>
      <c r="D57" s="80"/>
      <c r="E57" s="118">
        <v>16.3</v>
      </c>
      <c r="F57" s="118">
        <v>16.8</v>
      </c>
      <c r="G57" s="118">
        <v>15.6</v>
      </c>
      <c r="H57" s="118">
        <v>114.1</v>
      </c>
      <c r="I57" s="118">
        <v>131.7</v>
      </c>
      <c r="J57" s="118">
        <v>83.8</v>
      </c>
      <c r="K57" s="118">
        <v>109</v>
      </c>
      <c r="L57" s="118">
        <v>126.7</v>
      </c>
      <c r="M57" s="118">
        <v>78.5</v>
      </c>
      <c r="N57" s="118">
        <v>5.1</v>
      </c>
      <c r="O57" s="118">
        <v>5</v>
      </c>
      <c r="P57" s="118">
        <v>5.3</v>
      </c>
    </row>
    <row r="58" spans="1:16" ht="18" customHeight="1">
      <c r="A58" s="81"/>
      <c r="B58" s="82"/>
      <c r="C58" s="83" t="s">
        <v>101</v>
      </c>
      <c r="D58" s="84"/>
      <c r="E58" s="119">
        <v>20.4</v>
      </c>
      <c r="F58" s="119">
        <v>21</v>
      </c>
      <c r="G58" s="119">
        <v>19.3</v>
      </c>
      <c r="H58" s="119">
        <v>159.2</v>
      </c>
      <c r="I58" s="119">
        <v>168.2</v>
      </c>
      <c r="J58" s="119">
        <v>142.2</v>
      </c>
      <c r="K58" s="119">
        <v>151.1</v>
      </c>
      <c r="L58" s="119">
        <v>159.5</v>
      </c>
      <c r="M58" s="119">
        <v>135.1</v>
      </c>
      <c r="N58" s="119">
        <v>8.1</v>
      </c>
      <c r="O58" s="119">
        <v>8.7</v>
      </c>
      <c r="P58" s="119">
        <v>7.1</v>
      </c>
    </row>
    <row r="59" spans="1:16" ht="18" customHeight="1">
      <c r="A59" s="73"/>
      <c r="B59" s="74"/>
      <c r="C59" s="75" t="s">
        <v>102</v>
      </c>
      <c r="D59" s="76"/>
      <c r="E59" s="115" t="s">
        <v>4</v>
      </c>
      <c r="F59" s="115" t="s">
        <v>4</v>
      </c>
      <c r="G59" s="115" t="s">
        <v>4</v>
      </c>
      <c r="H59" s="115" t="s">
        <v>4</v>
      </c>
      <c r="I59" s="115" t="s">
        <v>4</v>
      </c>
      <c r="J59" s="115" t="s">
        <v>4</v>
      </c>
      <c r="K59" s="115" t="s">
        <v>4</v>
      </c>
      <c r="L59" s="115" t="s">
        <v>4</v>
      </c>
      <c r="M59" s="115" t="s">
        <v>4</v>
      </c>
      <c r="N59" s="115" t="s">
        <v>4</v>
      </c>
      <c r="O59" s="115" t="s">
        <v>4</v>
      </c>
      <c r="P59" s="115" t="s">
        <v>4</v>
      </c>
    </row>
    <row r="60" spans="1:16" ht="18" customHeight="1">
      <c r="A60" s="77"/>
      <c r="B60" s="78"/>
      <c r="C60" s="79" t="s">
        <v>103</v>
      </c>
      <c r="D60" s="80"/>
      <c r="E60" s="116" t="s">
        <v>4</v>
      </c>
      <c r="F60" s="116" t="s">
        <v>4</v>
      </c>
      <c r="G60" s="116" t="s">
        <v>4</v>
      </c>
      <c r="H60" s="116" t="s">
        <v>4</v>
      </c>
      <c r="I60" s="116" t="s">
        <v>4</v>
      </c>
      <c r="J60" s="116" t="s">
        <v>4</v>
      </c>
      <c r="K60" s="116" t="s">
        <v>4</v>
      </c>
      <c r="L60" s="116" t="s">
        <v>4</v>
      </c>
      <c r="M60" s="116" t="s">
        <v>4</v>
      </c>
      <c r="N60" s="116" t="s">
        <v>4</v>
      </c>
      <c r="O60" s="116" t="s">
        <v>4</v>
      </c>
      <c r="P60" s="116" t="s">
        <v>4</v>
      </c>
    </row>
    <row r="61" spans="1:16" ht="18" customHeight="1">
      <c r="A61" s="77"/>
      <c r="B61" s="78"/>
      <c r="C61" s="79" t="s">
        <v>104</v>
      </c>
      <c r="D61" s="80"/>
      <c r="E61" s="116" t="s">
        <v>4</v>
      </c>
      <c r="F61" s="116" t="s">
        <v>4</v>
      </c>
      <c r="G61" s="116" t="s">
        <v>4</v>
      </c>
      <c r="H61" s="116" t="s">
        <v>4</v>
      </c>
      <c r="I61" s="116" t="s">
        <v>4</v>
      </c>
      <c r="J61" s="116" t="s">
        <v>4</v>
      </c>
      <c r="K61" s="116" t="s">
        <v>4</v>
      </c>
      <c r="L61" s="116" t="s">
        <v>4</v>
      </c>
      <c r="M61" s="116" t="s">
        <v>4</v>
      </c>
      <c r="N61" s="116" t="s">
        <v>4</v>
      </c>
      <c r="O61" s="116" t="s">
        <v>4</v>
      </c>
      <c r="P61" s="116" t="s">
        <v>4</v>
      </c>
    </row>
    <row r="62" spans="1:16" ht="18" customHeight="1">
      <c r="A62" s="77"/>
      <c r="B62" s="78"/>
      <c r="C62" s="79" t="s">
        <v>105</v>
      </c>
      <c r="D62" s="80"/>
      <c r="E62" s="116" t="s">
        <v>4</v>
      </c>
      <c r="F62" s="116" t="s">
        <v>4</v>
      </c>
      <c r="G62" s="116" t="s">
        <v>4</v>
      </c>
      <c r="H62" s="116" t="s">
        <v>4</v>
      </c>
      <c r="I62" s="116" t="s">
        <v>4</v>
      </c>
      <c r="J62" s="116" t="s">
        <v>4</v>
      </c>
      <c r="K62" s="116" t="s">
        <v>4</v>
      </c>
      <c r="L62" s="116" t="s">
        <v>4</v>
      </c>
      <c r="M62" s="116" t="s">
        <v>4</v>
      </c>
      <c r="N62" s="116" t="s">
        <v>4</v>
      </c>
      <c r="O62" s="116" t="s">
        <v>4</v>
      </c>
      <c r="P62" s="116" t="s">
        <v>4</v>
      </c>
    </row>
    <row r="63" spans="1:16" ht="18" customHeight="1">
      <c r="A63" s="81"/>
      <c r="B63" s="82"/>
      <c r="C63" s="83" t="s">
        <v>106</v>
      </c>
      <c r="D63" s="84"/>
      <c r="E63" s="117" t="s">
        <v>4</v>
      </c>
      <c r="F63" s="117" t="s">
        <v>4</v>
      </c>
      <c r="G63" s="117" t="s">
        <v>4</v>
      </c>
      <c r="H63" s="117" t="s">
        <v>4</v>
      </c>
      <c r="I63" s="117" t="s">
        <v>4</v>
      </c>
      <c r="J63" s="117" t="s">
        <v>4</v>
      </c>
      <c r="K63" s="117" t="s">
        <v>4</v>
      </c>
      <c r="L63" s="117" t="s">
        <v>4</v>
      </c>
      <c r="M63" s="117" t="s">
        <v>4</v>
      </c>
      <c r="N63" s="117" t="s">
        <v>4</v>
      </c>
      <c r="O63" s="117" t="s">
        <v>4</v>
      </c>
      <c r="P63" s="117" t="s">
        <v>4</v>
      </c>
    </row>
    <row r="64" spans="1:16" ht="18" customHeight="1">
      <c r="A64" s="69"/>
      <c r="B64" s="70"/>
      <c r="C64" s="71" t="s">
        <v>107</v>
      </c>
      <c r="D64" s="72"/>
      <c r="E64" s="120" t="s">
        <v>4</v>
      </c>
      <c r="F64" s="120" t="s">
        <v>4</v>
      </c>
      <c r="G64" s="120" t="s">
        <v>4</v>
      </c>
      <c r="H64" s="120" t="s">
        <v>4</v>
      </c>
      <c r="I64" s="120" t="s">
        <v>4</v>
      </c>
      <c r="J64" s="120" t="s">
        <v>4</v>
      </c>
      <c r="K64" s="120" t="s">
        <v>4</v>
      </c>
      <c r="L64" s="120" t="s">
        <v>4</v>
      </c>
      <c r="M64" s="120" t="s">
        <v>4</v>
      </c>
      <c r="N64" s="120" t="s">
        <v>4</v>
      </c>
      <c r="O64" s="120" t="s">
        <v>4</v>
      </c>
      <c r="P64" s="120" t="s">
        <v>4</v>
      </c>
    </row>
    <row r="65" spans="1:16" ht="18" customHeight="1">
      <c r="A65" s="81"/>
      <c r="B65" s="82"/>
      <c r="C65" s="83" t="s">
        <v>108</v>
      </c>
      <c r="D65" s="84"/>
      <c r="E65" s="119" t="s">
        <v>4</v>
      </c>
      <c r="F65" s="119" t="s">
        <v>4</v>
      </c>
      <c r="G65" s="119" t="s">
        <v>4</v>
      </c>
      <c r="H65" s="119" t="s">
        <v>4</v>
      </c>
      <c r="I65" s="119" t="s">
        <v>4</v>
      </c>
      <c r="J65" s="119" t="s">
        <v>4</v>
      </c>
      <c r="K65" s="119" t="s">
        <v>4</v>
      </c>
      <c r="L65" s="119" t="s">
        <v>4</v>
      </c>
      <c r="M65" s="119" t="s">
        <v>4</v>
      </c>
      <c r="N65" s="119" t="s">
        <v>4</v>
      </c>
      <c r="O65" s="119" t="s">
        <v>4</v>
      </c>
      <c r="P65" s="119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6"/>
      <c r="P3" s="14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7" t="s">
        <v>20</v>
      </c>
      <c r="F6" s="148"/>
      <c r="G6" s="148"/>
      <c r="H6" s="147" t="s">
        <v>21</v>
      </c>
      <c r="I6" s="149"/>
      <c r="J6" s="149"/>
      <c r="K6" s="147" t="s">
        <v>22</v>
      </c>
      <c r="L6" s="149"/>
      <c r="M6" s="149"/>
      <c r="N6" s="150" t="s">
        <v>23</v>
      </c>
      <c r="O6" s="151"/>
      <c r="P6" s="152"/>
    </row>
    <row r="7" spans="1:16" s="57" customFormat="1" ht="18" customHeight="1" thickBot="1">
      <c r="A7" s="137" t="s">
        <v>10</v>
      </c>
      <c r="B7" s="138"/>
      <c r="C7" s="138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4">
        <v>18.6</v>
      </c>
      <c r="F9" s="114">
        <v>19</v>
      </c>
      <c r="G9" s="114">
        <v>17.9</v>
      </c>
      <c r="H9" s="114">
        <v>147.3</v>
      </c>
      <c r="I9" s="114">
        <v>160.3</v>
      </c>
      <c r="J9" s="114">
        <v>128.8</v>
      </c>
      <c r="K9" s="114">
        <v>135</v>
      </c>
      <c r="L9" s="114">
        <v>143.3</v>
      </c>
      <c r="M9" s="114">
        <v>123.2</v>
      </c>
      <c r="N9" s="114">
        <v>12.3</v>
      </c>
      <c r="O9" s="114">
        <v>17</v>
      </c>
      <c r="P9" s="114">
        <v>5.6</v>
      </c>
    </row>
    <row r="10" spans="1:16" ht="18" customHeight="1">
      <c r="A10" s="73"/>
      <c r="B10" s="74"/>
      <c r="C10" s="75" t="s">
        <v>54</v>
      </c>
      <c r="D10" s="76"/>
      <c r="E10" s="115" t="s">
        <v>4</v>
      </c>
      <c r="F10" s="115" t="s">
        <v>4</v>
      </c>
      <c r="G10" s="115" t="s">
        <v>4</v>
      </c>
      <c r="H10" s="115" t="s">
        <v>4</v>
      </c>
      <c r="I10" s="115" t="s">
        <v>4</v>
      </c>
      <c r="J10" s="115" t="s">
        <v>4</v>
      </c>
      <c r="K10" s="115" t="s">
        <v>4</v>
      </c>
      <c r="L10" s="115" t="s">
        <v>4</v>
      </c>
      <c r="M10" s="115" t="s">
        <v>4</v>
      </c>
      <c r="N10" s="115" t="s">
        <v>4</v>
      </c>
      <c r="O10" s="115" t="s">
        <v>4</v>
      </c>
      <c r="P10" s="115" t="s">
        <v>4</v>
      </c>
    </row>
    <row r="11" spans="1:16" ht="18" customHeight="1">
      <c r="A11" s="77"/>
      <c r="B11" s="78"/>
      <c r="C11" s="79" t="s">
        <v>55</v>
      </c>
      <c r="D11" s="80"/>
      <c r="E11" s="116">
        <v>15.1</v>
      </c>
      <c r="F11" s="116">
        <v>15</v>
      </c>
      <c r="G11" s="116">
        <v>18.4</v>
      </c>
      <c r="H11" s="116">
        <v>127.2</v>
      </c>
      <c r="I11" s="116">
        <v>126.8</v>
      </c>
      <c r="J11" s="116">
        <v>145.3</v>
      </c>
      <c r="K11" s="116">
        <v>112.8</v>
      </c>
      <c r="L11" s="116">
        <v>112.2</v>
      </c>
      <c r="M11" s="116">
        <v>140.5</v>
      </c>
      <c r="N11" s="116">
        <v>14.4</v>
      </c>
      <c r="O11" s="116">
        <v>14.6</v>
      </c>
      <c r="P11" s="116">
        <v>4.8</v>
      </c>
    </row>
    <row r="12" spans="1:16" ht="18" customHeight="1">
      <c r="A12" s="77"/>
      <c r="B12" s="78"/>
      <c r="C12" s="79" t="s">
        <v>56</v>
      </c>
      <c r="D12" s="80"/>
      <c r="E12" s="116">
        <v>19.2</v>
      </c>
      <c r="F12" s="116">
        <v>19.4</v>
      </c>
      <c r="G12" s="116">
        <v>18.6</v>
      </c>
      <c r="H12" s="116">
        <v>160.3</v>
      </c>
      <c r="I12" s="116">
        <v>166.7</v>
      </c>
      <c r="J12" s="116">
        <v>142.3</v>
      </c>
      <c r="K12" s="116">
        <v>144.3</v>
      </c>
      <c r="L12" s="116">
        <v>148.1</v>
      </c>
      <c r="M12" s="116">
        <v>133.6</v>
      </c>
      <c r="N12" s="116">
        <v>16</v>
      </c>
      <c r="O12" s="116">
        <v>18.6</v>
      </c>
      <c r="P12" s="116">
        <v>8.7</v>
      </c>
    </row>
    <row r="13" spans="1:16" ht="18" customHeight="1">
      <c r="A13" s="77"/>
      <c r="B13" s="78"/>
      <c r="C13" s="79" t="s">
        <v>57</v>
      </c>
      <c r="D13" s="80"/>
      <c r="E13" s="116">
        <v>20</v>
      </c>
      <c r="F13" s="116">
        <v>20</v>
      </c>
      <c r="G13" s="116">
        <v>20.6</v>
      </c>
      <c r="H13" s="116">
        <v>161.8</v>
      </c>
      <c r="I13" s="116">
        <v>161.9</v>
      </c>
      <c r="J13" s="116">
        <v>160.5</v>
      </c>
      <c r="K13" s="116">
        <v>144.6</v>
      </c>
      <c r="L13" s="116">
        <v>144.1</v>
      </c>
      <c r="M13" s="116">
        <v>150.6</v>
      </c>
      <c r="N13" s="116">
        <v>17.2</v>
      </c>
      <c r="O13" s="116">
        <v>17.8</v>
      </c>
      <c r="P13" s="116">
        <v>9.9</v>
      </c>
    </row>
    <row r="14" spans="1:16" ht="18" customHeight="1">
      <c r="A14" s="77"/>
      <c r="B14" s="78"/>
      <c r="C14" s="79" t="s">
        <v>58</v>
      </c>
      <c r="D14" s="80"/>
      <c r="E14" s="116">
        <v>18.4</v>
      </c>
      <c r="F14" s="116">
        <v>18.8</v>
      </c>
      <c r="G14" s="116">
        <v>17.2</v>
      </c>
      <c r="H14" s="116">
        <v>151.7</v>
      </c>
      <c r="I14" s="116">
        <v>154</v>
      </c>
      <c r="J14" s="116">
        <v>143.3</v>
      </c>
      <c r="K14" s="116">
        <v>141.5</v>
      </c>
      <c r="L14" s="116">
        <v>143.5</v>
      </c>
      <c r="M14" s="116">
        <v>134.3</v>
      </c>
      <c r="N14" s="116">
        <v>10.2</v>
      </c>
      <c r="O14" s="116">
        <v>10.5</v>
      </c>
      <c r="P14" s="116">
        <v>9</v>
      </c>
    </row>
    <row r="15" spans="1:16" ht="18" customHeight="1">
      <c r="A15" s="77"/>
      <c r="B15" s="78"/>
      <c r="C15" s="79" t="s">
        <v>59</v>
      </c>
      <c r="D15" s="80"/>
      <c r="E15" s="116">
        <v>19.4</v>
      </c>
      <c r="F15" s="116">
        <v>20</v>
      </c>
      <c r="G15" s="116">
        <v>17.9</v>
      </c>
      <c r="H15" s="116">
        <v>164.7</v>
      </c>
      <c r="I15" s="116">
        <v>178.9</v>
      </c>
      <c r="J15" s="116">
        <v>127.5</v>
      </c>
      <c r="K15" s="116">
        <v>143.6</v>
      </c>
      <c r="L15" s="116">
        <v>153.9</v>
      </c>
      <c r="M15" s="116">
        <v>116.7</v>
      </c>
      <c r="N15" s="116">
        <v>21.1</v>
      </c>
      <c r="O15" s="116">
        <v>25</v>
      </c>
      <c r="P15" s="116">
        <v>10.8</v>
      </c>
    </row>
    <row r="16" spans="1:16" ht="18" customHeight="1">
      <c r="A16" s="77"/>
      <c r="B16" s="78"/>
      <c r="C16" s="79" t="s">
        <v>110</v>
      </c>
      <c r="D16" s="80"/>
      <c r="E16" s="116">
        <v>18</v>
      </c>
      <c r="F16" s="116">
        <v>19.5</v>
      </c>
      <c r="G16" s="116">
        <v>17.3</v>
      </c>
      <c r="H16" s="116">
        <v>114.7</v>
      </c>
      <c r="I16" s="116">
        <v>138.5</v>
      </c>
      <c r="J16" s="116">
        <v>102.9</v>
      </c>
      <c r="K16" s="116">
        <v>110.1</v>
      </c>
      <c r="L16" s="116">
        <v>127</v>
      </c>
      <c r="M16" s="116">
        <v>101.7</v>
      </c>
      <c r="N16" s="116">
        <v>4.6</v>
      </c>
      <c r="O16" s="116">
        <v>11.5</v>
      </c>
      <c r="P16" s="116">
        <v>1.2</v>
      </c>
    </row>
    <row r="17" spans="1:16" ht="18" customHeight="1">
      <c r="A17" s="77"/>
      <c r="B17" s="78"/>
      <c r="C17" s="79" t="s">
        <v>61</v>
      </c>
      <c r="D17" s="80"/>
      <c r="E17" s="116">
        <v>19.2</v>
      </c>
      <c r="F17" s="116">
        <v>20.1</v>
      </c>
      <c r="G17" s="116">
        <v>18.7</v>
      </c>
      <c r="H17" s="116">
        <v>153.3</v>
      </c>
      <c r="I17" s="116">
        <v>180.5</v>
      </c>
      <c r="J17" s="116">
        <v>139.2</v>
      </c>
      <c r="K17" s="116">
        <v>142.8</v>
      </c>
      <c r="L17" s="116">
        <v>161.6</v>
      </c>
      <c r="M17" s="116">
        <v>133.1</v>
      </c>
      <c r="N17" s="116">
        <v>10.5</v>
      </c>
      <c r="O17" s="116">
        <v>18.9</v>
      </c>
      <c r="P17" s="116">
        <v>6.1</v>
      </c>
    </row>
    <row r="18" spans="1:16" ht="18" customHeight="1">
      <c r="A18" s="77"/>
      <c r="B18" s="78"/>
      <c r="C18" s="79" t="s">
        <v>62</v>
      </c>
      <c r="D18" s="80"/>
      <c r="E18" s="116">
        <v>19.6</v>
      </c>
      <c r="F18" s="116">
        <v>21.1</v>
      </c>
      <c r="G18" s="116">
        <v>16.1</v>
      </c>
      <c r="H18" s="116">
        <v>164.7</v>
      </c>
      <c r="I18" s="116">
        <v>180.5</v>
      </c>
      <c r="J18" s="116">
        <v>124.7</v>
      </c>
      <c r="K18" s="116">
        <v>151.9</v>
      </c>
      <c r="L18" s="116">
        <v>163.4</v>
      </c>
      <c r="M18" s="116">
        <v>123</v>
      </c>
      <c r="N18" s="116">
        <v>12.8</v>
      </c>
      <c r="O18" s="116">
        <v>17.1</v>
      </c>
      <c r="P18" s="116">
        <v>1.7</v>
      </c>
    </row>
    <row r="19" spans="1:16" ht="18" customHeight="1">
      <c r="A19" s="77"/>
      <c r="B19" s="78"/>
      <c r="C19" s="79" t="s">
        <v>63</v>
      </c>
      <c r="D19" s="80"/>
      <c r="E19" s="116">
        <v>18.7</v>
      </c>
      <c r="F19" s="116">
        <v>19.2</v>
      </c>
      <c r="G19" s="116">
        <v>16.3</v>
      </c>
      <c r="H19" s="116">
        <v>154</v>
      </c>
      <c r="I19" s="116">
        <v>159.2</v>
      </c>
      <c r="J19" s="116">
        <v>129.6</v>
      </c>
      <c r="K19" s="116">
        <v>139.2</v>
      </c>
      <c r="L19" s="116">
        <v>142.6</v>
      </c>
      <c r="M19" s="116">
        <v>123.1</v>
      </c>
      <c r="N19" s="116">
        <v>14.8</v>
      </c>
      <c r="O19" s="116">
        <v>16.6</v>
      </c>
      <c r="P19" s="116">
        <v>6.5</v>
      </c>
    </row>
    <row r="20" spans="1:16" ht="18" customHeight="1">
      <c r="A20" s="77"/>
      <c r="B20" s="78"/>
      <c r="C20" s="79" t="s">
        <v>64</v>
      </c>
      <c r="D20" s="80"/>
      <c r="E20" s="116">
        <v>16.8</v>
      </c>
      <c r="F20" s="116">
        <v>17.2</v>
      </c>
      <c r="G20" s="116">
        <v>16.6</v>
      </c>
      <c r="H20" s="116">
        <v>108.1</v>
      </c>
      <c r="I20" s="116">
        <v>130.9</v>
      </c>
      <c r="J20" s="116">
        <v>92.9</v>
      </c>
      <c r="K20" s="116">
        <v>102.7</v>
      </c>
      <c r="L20" s="116">
        <v>122.7</v>
      </c>
      <c r="M20" s="116">
        <v>89.4</v>
      </c>
      <c r="N20" s="116">
        <v>5.4</v>
      </c>
      <c r="O20" s="116">
        <v>8.2</v>
      </c>
      <c r="P20" s="116">
        <v>3.5</v>
      </c>
    </row>
    <row r="21" spans="1:16" ht="18" customHeight="1">
      <c r="A21" s="77"/>
      <c r="B21" s="78"/>
      <c r="C21" s="79" t="s">
        <v>65</v>
      </c>
      <c r="D21" s="80"/>
      <c r="E21" s="116">
        <v>18.6</v>
      </c>
      <c r="F21" s="116">
        <v>19.9</v>
      </c>
      <c r="G21" s="116">
        <v>17.7</v>
      </c>
      <c r="H21" s="116">
        <v>134.6</v>
      </c>
      <c r="I21" s="116">
        <v>148.6</v>
      </c>
      <c r="J21" s="116">
        <v>125.8</v>
      </c>
      <c r="K21" s="116">
        <v>130.9</v>
      </c>
      <c r="L21" s="116">
        <v>143</v>
      </c>
      <c r="M21" s="116">
        <v>123.4</v>
      </c>
      <c r="N21" s="116">
        <v>3.7</v>
      </c>
      <c r="O21" s="116">
        <v>5.6</v>
      </c>
      <c r="P21" s="116">
        <v>2.4</v>
      </c>
    </row>
    <row r="22" spans="1:16" ht="18" customHeight="1">
      <c r="A22" s="77"/>
      <c r="B22" s="78"/>
      <c r="C22" s="79" t="s">
        <v>66</v>
      </c>
      <c r="D22" s="80"/>
      <c r="E22" s="116">
        <v>18.4</v>
      </c>
      <c r="F22" s="116">
        <v>18.6</v>
      </c>
      <c r="G22" s="116">
        <v>18.2</v>
      </c>
      <c r="H22" s="116">
        <v>150.7</v>
      </c>
      <c r="I22" s="116">
        <v>159.6</v>
      </c>
      <c r="J22" s="116">
        <v>143.1</v>
      </c>
      <c r="K22" s="116">
        <v>135.1</v>
      </c>
      <c r="L22" s="116">
        <v>136.8</v>
      </c>
      <c r="M22" s="116">
        <v>133.7</v>
      </c>
      <c r="N22" s="116">
        <v>15.6</v>
      </c>
      <c r="O22" s="116">
        <v>22.8</v>
      </c>
      <c r="P22" s="116">
        <v>9.4</v>
      </c>
    </row>
    <row r="23" spans="1:16" ht="18" customHeight="1">
      <c r="A23" s="77"/>
      <c r="B23" s="78"/>
      <c r="C23" s="79" t="s">
        <v>67</v>
      </c>
      <c r="D23" s="80"/>
      <c r="E23" s="116">
        <v>17.9</v>
      </c>
      <c r="F23" s="116">
        <v>17.3</v>
      </c>
      <c r="G23" s="116">
        <v>18.1</v>
      </c>
      <c r="H23" s="116">
        <v>141.3</v>
      </c>
      <c r="I23" s="116">
        <v>140.2</v>
      </c>
      <c r="J23" s="116">
        <v>141.7</v>
      </c>
      <c r="K23" s="116">
        <v>136.4</v>
      </c>
      <c r="L23" s="116">
        <v>132.4</v>
      </c>
      <c r="M23" s="116">
        <v>137.7</v>
      </c>
      <c r="N23" s="116">
        <v>4.9</v>
      </c>
      <c r="O23" s="116">
        <v>7.8</v>
      </c>
      <c r="P23" s="116">
        <v>4</v>
      </c>
    </row>
    <row r="24" spans="1:16" ht="18" customHeight="1">
      <c r="A24" s="77"/>
      <c r="B24" s="78"/>
      <c r="C24" s="79" t="s">
        <v>68</v>
      </c>
      <c r="D24" s="80"/>
      <c r="E24" s="116">
        <v>18.8</v>
      </c>
      <c r="F24" s="116">
        <v>19</v>
      </c>
      <c r="G24" s="116">
        <v>18.3</v>
      </c>
      <c r="H24" s="116">
        <v>151.7</v>
      </c>
      <c r="I24" s="116">
        <v>154.4</v>
      </c>
      <c r="J24" s="116">
        <v>146.1</v>
      </c>
      <c r="K24" s="116">
        <v>146</v>
      </c>
      <c r="L24" s="116">
        <v>148.1</v>
      </c>
      <c r="M24" s="116">
        <v>141.6</v>
      </c>
      <c r="N24" s="116">
        <v>5.7</v>
      </c>
      <c r="O24" s="116">
        <v>6.3</v>
      </c>
      <c r="P24" s="116">
        <v>4.5</v>
      </c>
    </row>
    <row r="25" spans="1:16" ht="18" customHeight="1">
      <c r="A25" s="81"/>
      <c r="B25" s="82"/>
      <c r="C25" s="83" t="s">
        <v>69</v>
      </c>
      <c r="D25" s="84"/>
      <c r="E25" s="117">
        <v>17.6</v>
      </c>
      <c r="F25" s="117">
        <v>18.2</v>
      </c>
      <c r="G25" s="117">
        <v>16.5</v>
      </c>
      <c r="H25" s="117">
        <v>136.5</v>
      </c>
      <c r="I25" s="117">
        <v>152</v>
      </c>
      <c r="J25" s="117">
        <v>106.6</v>
      </c>
      <c r="K25" s="117">
        <v>124.8</v>
      </c>
      <c r="L25" s="117">
        <v>138.3</v>
      </c>
      <c r="M25" s="117">
        <v>98.8</v>
      </c>
      <c r="N25" s="117">
        <v>11.7</v>
      </c>
      <c r="O25" s="117">
        <v>13.7</v>
      </c>
      <c r="P25" s="117">
        <v>7.8</v>
      </c>
    </row>
    <row r="26" spans="1:16" ht="18" customHeight="1">
      <c r="A26" s="69"/>
      <c r="B26" s="70"/>
      <c r="C26" s="71" t="s">
        <v>70</v>
      </c>
      <c r="D26" s="72"/>
      <c r="E26" s="114">
        <v>19.6</v>
      </c>
      <c r="F26" s="114">
        <v>20.1</v>
      </c>
      <c r="G26" s="114">
        <v>19.2</v>
      </c>
      <c r="H26" s="114">
        <v>153.4</v>
      </c>
      <c r="I26" s="114">
        <v>170.9</v>
      </c>
      <c r="J26" s="114">
        <v>143.4</v>
      </c>
      <c r="K26" s="114">
        <v>140.4</v>
      </c>
      <c r="L26" s="114">
        <v>149.8</v>
      </c>
      <c r="M26" s="114">
        <v>135.1</v>
      </c>
      <c r="N26" s="114">
        <v>13</v>
      </c>
      <c r="O26" s="114">
        <v>21.1</v>
      </c>
      <c r="P26" s="114">
        <v>8.3</v>
      </c>
    </row>
    <row r="27" spans="1:16" ht="18" customHeight="1">
      <c r="A27" s="77"/>
      <c r="B27" s="78"/>
      <c r="C27" s="79" t="s">
        <v>71</v>
      </c>
      <c r="D27" s="80"/>
      <c r="E27" s="116">
        <v>19</v>
      </c>
      <c r="F27" s="116">
        <v>19.6</v>
      </c>
      <c r="G27" s="116">
        <v>18.1</v>
      </c>
      <c r="H27" s="116">
        <v>152.2</v>
      </c>
      <c r="I27" s="116">
        <v>159.6</v>
      </c>
      <c r="J27" s="116">
        <v>139.9</v>
      </c>
      <c r="K27" s="116">
        <v>145.8</v>
      </c>
      <c r="L27" s="116">
        <v>151.7</v>
      </c>
      <c r="M27" s="116">
        <v>136.1</v>
      </c>
      <c r="N27" s="116">
        <v>6.4</v>
      </c>
      <c r="O27" s="116">
        <v>7.9</v>
      </c>
      <c r="P27" s="116">
        <v>3.8</v>
      </c>
    </row>
    <row r="28" spans="1:16" ht="18" customHeight="1">
      <c r="A28" s="77"/>
      <c r="B28" s="78"/>
      <c r="C28" s="79" t="s">
        <v>72</v>
      </c>
      <c r="D28" s="80"/>
      <c r="E28" s="116" t="s">
        <v>4</v>
      </c>
      <c r="F28" s="116" t="s">
        <v>4</v>
      </c>
      <c r="G28" s="116" t="s">
        <v>4</v>
      </c>
      <c r="H28" s="116" t="s">
        <v>4</v>
      </c>
      <c r="I28" s="116" t="s">
        <v>4</v>
      </c>
      <c r="J28" s="116" t="s">
        <v>4</v>
      </c>
      <c r="K28" s="116" t="s">
        <v>4</v>
      </c>
      <c r="L28" s="116" t="s">
        <v>4</v>
      </c>
      <c r="M28" s="116" t="s">
        <v>4</v>
      </c>
      <c r="N28" s="116" t="s">
        <v>4</v>
      </c>
      <c r="O28" s="116" t="s">
        <v>4</v>
      </c>
      <c r="P28" s="116" t="s">
        <v>4</v>
      </c>
    </row>
    <row r="29" spans="1:16" ht="18" customHeight="1">
      <c r="A29" s="77"/>
      <c r="B29" s="78"/>
      <c r="C29" s="79" t="s">
        <v>73</v>
      </c>
      <c r="D29" s="80"/>
      <c r="E29" s="116">
        <v>19.3</v>
      </c>
      <c r="F29" s="116">
        <v>18.3</v>
      </c>
      <c r="G29" s="116">
        <v>20.6</v>
      </c>
      <c r="H29" s="116">
        <v>152.8</v>
      </c>
      <c r="I29" s="116">
        <v>146.5</v>
      </c>
      <c r="J29" s="116">
        <v>161.4</v>
      </c>
      <c r="K29" s="116">
        <v>145.2</v>
      </c>
      <c r="L29" s="116">
        <v>142.2</v>
      </c>
      <c r="M29" s="116">
        <v>149.3</v>
      </c>
      <c r="N29" s="116">
        <v>7.6</v>
      </c>
      <c r="O29" s="116">
        <v>4.3</v>
      </c>
      <c r="P29" s="116">
        <v>12.1</v>
      </c>
    </row>
    <row r="30" spans="1:16" ht="18" customHeight="1">
      <c r="A30" s="77"/>
      <c r="B30" s="78"/>
      <c r="C30" s="79" t="s">
        <v>74</v>
      </c>
      <c r="D30" s="80"/>
      <c r="E30" s="116">
        <v>19.4</v>
      </c>
      <c r="F30" s="116">
        <v>19.8</v>
      </c>
      <c r="G30" s="116">
        <v>18.3</v>
      </c>
      <c r="H30" s="116">
        <v>163.1</v>
      </c>
      <c r="I30" s="116">
        <v>166.7</v>
      </c>
      <c r="J30" s="116">
        <v>153.5</v>
      </c>
      <c r="K30" s="116">
        <v>146</v>
      </c>
      <c r="L30" s="116">
        <v>147.2</v>
      </c>
      <c r="M30" s="116">
        <v>143</v>
      </c>
      <c r="N30" s="116">
        <v>17.1</v>
      </c>
      <c r="O30" s="116">
        <v>19.5</v>
      </c>
      <c r="P30" s="116">
        <v>10.5</v>
      </c>
    </row>
    <row r="31" spans="1:16" ht="18" customHeight="1">
      <c r="A31" s="77"/>
      <c r="B31" s="78"/>
      <c r="C31" s="79" t="s">
        <v>75</v>
      </c>
      <c r="D31" s="80"/>
      <c r="E31" s="116">
        <v>19</v>
      </c>
      <c r="F31" s="116">
        <v>18.9</v>
      </c>
      <c r="G31" s="116">
        <v>19.2</v>
      </c>
      <c r="H31" s="116">
        <v>165.1</v>
      </c>
      <c r="I31" s="116">
        <v>175.9</v>
      </c>
      <c r="J31" s="116">
        <v>135.8</v>
      </c>
      <c r="K31" s="116">
        <v>139.8</v>
      </c>
      <c r="L31" s="116">
        <v>146.9</v>
      </c>
      <c r="M31" s="116">
        <v>120.6</v>
      </c>
      <c r="N31" s="116">
        <v>25.3</v>
      </c>
      <c r="O31" s="116">
        <v>29</v>
      </c>
      <c r="P31" s="116">
        <v>15.2</v>
      </c>
    </row>
    <row r="32" spans="1:16" ht="18" customHeight="1">
      <c r="A32" s="77"/>
      <c r="B32" s="78"/>
      <c r="C32" s="79" t="s">
        <v>76</v>
      </c>
      <c r="D32" s="78"/>
      <c r="E32" s="118">
        <v>19.4</v>
      </c>
      <c r="F32" s="118">
        <v>19.2</v>
      </c>
      <c r="G32" s="118">
        <v>19.7</v>
      </c>
      <c r="H32" s="118">
        <v>185.1</v>
      </c>
      <c r="I32" s="118">
        <v>192.4</v>
      </c>
      <c r="J32" s="118">
        <v>166.2</v>
      </c>
      <c r="K32" s="118">
        <v>149</v>
      </c>
      <c r="L32" s="118">
        <v>150.2</v>
      </c>
      <c r="M32" s="118">
        <v>146</v>
      </c>
      <c r="N32" s="118">
        <v>36.1</v>
      </c>
      <c r="O32" s="118">
        <v>42.2</v>
      </c>
      <c r="P32" s="118">
        <v>20.2</v>
      </c>
    </row>
    <row r="33" spans="1:16" ht="18" customHeight="1">
      <c r="A33" s="77"/>
      <c r="B33" s="78"/>
      <c r="C33" s="79" t="s">
        <v>77</v>
      </c>
      <c r="D33" s="80"/>
      <c r="E33" s="114">
        <v>20.1</v>
      </c>
      <c r="F33" s="116">
        <v>20.2</v>
      </c>
      <c r="G33" s="116">
        <v>19.7</v>
      </c>
      <c r="H33" s="116">
        <v>156.9</v>
      </c>
      <c r="I33" s="116">
        <v>164.4</v>
      </c>
      <c r="J33" s="116">
        <v>139.7</v>
      </c>
      <c r="K33" s="116">
        <v>147.8</v>
      </c>
      <c r="L33" s="116">
        <v>152.9</v>
      </c>
      <c r="M33" s="116">
        <v>136.1</v>
      </c>
      <c r="N33" s="116">
        <v>9.1</v>
      </c>
      <c r="O33" s="116">
        <v>11.5</v>
      </c>
      <c r="P33" s="116">
        <v>3.6</v>
      </c>
    </row>
    <row r="34" spans="1:16" ht="18" customHeight="1">
      <c r="A34" s="77"/>
      <c r="B34" s="78"/>
      <c r="C34" s="79" t="s">
        <v>78</v>
      </c>
      <c r="D34" s="80"/>
      <c r="E34" s="118" t="s">
        <v>4</v>
      </c>
      <c r="F34" s="118" t="s">
        <v>4</v>
      </c>
      <c r="G34" s="118" t="s">
        <v>4</v>
      </c>
      <c r="H34" s="118" t="s">
        <v>4</v>
      </c>
      <c r="I34" s="118" t="s">
        <v>4</v>
      </c>
      <c r="J34" s="118" t="s">
        <v>4</v>
      </c>
      <c r="K34" s="118" t="s">
        <v>4</v>
      </c>
      <c r="L34" s="118" t="s">
        <v>4</v>
      </c>
      <c r="M34" s="118" t="s">
        <v>4</v>
      </c>
      <c r="N34" s="118" t="s">
        <v>4</v>
      </c>
      <c r="O34" s="118" t="s">
        <v>4</v>
      </c>
      <c r="P34" s="118" t="s">
        <v>4</v>
      </c>
    </row>
    <row r="35" spans="1:16" ht="18" customHeight="1">
      <c r="A35" s="77"/>
      <c r="B35" s="78"/>
      <c r="C35" s="79" t="s">
        <v>79</v>
      </c>
      <c r="D35" s="80"/>
      <c r="E35" s="118">
        <v>19.2</v>
      </c>
      <c r="F35" s="118">
        <v>19.7</v>
      </c>
      <c r="G35" s="118">
        <v>18</v>
      </c>
      <c r="H35" s="118">
        <v>156.5</v>
      </c>
      <c r="I35" s="118">
        <v>163.8</v>
      </c>
      <c r="J35" s="118">
        <v>137.3</v>
      </c>
      <c r="K35" s="118">
        <v>139.9</v>
      </c>
      <c r="L35" s="118">
        <v>144.2</v>
      </c>
      <c r="M35" s="118">
        <v>128.7</v>
      </c>
      <c r="N35" s="118">
        <v>16.6</v>
      </c>
      <c r="O35" s="118">
        <v>19.6</v>
      </c>
      <c r="P35" s="118">
        <v>8.6</v>
      </c>
    </row>
    <row r="36" spans="1:16" ht="18" customHeight="1">
      <c r="A36" s="77"/>
      <c r="B36" s="78"/>
      <c r="C36" s="79" t="s">
        <v>80</v>
      </c>
      <c r="D36" s="80"/>
      <c r="E36" s="116">
        <v>20.6</v>
      </c>
      <c r="F36" s="116">
        <v>20.8</v>
      </c>
      <c r="G36" s="116">
        <v>19</v>
      </c>
      <c r="H36" s="116">
        <v>186.3</v>
      </c>
      <c r="I36" s="116">
        <v>190.3</v>
      </c>
      <c r="J36" s="116">
        <v>154.1</v>
      </c>
      <c r="K36" s="116">
        <v>152.3</v>
      </c>
      <c r="L36" s="116">
        <v>153.8</v>
      </c>
      <c r="M36" s="116">
        <v>140.4</v>
      </c>
      <c r="N36" s="116">
        <v>34</v>
      </c>
      <c r="O36" s="116">
        <v>36.5</v>
      </c>
      <c r="P36" s="116">
        <v>13.7</v>
      </c>
    </row>
    <row r="37" spans="1:16" ht="18" customHeight="1">
      <c r="A37" s="77"/>
      <c r="B37" s="78"/>
      <c r="C37" s="79" t="s">
        <v>81</v>
      </c>
      <c r="D37" s="80"/>
      <c r="E37" s="116">
        <v>17.9</v>
      </c>
      <c r="F37" s="116">
        <v>18.2</v>
      </c>
      <c r="G37" s="116">
        <v>15.9</v>
      </c>
      <c r="H37" s="116">
        <v>150.9</v>
      </c>
      <c r="I37" s="116">
        <v>156</v>
      </c>
      <c r="J37" s="116">
        <v>117.6</v>
      </c>
      <c r="K37" s="116">
        <v>139.9</v>
      </c>
      <c r="L37" s="116">
        <v>143.7</v>
      </c>
      <c r="M37" s="116">
        <v>115.6</v>
      </c>
      <c r="N37" s="116">
        <v>11</v>
      </c>
      <c r="O37" s="116">
        <v>12.3</v>
      </c>
      <c r="P37" s="116">
        <v>2</v>
      </c>
    </row>
    <row r="38" spans="1:16" ht="18" customHeight="1">
      <c r="A38" s="77"/>
      <c r="B38" s="78"/>
      <c r="C38" s="79" t="s">
        <v>82</v>
      </c>
      <c r="D38" s="80"/>
      <c r="E38" s="116">
        <v>18</v>
      </c>
      <c r="F38" s="116">
        <v>17.9</v>
      </c>
      <c r="G38" s="116">
        <v>18.5</v>
      </c>
      <c r="H38" s="116">
        <v>147.3</v>
      </c>
      <c r="I38" s="116">
        <v>147.7</v>
      </c>
      <c r="J38" s="116">
        <v>145.2</v>
      </c>
      <c r="K38" s="116">
        <v>139.7</v>
      </c>
      <c r="L38" s="116">
        <v>139.7</v>
      </c>
      <c r="M38" s="116">
        <v>140</v>
      </c>
      <c r="N38" s="116">
        <v>7.6</v>
      </c>
      <c r="O38" s="116">
        <v>8</v>
      </c>
      <c r="P38" s="116">
        <v>5.2</v>
      </c>
    </row>
    <row r="39" spans="1:16" ht="18" customHeight="1">
      <c r="A39" s="77"/>
      <c r="B39" s="78"/>
      <c r="C39" s="79" t="s">
        <v>83</v>
      </c>
      <c r="D39" s="80"/>
      <c r="E39" s="116">
        <v>18.7</v>
      </c>
      <c r="F39" s="116">
        <v>18.9</v>
      </c>
      <c r="G39" s="116">
        <v>17.4</v>
      </c>
      <c r="H39" s="116">
        <v>157.2</v>
      </c>
      <c r="I39" s="116">
        <v>160.2</v>
      </c>
      <c r="J39" s="116">
        <v>135.8</v>
      </c>
      <c r="K39" s="116">
        <v>143.2</v>
      </c>
      <c r="L39" s="116">
        <v>145.5</v>
      </c>
      <c r="M39" s="116">
        <v>126.9</v>
      </c>
      <c r="N39" s="116">
        <v>14</v>
      </c>
      <c r="O39" s="116">
        <v>14.7</v>
      </c>
      <c r="P39" s="116">
        <v>8.9</v>
      </c>
    </row>
    <row r="40" spans="1:16" ht="18" customHeight="1">
      <c r="A40" s="77"/>
      <c r="B40" s="78"/>
      <c r="C40" s="79" t="s">
        <v>84</v>
      </c>
      <c r="D40" s="80"/>
      <c r="E40" s="116">
        <v>18.9</v>
      </c>
      <c r="F40" s="116">
        <v>19.3</v>
      </c>
      <c r="G40" s="116">
        <v>16.9</v>
      </c>
      <c r="H40" s="116">
        <v>155.7</v>
      </c>
      <c r="I40" s="116">
        <v>161</v>
      </c>
      <c r="J40" s="116">
        <v>132.5</v>
      </c>
      <c r="K40" s="116">
        <v>140.7</v>
      </c>
      <c r="L40" s="116">
        <v>144.7</v>
      </c>
      <c r="M40" s="116">
        <v>123.1</v>
      </c>
      <c r="N40" s="116">
        <v>15</v>
      </c>
      <c r="O40" s="116">
        <v>16.3</v>
      </c>
      <c r="P40" s="116">
        <v>9.4</v>
      </c>
    </row>
    <row r="41" spans="1:16" ht="18" customHeight="1">
      <c r="A41" s="77"/>
      <c r="B41" s="78"/>
      <c r="C41" s="79" t="s">
        <v>85</v>
      </c>
      <c r="D41" s="80"/>
      <c r="E41" s="116">
        <v>18.8</v>
      </c>
      <c r="F41" s="116">
        <v>18.8</v>
      </c>
      <c r="G41" s="116">
        <v>18.5</v>
      </c>
      <c r="H41" s="116">
        <v>153</v>
      </c>
      <c r="I41" s="116">
        <v>157.6</v>
      </c>
      <c r="J41" s="116">
        <v>138.9</v>
      </c>
      <c r="K41" s="116">
        <v>142.9</v>
      </c>
      <c r="L41" s="116">
        <v>145.7</v>
      </c>
      <c r="M41" s="116">
        <v>134.6</v>
      </c>
      <c r="N41" s="116">
        <v>10.1</v>
      </c>
      <c r="O41" s="116">
        <v>11.9</v>
      </c>
      <c r="P41" s="116">
        <v>4.3</v>
      </c>
    </row>
    <row r="42" spans="1:16" ht="18" customHeight="1">
      <c r="A42" s="77"/>
      <c r="B42" s="78"/>
      <c r="C42" s="79" t="s">
        <v>86</v>
      </c>
      <c r="D42" s="80"/>
      <c r="E42" s="116">
        <v>18.5</v>
      </c>
      <c r="F42" s="116">
        <v>18.7</v>
      </c>
      <c r="G42" s="116">
        <v>17.9</v>
      </c>
      <c r="H42" s="116">
        <v>153.9</v>
      </c>
      <c r="I42" s="116">
        <v>160.6</v>
      </c>
      <c r="J42" s="116">
        <v>135.3</v>
      </c>
      <c r="K42" s="116">
        <v>137.2</v>
      </c>
      <c r="L42" s="116">
        <v>141.7</v>
      </c>
      <c r="M42" s="116">
        <v>124.9</v>
      </c>
      <c r="N42" s="116">
        <v>16.7</v>
      </c>
      <c r="O42" s="116">
        <v>18.9</v>
      </c>
      <c r="P42" s="116">
        <v>10.4</v>
      </c>
    </row>
    <row r="43" spans="1:16" ht="18" customHeight="1">
      <c r="A43" s="77"/>
      <c r="B43" s="78"/>
      <c r="C43" s="79" t="s">
        <v>87</v>
      </c>
      <c r="D43" s="80"/>
      <c r="E43" s="116">
        <v>18.1</v>
      </c>
      <c r="F43" s="116">
        <v>18.2</v>
      </c>
      <c r="G43" s="116">
        <v>17.7</v>
      </c>
      <c r="H43" s="116">
        <v>157</v>
      </c>
      <c r="I43" s="116">
        <v>162.7</v>
      </c>
      <c r="J43" s="116">
        <v>140.4</v>
      </c>
      <c r="K43" s="116">
        <v>138.7</v>
      </c>
      <c r="L43" s="116">
        <v>141.9</v>
      </c>
      <c r="M43" s="116">
        <v>129.3</v>
      </c>
      <c r="N43" s="116">
        <v>18.3</v>
      </c>
      <c r="O43" s="116">
        <v>20.8</v>
      </c>
      <c r="P43" s="116">
        <v>11.1</v>
      </c>
    </row>
    <row r="44" spans="1:16" ht="18" customHeight="1">
      <c r="A44" s="77"/>
      <c r="B44" s="78"/>
      <c r="C44" s="79" t="s">
        <v>88</v>
      </c>
      <c r="D44" s="80"/>
      <c r="E44" s="116">
        <v>19.9</v>
      </c>
      <c r="F44" s="116">
        <v>20.2</v>
      </c>
      <c r="G44" s="116">
        <v>18.6</v>
      </c>
      <c r="H44" s="116">
        <v>168.7</v>
      </c>
      <c r="I44" s="116">
        <v>172.6</v>
      </c>
      <c r="J44" s="116">
        <v>150.7</v>
      </c>
      <c r="K44" s="116">
        <v>154.9</v>
      </c>
      <c r="L44" s="116">
        <v>157.3</v>
      </c>
      <c r="M44" s="116">
        <v>143.7</v>
      </c>
      <c r="N44" s="116">
        <v>13.8</v>
      </c>
      <c r="O44" s="116">
        <v>15.3</v>
      </c>
      <c r="P44" s="116">
        <v>7</v>
      </c>
    </row>
    <row r="45" spans="1:16" ht="18" customHeight="1">
      <c r="A45" s="77"/>
      <c r="B45" s="78"/>
      <c r="C45" s="79" t="s">
        <v>89</v>
      </c>
      <c r="D45" s="80"/>
      <c r="E45" s="116">
        <v>21.1</v>
      </c>
      <c r="F45" s="116">
        <v>21.3</v>
      </c>
      <c r="G45" s="116">
        <v>19.1</v>
      </c>
      <c r="H45" s="116">
        <v>185.4</v>
      </c>
      <c r="I45" s="116">
        <v>188.8</v>
      </c>
      <c r="J45" s="116">
        <v>158.1</v>
      </c>
      <c r="K45" s="116">
        <v>162.3</v>
      </c>
      <c r="L45" s="116">
        <v>163.8</v>
      </c>
      <c r="M45" s="116">
        <v>150.1</v>
      </c>
      <c r="N45" s="116">
        <v>23.1</v>
      </c>
      <c r="O45" s="116">
        <v>25</v>
      </c>
      <c r="P45" s="116">
        <v>8</v>
      </c>
    </row>
    <row r="46" spans="1:16" ht="18" customHeight="1">
      <c r="A46" s="77"/>
      <c r="B46" s="78"/>
      <c r="C46" s="79" t="s">
        <v>90</v>
      </c>
      <c r="D46" s="80"/>
      <c r="E46" s="116">
        <v>18.7</v>
      </c>
      <c r="F46" s="116">
        <v>19</v>
      </c>
      <c r="G46" s="116">
        <v>18.1</v>
      </c>
      <c r="H46" s="116">
        <v>159.7</v>
      </c>
      <c r="I46" s="116">
        <v>170.1</v>
      </c>
      <c r="J46" s="116">
        <v>140.7</v>
      </c>
      <c r="K46" s="116">
        <v>144.7</v>
      </c>
      <c r="L46" s="116">
        <v>150.5</v>
      </c>
      <c r="M46" s="116">
        <v>134</v>
      </c>
      <c r="N46" s="116">
        <v>15</v>
      </c>
      <c r="O46" s="116">
        <v>19.6</v>
      </c>
      <c r="P46" s="116">
        <v>6.7</v>
      </c>
    </row>
    <row r="47" spans="1:16" ht="18" customHeight="1">
      <c r="A47" s="77"/>
      <c r="B47" s="78"/>
      <c r="C47" s="79" t="s">
        <v>91</v>
      </c>
      <c r="D47" s="80"/>
      <c r="E47" s="116">
        <v>20.1</v>
      </c>
      <c r="F47" s="116">
        <v>20.2</v>
      </c>
      <c r="G47" s="116">
        <v>18.9</v>
      </c>
      <c r="H47" s="116">
        <v>165.1</v>
      </c>
      <c r="I47" s="116">
        <v>166.7</v>
      </c>
      <c r="J47" s="116">
        <v>140.3</v>
      </c>
      <c r="K47" s="116">
        <v>149.3</v>
      </c>
      <c r="L47" s="116">
        <v>150.2</v>
      </c>
      <c r="M47" s="116">
        <v>135.1</v>
      </c>
      <c r="N47" s="116">
        <v>15.8</v>
      </c>
      <c r="O47" s="116">
        <v>16.5</v>
      </c>
      <c r="P47" s="116">
        <v>5.2</v>
      </c>
    </row>
    <row r="48" spans="1:16" ht="18" customHeight="1">
      <c r="A48" s="77"/>
      <c r="B48" s="78"/>
      <c r="C48" s="79" t="s">
        <v>92</v>
      </c>
      <c r="D48" s="80"/>
      <c r="E48" s="118" t="s">
        <v>4</v>
      </c>
      <c r="F48" s="118" t="s">
        <v>4</v>
      </c>
      <c r="G48" s="118" t="s">
        <v>4</v>
      </c>
      <c r="H48" s="118" t="s">
        <v>4</v>
      </c>
      <c r="I48" s="118" t="s">
        <v>4</v>
      </c>
      <c r="J48" s="118" t="s">
        <v>4</v>
      </c>
      <c r="K48" s="118" t="s">
        <v>4</v>
      </c>
      <c r="L48" s="118" t="s">
        <v>4</v>
      </c>
      <c r="M48" s="118" t="s">
        <v>4</v>
      </c>
      <c r="N48" s="118" t="s">
        <v>4</v>
      </c>
      <c r="O48" s="118" t="s">
        <v>4</v>
      </c>
      <c r="P48" s="118" t="s">
        <v>4</v>
      </c>
    </row>
    <row r="49" spans="1:16" ht="18" customHeight="1">
      <c r="A49" s="77"/>
      <c r="B49" s="78"/>
      <c r="C49" s="79" t="s">
        <v>93</v>
      </c>
      <c r="D49" s="80"/>
      <c r="E49" s="118" t="s">
        <v>4</v>
      </c>
      <c r="F49" s="118" t="s">
        <v>4</v>
      </c>
      <c r="G49" s="118" t="s">
        <v>4</v>
      </c>
      <c r="H49" s="118" t="s">
        <v>4</v>
      </c>
      <c r="I49" s="118" t="s">
        <v>4</v>
      </c>
      <c r="J49" s="118" t="s">
        <v>4</v>
      </c>
      <c r="K49" s="118" t="s">
        <v>4</v>
      </c>
      <c r="L49" s="118" t="s">
        <v>4</v>
      </c>
      <c r="M49" s="118" t="s">
        <v>4</v>
      </c>
      <c r="N49" s="118" t="s">
        <v>4</v>
      </c>
      <c r="O49" s="118" t="s">
        <v>4</v>
      </c>
      <c r="P49" s="118" t="s">
        <v>4</v>
      </c>
    </row>
    <row r="50" spans="1:16" ht="18" customHeight="1">
      <c r="A50" s="73"/>
      <c r="B50" s="74"/>
      <c r="C50" s="75" t="s">
        <v>111</v>
      </c>
      <c r="D50" s="76"/>
      <c r="E50" s="115">
        <v>19.3</v>
      </c>
      <c r="F50" s="115">
        <v>19.6</v>
      </c>
      <c r="G50" s="115">
        <v>18.6</v>
      </c>
      <c r="H50" s="115">
        <v>150.4</v>
      </c>
      <c r="I50" s="115">
        <v>157.8</v>
      </c>
      <c r="J50" s="115">
        <v>129.1</v>
      </c>
      <c r="K50" s="115">
        <v>139</v>
      </c>
      <c r="L50" s="115">
        <v>144</v>
      </c>
      <c r="M50" s="115">
        <v>124.5</v>
      </c>
      <c r="N50" s="115">
        <v>11.4</v>
      </c>
      <c r="O50" s="115">
        <v>13.8</v>
      </c>
      <c r="P50" s="115">
        <v>4.6</v>
      </c>
    </row>
    <row r="51" spans="1:16" ht="18" customHeight="1">
      <c r="A51" s="77"/>
      <c r="B51" s="78"/>
      <c r="C51" s="79" t="s">
        <v>94</v>
      </c>
      <c r="D51" s="80"/>
      <c r="E51" s="116">
        <v>17.9</v>
      </c>
      <c r="F51" s="116">
        <v>19.5</v>
      </c>
      <c r="G51" s="116">
        <v>17.2</v>
      </c>
      <c r="H51" s="116">
        <v>110.4</v>
      </c>
      <c r="I51" s="116">
        <v>132.3</v>
      </c>
      <c r="J51" s="116">
        <v>101.8</v>
      </c>
      <c r="K51" s="116">
        <v>106.6</v>
      </c>
      <c r="L51" s="116">
        <v>121.6</v>
      </c>
      <c r="M51" s="116">
        <v>100.7</v>
      </c>
      <c r="N51" s="116">
        <v>3.8</v>
      </c>
      <c r="O51" s="116">
        <v>10.7</v>
      </c>
      <c r="P51" s="116">
        <v>1.1</v>
      </c>
    </row>
    <row r="52" spans="1:16" ht="18" customHeight="1">
      <c r="A52" s="73"/>
      <c r="B52" s="74"/>
      <c r="C52" s="75" t="s">
        <v>95</v>
      </c>
      <c r="D52" s="76"/>
      <c r="E52" s="115">
        <v>17.1</v>
      </c>
      <c r="F52" s="115">
        <v>18.1</v>
      </c>
      <c r="G52" s="115">
        <v>16.2</v>
      </c>
      <c r="H52" s="115">
        <v>123.8</v>
      </c>
      <c r="I52" s="115">
        <v>147.2</v>
      </c>
      <c r="J52" s="115">
        <v>103.4</v>
      </c>
      <c r="K52" s="115">
        <v>116.3</v>
      </c>
      <c r="L52" s="115">
        <v>136.9</v>
      </c>
      <c r="M52" s="115">
        <v>98.4</v>
      </c>
      <c r="N52" s="115">
        <v>7.5</v>
      </c>
      <c r="O52" s="115">
        <v>10.3</v>
      </c>
      <c r="P52" s="115">
        <v>5</v>
      </c>
    </row>
    <row r="53" spans="1:16" ht="18" customHeight="1">
      <c r="A53" s="77"/>
      <c r="B53" s="78"/>
      <c r="C53" s="79" t="s">
        <v>96</v>
      </c>
      <c r="D53" s="80"/>
      <c r="E53" s="116">
        <v>16.7</v>
      </c>
      <c r="F53" s="116">
        <v>16.5</v>
      </c>
      <c r="G53" s="116">
        <v>16.8</v>
      </c>
      <c r="H53" s="116">
        <v>99.3</v>
      </c>
      <c r="I53" s="116">
        <v>119.3</v>
      </c>
      <c r="J53" s="116">
        <v>88</v>
      </c>
      <c r="K53" s="116">
        <v>95.1</v>
      </c>
      <c r="L53" s="116">
        <v>112.6</v>
      </c>
      <c r="M53" s="116">
        <v>85.2</v>
      </c>
      <c r="N53" s="116">
        <v>4.2</v>
      </c>
      <c r="O53" s="116">
        <v>6.7</v>
      </c>
      <c r="P53" s="116">
        <v>2.8</v>
      </c>
    </row>
    <row r="54" spans="1:16" ht="18" customHeight="1">
      <c r="A54" s="73"/>
      <c r="B54" s="74"/>
      <c r="C54" s="75" t="s">
        <v>97</v>
      </c>
      <c r="D54" s="76"/>
      <c r="E54" s="115">
        <v>17.5</v>
      </c>
      <c r="F54" s="115">
        <v>16.2</v>
      </c>
      <c r="G54" s="115">
        <v>18</v>
      </c>
      <c r="H54" s="115">
        <v>139.8</v>
      </c>
      <c r="I54" s="115">
        <v>135.9</v>
      </c>
      <c r="J54" s="115">
        <v>141.1</v>
      </c>
      <c r="K54" s="115">
        <v>133.3</v>
      </c>
      <c r="L54" s="115">
        <v>125.2</v>
      </c>
      <c r="M54" s="115">
        <v>136.1</v>
      </c>
      <c r="N54" s="115">
        <v>6.5</v>
      </c>
      <c r="O54" s="115">
        <v>10.7</v>
      </c>
      <c r="P54" s="115">
        <v>5</v>
      </c>
    </row>
    <row r="55" spans="1:16" ht="18" customHeight="1">
      <c r="A55" s="81"/>
      <c r="B55" s="82"/>
      <c r="C55" s="83" t="s">
        <v>98</v>
      </c>
      <c r="D55" s="84"/>
      <c r="E55" s="117">
        <v>18.5</v>
      </c>
      <c r="F55" s="117">
        <v>19.6</v>
      </c>
      <c r="G55" s="117">
        <v>18.2</v>
      </c>
      <c r="H55" s="117">
        <v>144</v>
      </c>
      <c r="I55" s="117">
        <v>149.2</v>
      </c>
      <c r="J55" s="117">
        <v>142.6</v>
      </c>
      <c r="K55" s="117">
        <v>141.9</v>
      </c>
      <c r="L55" s="117">
        <v>147.4</v>
      </c>
      <c r="M55" s="117">
        <v>140.4</v>
      </c>
      <c r="N55" s="117">
        <v>2.1</v>
      </c>
      <c r="O55" s="117">
        <v>1.8</v>
      </c>
      <c r="P55" s="117">
        <v>2.2</v>
      </c>
    </row>
    <row r="56" spans="1:16" ht="18" customHeight="1">
      <c r="A56" s="69"/>
      <c r="B56" s="70"/>
      <c r="C56" s="71" t="s">
        <v>99</v>
      </c>
      <c r="D56" s="72"/>
      <c r="E56" s="114">
        <v>19</v>
      </c>
      <c r="F56" s="114">
        <v>18.9</v>
      </c>
      <c r="G56" s="114">
        <v>19.3</v>
      </c>
      <c r="H56" s="114">
        <v>172.2</v>
      </c>
      <c r="I56" s="114">
        <v>182.4</v>
      </c>
      <c r="J56" s="114">
        <v>151.1</v>
      </c>
      <c r="K56" s="114">
        <v>147.3</v>
      </c>
      <c r="L56" s="114">
        <v>149</v>
      </c>
      <c r="M56" s="114">
        <v>143.7</v>
      </c>
      <c r="N56" s="114">
        <v>24.9</v>
      </c>
      <c r="O56" s="114">
        <v>33.4</v>
      </c>
      <c r="P56" s="114">
        <v>7.4</v>
      </c>
    </row>
    <row r="57" spans="1:16" ht="18" customHeight="1">
      <c r="A57" s="77"/>
      <c r="B57" s="78"/>
      <c r="C57" s="79" t="s">
        <v>100</v>
      </c>
      <c r="D57" s="80"/>
      <c r="E57" s="118">
        <v>16.2</v>
      </c>
      <c r="F57" s="118">
        <v>17.2</v>
      </c>
      <c r="G57" s="118">
        <v>14.3</v>
      </c>
      <c r="H57" s="118">
        <v>112.9</v>
      </c>
      <c r="I57" s="118">
        <v>134.3</v>
      </c>
      <c r="J57" s="118">
        <v>71.6</v>
      </c>
      <c r="K57" s="118">
        <v>106.8</v>
      </c>
      <c r="L57" s="118">
        <v>128.8</v>
      </c>
      <c r="M57" s="118">
        <v>64.4</v>
      </c>
      <c r="N57" s="118">
        <v>6.1</v>
      </c>
      <c r="O57" s="118">
        <v>5.5</v>
      </c>
      <c r="P57" s="118">
        <v>7.2</v>
      </c>
    </row>
    <row r="58" spans="1:16" ht="18" customHeight="1">
      <c r="A58" s="81"/>
      <c r="B58" s="82"/>
      <c r="C58" s="83" t="s">
        <v>101</v>
      </c>
      <c r="D58" s="84"/>
      <c r="E58" s="119">
        <v>20.2</v>
      </c>
      <c r="F58" s="119">
        <v>20.7</v>
      </c>
      <c r="G58" s="119">
        <v>19.3</v>
      </c>
      <c r="H58" s="119">
        <v>159.7</v>
      </c>
      <c r="I58" s="119">
        <v>163.6</v>
      </c>
      <c r="J58" s="119">
        <v>152.6</v>
      </c>
      <c r="K58" s="119">
        <v>149.3</v>
      </c>
      <c r="L58" s="119">
        <v>153</v>
      </c>
      <c r="M58" s="119">
        <v>142.5</v>
      </c>
      <c r="N58" s="119">
        <v>10.4</v>
      </c>
      <c r="O58" s="119">
        <v>10.6</v>
      </c>
      <c r="P58" s="119">
        <v>10.1</v>
      </c>
    </row>
    <row r="59" spans="1:16" ht="18" customHeight="1">
      <c r="A59" s="73"/>
      <c r="B59" s="74"/>
      <c r="C59" s="75" t="s">
        <v>102</v>
      </c>
      <c r="D59" s="76"/>
      <c r="E59" s="115" t="s">
        <v>4</v>
      </c>
      <c r="F59" s="115" t="s">
        <v>4</v>
      </c>
      <c r="G59" s="115" t="s">
        <v>4</v>
      </c>
      <c r="H59" s="115" t="s">
        <v>4</v>
      </c>
      <c r="I59" s="115" t="s">
        <v>4</v>
      </c>
      <c r="J59" s="115" t="s">
        <v>4</v>
      </c>
      <c r="K59" s="115" t="s">
        <v>4</v>
      </c>
      <c r="L59" s="115" t="s">
        <v>4</v>
      </c>
      <c r="M59" s="115" t="s">
        <v>4</v>
      </c>
      <c r="N59" s="115" t="s">
        <v>4</v>
      </c>
      <c r="O59" s="115" t="s">
        <v>4</v>
      </c>
      <c r="P59" s="115" t="s">
        <v>4</v>
      </c>
    </row>
    <row r="60" spans="1:16" ht="18" customHeight="1">
      <c r="A60" s="77"/>
      <c r="B60" s="78"/>
      <c r="C60" s="79" t="s">
        <v>103</v>
      </c>
      <c r="D60" s="80"/>
      <c r="E60" s="116" t="s">
        <v>4</v>
      </c>
      <c r="F60" s="116" t="s">
        <v>4</v>
      </c>
      <c r="G60" s="116" t="s">
        <v>4</v>
      </c>
      <c r="H60" s="116" t="s">
        <v>4</v>
      </c>
      <c r="I60" s="116" t="s">
        <v>4</v>
      </c>
      <c r="J60" s="116" t="s">
        <v>4</v>
      </c>
      <c r="K60" s="116" t="s">
        <v>4</v>
      </c>
      <c r="L60" s="116" t="s">
        <v>4</v>
      </c>
      <c r="M60" s="116" t="s">
        <v>4</v>
      </c>
      <c r="N60" s="116" t="s">
        <v>4</v>
      </c>
      <c r="O60" s="116" t="s">
        <v>4</v>
      </c>
      <c r="P60" s="116" t="s">
        <v>4</v>
      </c>
    </row>
    <row r="61" spans="1:16" ht="18" customHeight="1">
      <c r="A61" s="77"/>
      <c r="B61" s="78"/>
      <c r="C61" s="79" t="s">
        <v>104</v>
      </c>
      <c r="D61" s="80"/>
      <c r="E61" s="116" t="s">
        <v>4</v>
      </c>
      <c r="F61" s="116" t="s">
        <v>4</v>
      </c>
      <c r="G61" s="116" t="s">
        <v>4</v>
      </c>
      <c r="H61" s="116" t="s">
        <v>4</v>
      </c>
      <c r="I61" s="116" t="s">
        <v>4</v>
      </c>
      <c r="J61" s="116" t="s">
        <v>4</v>
      </c>
      <c r="K61" s="116" t="s">
        <v>4</v>
      </c>
      <c r="L61" s="116" t="s">
        <v>4</v>
      </c>
      <c r="M61" s="116" t="s">
        <v>4</v>
      </c>
      <c r="N61" s="116" t="s">
        <v>4</v>
      </c>
      <c r="O61" s="116" t="s">
        <v>4</v>
      </c>
      <c r="P61" s="116" t="s">
        <v>4</v>
      </c>
    </row>
    <row r="62" spans="1:16" ht="18" customHeight="1">
      <c r="A62" s="77"/>
      <c r="B62" s="78"/>
      <c r="C62" s="79" t="s">
        <v>105</v>
      </c>
      <c r="D62" s="80"/>
      <c r="E62" s="116" t="s">
        <v>4</v>
      </c>
      <c r="F62" s="116" t="s">
        <v>4</v>
      </c>
      <c r="G62" s="116" t="s">
        <v>4</v>
      </c>
      <c r="H62" s="116" t="s">
        <v>4</v>
      </c>
      <c r="I62" s="116" t="s">
        <v>4</v>
      </c>
      <c r="J62" s="116" t="s">
        <v>4</v>
      </c>
      <c r="K62" s="116" t="s">
        <v>4</v>
      </c>
      <c r="L62" s="116" t="s">
        <v>4</v>
      </c>
      <c r="M62" s="116" t="s">
        <v>4</v>
      </c>
      <c r="N62" s="116" t="s">
        <v>4</v>
      </c>
      <c r="O62" s="116" t="s">
        <v>4</v>
      </c>
      <c r="P62" s="116" t="s">
        <v>4</v>
      </c>
    </row>
    <row r="63" spans="1:16" ht="18" customHeight="1">
      <c r="A63" s="81"/>
      <c r="B63" s="82"/>
      <c r="C63" s="83" t="s">
        <v>106</v>
      </c>
      <c r="D63" s="84"/>
      <c r="E63" s="117" t="s">
        <v>4</v>
      </c>
      <c r="F63" s="117" t="s">
        <v>4</v>
      </c>
      <c r="G63" s="117" t="s">
        <v>4</v>
      </c>
      <c r="H63" s="117" t="s">
        <v>4</v>
      </c>
      <c r="I63" s="117" t="s">
        <v>4</v>
      </c>
      <c r="J63" s="117" t="s">
        <v>4</v>
      </c>
      <c r="K63" s="117" t="s">
        <v>4</v>
      </c>
      <c r="L63" s="117" t="s">
        <v>4</v>
      </c>
      <c r="M63" s="117" t="s">
        <v>4</v>
      </c>
      <c r="N63" s="117" t="s">
        <v>4</v>
      </c>
      <c r="O63" s="117" t="s">
        <v>4</v>
      </c>
      <c r="P63" s="117" t="s">
        <v>4</v>
      </c>
    </row>
    <row r="64" spans="1:16" ht="18" customHeight="1">
      <c r="A64" s="69"/>
      <c r="B64" s="70"/>
      <c r="C64" s="71" t="s">
        <v>107</v>
      </c>
      <c r="D64" s="72"/>
      <c r="E64" s="120" t="s">
        <v>4</v>
      </c>
      <c r="F64" s="120" t="s">
        <v>4</v>
      </c>
      <c r="G64" s="120" t="s">
        <v>4</v>
      </c>
      <c r="H64" s="120" t="s">
        <v>4</v>
      </c>
      <c r="I64" s="120" t="s">
        <v>4</v>
      </c>
      <c r="J64" s="120" t="s">
        <v>4</v>
      </c>
      <c r="K64" s="120" t="s">
        <v>4</v>
      </c>
      <c r="L64" s="120" t="s">
        <v>4</v>
      </c>
      <c r="M64" s="120" t="s">
        <v>4</v>
      </c>
      <c r="N64" s="120" t="s">
        <v>4</v>
      </c>
      <c r="O64" s="120" t="s">
        <v>4</v>
      </c>
      <c r="P64" s="120" t="s">
        <v>4</v>
      </c>
    </row>
    <row r="65" spans="1:16" ht="18" customHeight="1">
      <c r="A65" s="81"/>
      <c r="B65" s="82"/>
      <c r="C65" s="83" t="s">
        <v>108</v>
      </c>
      <c r="D65" s="84"/>
      <c r="E65" s="119" t="s">
        <v>4</v>
      </c>
      <c r="F65" s="119" t="s">
        <v>4</v>
      </c>
      <c r="G65" s="119" t="s">
        <v>4</v>
      </c>
      <c r="H65" s="119" t="s">
        <v>4</v>
      </c>
      <c r="I65" s="119" t="s">
        <v>4</v>
      </c>
      <c r="J65" s="119" t="s">
        <v>4</v>
      </c>
      <c r="K65" s="119" t="s">
        <v>4</v>
      </c>
      <c r="L65" s="119" t="s">
        <v>4</v>
      </c>
      <c r="M65" s="119" t="s">
        <v>4</v>
      </c>
      <c r="N65" s="119" t="s">
        <v>4</v>
      </c>
      <c r="O65" s="119" t="s">
        <v>4</v>
      </c>
      <c r="P65" s="119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0" t="s">
        <v>28</v>
      </c>
      <c r="F6" s="153"/>
      <c r="G6" s="154"/>
      <c r="H6" s="150" t="s">
        <v>51</v>
      </c>
      <c r="I6" s="153"/>
      <c r="J6" s="154"/>
      <c r="K6" s="156" t="s">
        <v>30</v>
      </c>
      <c r="L6" s="156" t="s">
        <v>31</v>
      </c>
      <c r="M6" s="150" t="s">
        <v>52</v>
      </c>
      <c r="N6" s="153"/>
      <c r="O6" s="154"/>
    </row>
    <row r="7" spans="1:15" s="57" customFormat="1" ht="18" customHeight="1" thickBot="1">
      <c r="A7" s="137" t="s">
        <v>10</v>
      </c>
      <c r="B7" s="155"/>
      <c r="C7" s="15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7"/>
      <c r="L7" s="157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1">
        <v>255673</v>
      </c>
      <c r="F8" s="121">
        <v>326280</v>
      </c>
      <c r="G8" s="121">
        <v>171432</v>
      </c>
      <c r="H8" s="121">
        <v>249794</v>
      </c>
      <c r="I8" s="121">
        <v>318855</v>
      </c>
      <c r="J8" s="121">
        <v>167397</v>
      </c>
      <c r="K8" s="121">
        <v>231955</v>
      </c>
      <c r="L8" s="121">
        <v>17839</v>
      </c>
      <c r="M8" s="121">
        <v>5879</v>
      </c>
      <c r="N8" s="121">
        <v>7425</v>
      </c>
      <c r="O8" s="121">
        <v>4035</v>
      </c>
    </row>
    <row r="9" spans="1:15" ht="18" customHeight="1">
      <c r="A9" s="73"/>
      <c r="B9" s="74"/>
      <c r="C9" s="75" t="s">
        <v>54</v>
      </c>
      <c r="D9" s="76"/>
      <c r="E9" s="122" t="s">
        <v>4</v>
      </c>
      <c r="F9" s="122" t="s">
        <v>4</v>
      </c>
      <c r="G9" s="122" t="s">
        <v>4</v>
      </c>
      <c r="H9" s="122" t="s">
        <v>4</v>
      </c>
      <c r="I9" s="122" t="s">
        <v>4</v>
      </c>
      <c r="J9" s="122" t="s">
        <v>4</v>
      </c>
      <c r="K9" s="122" t="s">
        <v>4</v>
      </c>
      <c r="L9" s="122" t="s">
        <v>4</v>
      </c>
      <c r="M9" s="122" t="s">
        <v>4</v>
      </c>
      <c r="N9" s="122" t="s">
        <v>4</v>
      </c>
      <c r="O9" s="122" t="s">
        <v>4</v>
      </c>
    </row>
    <row r="10" spans="1:15" ht="18" customHeight="1">
      <c r="A10" s="77"/>
      <c r="B10" s="78"/>
      <c r="C10" s="79" t="s">
        <v>55</v>
      </c>
      <c r="D10" s="80"/>
      <c r="E10" s="123">
        <v>286688</v>
      </c>
      <c r="F10" s="123">
        <v>295785</v>
      </c>
      <c r="G10" s="123">
        <v>215960</v>
      </c>
      <c r="H10" s="123">
        <v>283468</v>
      </c>
      <c r="I10" s="123">
        <v>292778</v>
      </c>
      <c r="J10" s="123">
        <v>211086</v>
      </c>
      <c r="K10" s="123">
        <v>259941</v>
      </c>
      <c r="L10" s="123">
        <v>23527</v>
      </c>
      <c r="M10" s="123">
        <v>3220</v>
      </c>
      <c r="N10" s="123">
        <v>3007</v>
      </c>
      <c r="O10" s="123">
        <v>4874</v>
      </c>
    </row>
    <row r="11" spans="1:15" ht="18" customHeight="1">
      <c r="A11" s="77"/>
      <c r="B11" s="78"/>
      <c r="C11" s="79" t="s">
        <v>56</v>
      </c>
      <c r="D11" s="80"/>
      <c r="E11" s="123">
        <v>308250</v>
      </c>
      <c r="F11" s="123">
        <v>359136</v>
      </c>
      <c r="G11" s="123">
        <v>176193</v>
      </c>
      <c r="H11" s="123">
        <v>305116</v>
      </c>
      <c r="I11" s="123">
        <v>355284</v>
      </c>
      <c r="J11" s="123">
        <v>174924</v>
      </c>
      <c r="K11" s="123">
        <v>275280</v>
      </c>
      <c r="L11" s="123">
        <v>29836</v>
      </c>
      <c r="M11" s="123">
        <v>3134</v>
      </c>
      <c r="N11" s="123">
        <v>3852</v>
      </c>
      <c r="O11" s="123">
        <v>1269</v>
      </c>
    </row>
    <row r="12" spans="1:15" ht="18" customHeight="1">
      <c r="A12" s="77"/>
      <c r="B12" s="78"/>
      <c r="C12" s="79" t="s">
        <v>57</v>
      </c>
      <c r="D12" s="80"/>
      <c r="E12" s="123">
        <v>667920</v>
      </c>
      <c r="F12" s="123">
        <v>684899</v>
      </c>
      <c r="G12" s="123">
        <v>470728</v>
      </c>
      <c r="H12" s="123">
        <v>453878</v>
      </c>
      <c r="I12" s="123">
        <v>467680</v>
      </c>
      <c r="J12" s="123">
        <v>293588</v>
      </c>
      <c r="K12" s="123">
        <v>392222</v>
      </c>
      <c r="L12" s="123">
        <v>61656</v>
      </c>
      <c r="M12" s="123">
        <v>214042</v>
      </c>
      <c r="N12" s="123">
        <v>217219</v>
      </c>
      <c r="O12" s="123">
        <v>177140</v>
      </c>
    </row>
    <row r="13" spans="1:15" ht="18" customHeight="1">
      <c r="A13" s="77"/>
      <c r="B13" s="78"/>
      <c r="C13" s="79" t="s">
        <v>58</v>
      </c>
      <c r="D13" s="80"/>
      <c r="E13" s="123">
        <v>281572</v>
      </c>
      <c r="F13" s="123">
        <v>315842</v>
      </c>
      <c r="G13" s="123">
        <v>199389</v>
      </c>
      <c r="H13" s="123">
        <v>273226</v>
      </c>
      <c r="I13" s="123">
        <v>305162</v>
      </c>
      <c r="J13" s="123">
        <v>196641</v>
      </c>
      <c r="K13" s="123">
        <v>251023</v>
      </c>
      <c r="L13" s="123">
        <v>22203</v>
      </c>
      <c r="M13" s="123">
        <v>8346</v>
      </c>
      <c r="N13" s="123">
        <v>10680</v>
      </c>
      <c r="O13" s="123">
        <v>2748</v>
      </c>
    </row>
    <row r="14" spans="1:15" ht="18" customHeight="1">
      <c r="A14" s="77"/>
      <c r="B14" s="78"/>
      <c r="C14" s="79" t="s">
        <v>59</v>
      </c>
      <c r="D14" s="80"/>
      <c r="E14" s="123">
        <v>247480</v>
      </c>
      <c r="F14" s="123">
        <v>283520</v>
      </c>
      <c r="G14" s="123">
        <v>143009</v>
      </c>
      <c r="H14" s="123">
        <v>243805</v>
      </c>
      <c r="I14" s="123">
        <v>278872</v>
      </c>
      <c r="J14" s="123">
        <v>142156</v>
      </c>
      <c r="K14" s="123">
        <v>219709</v>
      </c>
      <c r="L14" s="123">
        <v>24096</v>
      </c>
      <c r="M14" s="123">
        <v>3675</v>
      </c>
      <c r="N14" s="123">
        <v>4648</v>
      </c>
      <c r="O14" s="123">
        <v>853</v>
      </c>
    </row>
    <row r="15" spans="1:15" ht="18" customHeight="1">
      <c r="A15" s="77"/>
      <c r="B15" s="78"/>
      <c r="C15" s="79" t="s">
        <v>110</v>
      </c>
      <c r="D15" s="80"/>
      <c r="E15" s="123">
        <v>170630</v>
      </c>
      <c r="F15" s="123">
        <v>244631</v>
      </c>
      <c r="G15" s="123">
        <v>118560</v>
      </c>
      <c r="H15" s="123">
        <v>169467</v>
      </c>
      <c r="I15" s="123">
        <v>242539</v>
      </c>
      <c r="J15" s="123">
        <v>118052</v>
      </c>
      <c r="K15" s="123">
        <v>162822</v>
      </c>
      <c r="L15" s="123">
        <v>6645</v>
      </c>
      <c r="M15" s="123">
        <v>1163</v>
      </c>
      <c r="N15" s="123">
        <v>2092</v>
      </c>
      <c r="O15" s="123">
        <v>508</v>
      </c>
    </row>
    <row r="16" spans="1:15" ht="18" customHeight="1">
      <c r="A16" s="77"/>
      <c r="B16" s="78"/>
      <c r="C16" s="79" t="s">
        <v>61</v>
      </c>
      <c r="D16" s="80"/>
      <c r="E16" s="123">
        <v>325325</v>
      </c>
      <c r="F16" s="123">
        <v>436224</v>
      </c>
      <c r="G16" s="123">
        <v>250514</v>
      </c>
      <c r="H16" s="123">
        <v>321379</v>
      </c>
      <c r="I16" s="123">
        <v>433749</v>
      </c>
      <c r="J16" s="123">
        <v>245576</v>
      </c>
      <c r="K16" s="123">
        <v>304478</v>
      </c>
      <c r="L16" s="123">
        <v>16901</v>
      </c>
      <c r="M16" s="123">
        <v>3946</v>
      </c>
      <c r="N16" s="123">
        <v>2475</v>
      </c>
      <c r="O16" s="123">
        <v>4938</v>
      </c>
    </row>
    <row r="17" spans="1:15" ht="18" customHeight="1">
      <c r="A17" s="77"/>
      <c r="B17" s="78"/>
      <c r="C17" s="79" t="s">
        <v>62</v>
      </c>
      <c r="D17" s="80"/>
      <c r="E17" s="123">
        <v>160650</v>
      </c>
      <c r="F17" s="123">
        <v>210570</v>
      </c>
      <c r="G17" s="123">
        <v>97231</v>
      </c>
      <c r="H17" s="123">
        <v>158084</v>
      </c>
      <c r="I17" s="123">
        <v>206830</v>
      </c>
      <c r="J17" s="123">
        <v>96158</v>
      </c>
      <c r="K17" s="123">
        <v>151916</v>
      </c>
      <c r="L17" s="123">
        <v>6168</v>
      </c>
      <c r="M17" s="123">
        <v>2566</v>
      </c>
      <c r="N17" s="123">
        <v>3740</v>
      </c>
      <c r="O17" s="123">
        <v>1073</v>
      </c>
    </row>
    <row r="18" spans="1:15" ht="18" customHeight="1">
      <c r="A18" s="77"/>
      <c r="B18" s="78"/>
      <c r="C18" s="79" t="s">
        <v>63</v>
      </c>
      <c r="D18" s="80"/>
      <c r="E18" s="123">
        <v>377617</v>
      </c>
      <c r="F18" s="123">
        <v>422915</v>
      </c>
      <c r="G18" s="123">
        <v>260962</v>
      </c>
      <c r="H18" s="123">
        <v>342190</v>
      </c>
      <c r="I18" s="123">
        <v>390224</v>
      </c>
      <c r="J18" s="123">
        <v>218489</v>
      </c>
      <c r="K18" s="123">
        <v>312107</v>
      </c>
      <c r="L18" s="123">
        <v>30083</v>
      </c>
      <c r="M18" s="123">
        <v>35427</v>
      </c>
      <c r="N18" s="123">
        <v>32691</v>
      </c>
      <c r="O18" s="123">
        <v>42473</v>
      </c>
    </row>
    <row r="19" spans="1:15" ht="18" customHeight="1">
      <c r="A19" s="77"/>
      <c r="B19" s="78"/>
      <c r="C19" s="79" t="s">
        <v>64</v>
      </c>
      <c r="D19" s="80"/>
      <c r="E19" s="123">
        <v>110183</v>
      </c>
      <c r="F19" s="123">
        <v>170596</v>
      </c>
      <c r="G19" s="123">
        <v>83841</v>
      </c>
      <c r="H19" s="123">
        <v>109772</v>
      </c>
      <c r="I19" s="123">
        <v>169639</v>
      </c>
      <c r="J19" s="123">
        <v>83668</v>
      </c>
      <c r="K19" s="123">
        <v>104500</v>
      </c>
      <c r="L19" s="123">
        <v>5272</v>
      </c>
      <c r="M19" s="123">
        <v>411</v>
      </c>
      <c r="N19" s="123">
        <v>957</v>
      </c>
      <c r="O19" s="123">
        <v>173</v>
      </c>
    </row>
    <row r="20" spans="1:15" ht="18" customHeight="1">
      <c r="A20" s="77"/>
      <c r="B20" s="78"/>
      <c r="C20" s="79" t="s">
        <v>65</v>
      </c>
      <c r="D20" s="80"/>
      <c r="E20" s="123">
        <v>172485</v>
      </c>
      <c r="F20" s="123">
        <v>203052</v>
      </c>
      <c r="G20" s="123">
        <v>154287</v>
      </c>
      <c r="H20" s="123">
        <v>172370</v>
      </c>
      <c r="I20" s="123">
        <v>202807</v>
      </c>
      <c r="J20" s="123">
        <v>154250</v>
      </c>
      <c r="K20" s="123">
        <v>169646</v>
      </c>
      <c r="L20" s="123">
        <v>2724</v>
      </c>
      <c r="M20" s="123">
        <v>115</v>
      </c>
      <c r="N20" s="123">
        <v>245</v>
      </c>
      <c r="O20" s="123">
        <v>37</v>
      </c>
    </row>
    <row r="21" spans="1:15" ht="18" customHeight="1">
      <c r="A21" s="77"/>
      <c r="B21" s="78"/>
      <c r="C21" s="79" t="s">
        <v>66</v>
      </c>
      <c r="D21" s="80"/>
      <c r="E21" s="123">
        <v>327017</v>
      </c>
      <c r="F21" s="123">
        <v>416267</v>
      </c>
      <c r="G21" s="123">
        <v>267875</v>
      </c>
      <c r="H21" s="123">
        <v>326800</v>
      </c>
      <c r="I21" s="123">
        <v>415889</v>
      </c>
      <c r="J21" s="123">
        <v>267765</v>
      </c>
      <c r="K21" s="123">
        <v>323589</v>
      </c>
      <c r="L21" s="123">
        <v>3211</v>
      </c>
      <c r="M21" s="123">
        <v>217</v>
      </c>
      <c r="N21" s="123">
        <v>378</v>
      </c>
      <c r="O21" s="123">
        <v>110</v>
      </c>
    </row>
    <row r="22" spans="1:15" ht="18" customHeight="1">
      <c r="A22" s="77"/>
      <c r="B22" s="78"/>
      <c r="C22" s="79" t="s">
        <v>67</v>
      </c>
      <c r="D22" s="80"/>
      <c r="E22" s="123">
        <v>250363</v>
      </c>
      <c r="F22" s="123">
        <v>357138</v>
      </c>
      <c r="G22" s="123">
        <v>222231</v>
      </c>
      <c r="H22" s="123">
        <v>241793</v>
      </c>
      <c r="I22" s="123">
        <v>352674</v>
      </c>
      <c r="J22" s="123">
        <v>212579</v>
      </c>
      <c r="K22" s="123">
        <v>228062</v>
      </c>
      <c r="L22" s="123">
        <v>13731</v>
      </c>
      <c r="M22" s="123">
        <v>8570</v>
      </c>
      <c r="N22" s="123">
        <v>4464</v>
      </c>
      <c r="O22" s="123">
        <v>9652</v>
      </c>
    </row>
    <row r="23" spans="1:15" ht="18" customHeight="1">
      <c r="A23" s="73"/>
      <c r="B23" s="74"/>
      <c r="C23" s="75" t="s">
        <v>68</v>
      </c>
      <c r="D23" s="76"/>
      <c r="E23" s="123">
        <v>361862</v>
      </c>
      <c r="F23" s="123">
        <v>421017</v>
      </c>
      <c r="G23" s="123">
        <v>248360</v>
      </c>
      <c r="H23" s="123">
        <v>290839</v>
      </c>
      <c r="I23" s="123">
        <v>339086</v>
      </c>
      <c r="J23" s="123">
        <v>198266</v>
      </c>
      <c r="K23" s="123">
        <v>281120</v>
      </c>
      <c r="L23" s="123">
        <v>9719</v>
      </c>
      <c r="M23" s="123">
        <v>71023</v>
      </c>
      <c r="N23" s="123">
        <v>81931</v>
      </c>
      <c r="O23" s="123">
        <v>50094</v>
      </c>
    </row>
    <row r="24" spans="1:15" ht="18" customHeight="1">
      <c r="A24" s="77"/>
      <c r="B24" s="78"/>
      <c r="C24" s="79" t="s">
        <v>69</v>
      </c>
      <c r="D24" s="80"/>
      <c r="E24" s="124">
        <v>230796</v>
      </c>
      <c r="F24" s="124">
        <v>280907</v>
      </c>
      <c r="G24" s="124">
        <v>139088</v>
      </c>
      <c r="H24" s="124">
        <v>220199</v>
      </c>
      <c r="I24" s="124">
        <v>267055</v>
      </c>
      <c r="J24" s="124">
        <v>134447</v>
      </c>
      <c r="K24" s="124">
        <v>203261</v>
      </c>
      <c r="L24" s="124">
        <v>16938</v>
      </c>
      <c r="M24" s="124">
        <v>10597</v>
      </c>
      <c r="N24" s="124">
        <v>13852</v>
      </c>
      <c r="O24" s="124">
        <v>4641</v>
      </c>
    </row>
    <row r="25" spans="1:15" ht="18" customHeight="1">
      <c r="A25" s="77"/>
      <c r="B25" s="78"/>
      <c r="C25" s="79" t="s">
        <v>70</v>
      </c>
      <c r="D25" s="80"/>
      <c r="E25" s="125">
        <v>209703</v>
      </c>
      <c r="F25" s="125">
        <v>322153</v>
      </c>
      <c r="G25" s="125">
        <v>145230</v>
      </c>
      <c r="H25" s="125">
        <v>209181</v>
      </c>
      <c r="I25" s="125">
        <v>321013</v>
      </c>
      <c r="J25" s="125">
        <v>145062</v>
      </c>
      <c r="K25" s="125">
        <v>196533</v>
      </c>
      <c r="L25" s="125">
        <v>12648</v>
      </c>
      <c r="M25" s="125">
        <v>522</v>
      </c>
      <c r="N25" s="125">
        <v>1140</v>
      </c>
      <c r="O25" s="125">
        <v>168</v>
      </c>
    </row>
    <row r="26" spans="1:15" ht="18" customHeight="1">
      <c r="A26" s="77"/>
      <c r="B26" s="78"/>
      <c r="C26" s="79" t="s">
        <v>71</v>
      </c>
      <c r="D26" s="80"/>
      <c r="E26" s="123">
        <v>222263</v>
      </c>
      <c r="F26" s="123">
        <v>298455</v>
      </c>
      <c r="G26" s="123">
        <v>146483</v>
      </c>
      <c r="H26" s="123">
        <v>222263</v>
      </c>
      <c r="I26" s="123">
        <v>298455</v>
      </c>
      <c r="J26" s="123">
        <v>146483</v>
      </c>
      <c r="K26" s="123">
        <v>214413</v>
      </c>
      <c r="L26" s="123">
        <v>7850</v>
      </c>
      <c r="M26" s="123">
        <v>0</v>
      </c>
      <c r="N26" s="123">
        <v>0</v>
      </c>
      <c r="O26" s="123">
        <v>0</v>
      </c>
    </row>
    <row r="27" spans="1:15" ht="18" customHeight="1">
      <c r="A27" s="77"/>
      <c r="B27" s="78"/>
      <c r="C27" s="79" t="s">
        <v>72</v>
      </c>
      <c r="D27" s="80"/>
      <c r="E27" s="123" t="s">
        <v>4</v>
      </c>
      <c r="F27" s="123" t="s">
        <v>4</v>
      </c>
      <c r="G27" s="123" t="s">
        <v>4</v>
      </c>
      <c r="H27" s="123" t="s">
        <v>4</v>
      </c>
      <c r="I27" s="123" t="s">
        <v>4</v>
      </c>
      <c r="J27" s="123" t="s">
        <v>4</v>
      </c>
      <c r="K27" s="123" t="s">
        <v>4</v>
      </c>
      <c r="L27" s="123" t="s">
        <v>4</v>
      </c>
      <c r="M27" s="123" t="s">
        <v>4</v>
      </c>
      <c r="N27" s="123" t="s">
        <v>4</v>
      </c>
      <c r="O27" s="123" t="s">
        <v>4</v>
      </c>
    </row>
    <row r="28" spans="1:15" ht="18" customHeight="1">
      <c r="A28" s="77"/>
      <c r="B28" s="78"/>
      <c r="C28" s="79" t="s">
        <v>73</v>
      </c>
      <c r="D28" s="80"/>
      <c r="E28" s="123">
        <v>242323</v>
      </c>
      <c r="F28" s="123">
        <v>284722</v>
      </c>
      <c r="G28" s="123">
        <v>187958</v>
      </c>
      <c r="H28" s="123">
        <v>242323</v>
      </c>
      <c r="I28" s="123">
        <v>284722</v>
      </c>
      <c r="J28" s="123">
        <v>187958</v>
      </c>
      <c r="K28" s="123">
        <v>235438</v>
      </c>
      <c r="L28" s="123">
        <v>6885</v>
      </c>
      <c r="M28" s="123">
        <v>0</v>
      </c>
      <c r="N28" s="123">
        <v>0</v>
      </c>
      <c r="O28" s="123">
        <v>0</v>
      </c>
    </row>
    <row r="29" spans="1:15" ht="18" customHeight="1">
      <c r="A29" s="77"/>
      <c r="B29" s="78"/>
      <c r="C29" s="79" t="s">
        <v>74</v>
      </c>
      <c r="D29" s="80"/>
      <c r="E29" s="123">
        <v>292560</v>
      </c>
      <c r="F29" s="123">
        <v>330896</v>
      </c>
      <c r="G29" s="123">
        <v>187229</v>
      </c>
      <c r="H29" s="123">
        <v>292560</v>
      </c>
      <c r="I29" s="123">
        <v>330896</v>
      </c>
      <c r="J29" s="123">
        <v>187229</v>
      </c>
      <c r="K29" s="123">
        <v>264437</v>
      </c>
      <c r="L29" s="123">
        <v>28123</v>
      </c>
      <c r="M29" s="123">
        <v>0</v>
      </c>
      <c r="N29" s="123">
        <v>0</v>
      </c>
      <c r="O29" s="123">
        <v>0</v>
      </c>
    </row>
    <row r="30" spans="1:15" ht="18" customHeight="1">
      <c r="A30" s="77"/>
      <c r="B30" s="78"/>
      <c r="C30" s="79" t="s">
        <v>75</v>
      </c>
      <c r="D30" s="80"/>
      <c r="E30" s="123">
        <v>292321</v>
      </c>
      <c r="F30" s="123">
        <v>324100</v>
      </c>
      <c r="G30" s="123">
        <v>205575</v>
      </c>
      <c r="H30" s="123">
        <v>292321</v>
      </c>
      <c r="I30" s="123">
        <v>324100</v>
      </c>
      <c r="J30" s="123">
        <v>205575</v>
      </c>
      <c r="K30" s="123">
        <v>249991</v>
      </c>
      <c r="L30" s="123">
        <v>42330</v>
      </c>
      <c r="M30" s="123">
        <v>0</v>
      </c>
      <c r="N30" s="123">
        <v>0</v>
      </c>
      <c r="O30" s="123">
        <v>0</v>
      </c>
    </row>
    <row r="31" spans="1:15" ht="18" customHeight="1">
      <c r="A31" s="77"/>
      <c r="B31" s="78"/>
      <c r="C31" s="79" t="s">
        <v>76</v>
      </c>
      <c r="D31" s="80"/>
      <c r="E31" s="126">
        <v>331698</v>
      </c>
      <c r="F31" s="126">
        <v>372516</v>
      </c>
      <c r="G31" s="126">
        <v>223925</v>
      </c>
      <c r="H31" s="126">
        <v>311442</v>
      </c>
      <c r="I31" s="126">
        <v>346331</v>
      </c>
      <c r="J31" s="126">
        <v>219322</v>
      </c>
      <c r="K31" s="126">
        <v>265133</v>
      </c>
      <c r="L31" s="126">
        <v>46309</v>
      </c>
      <c r="M31" s="126">
        <v>20256</v>
      </c>
      <c r="N31" s="126">
        <v>26185</v>
      </c>
      <c r="O31" s="126">
        <v>4603</v>
      </c>
    </row>
    <row r="32" spans="1:15" ht="18" customHeight="1">
      <c r="A32" s="77"/>
      <c r="B32" s="78"/>
      <c r="C32" s="79" t="s">
        <v>77</v>
      </c>
      <c r="D32" s="80"/>
      <c r="E32" s="123">
        <v>301924</v>
      </c>
      <c r="F32" s="123">
        <v>354590</v>
      </c>
      <c r="G32" s="123">
        <v>172464</v>
      </c>
      <c r="H32" s="123">
        <v>298453</v>
      </c>
      <c r="I32" s="123">
        <v>349707</v>
      </c>
      <c r="J32" s="123">
        <v>172464</v>
      </c>
      <c r="K32" s="123">
        <v>279793</v>
      </c>
      <c r="L32" s="123">
        <v>18660</v>
      </c>
      <c r="M32" s="123">
        <v>3471</v>
      </c>
      <c r="N32" s="123">
        <v>4883</v>
      </c>
      <c r="O32" s="123">
        <v>0</v>
      </c>
    </row>
    <row r="33" spans="1:15" ht="18" customHeight="1">
      <c r="A33" s="77"/>
      <c r="B33" s="78"/>
      <c r="C33" s="79" t="s">
        <v>78</v>
      </c>
      <c r="D33" s="80"/>
      <c r="E33" s="126" t="s">
        <v>4</v>
      </c>
      <c r="F33" s="126" t="s">
        <v>4</v>
      </c>
      <c r="G33" s="126" t="s">
        <v>4</v>
      </c>
      <c r="H33" s="126" t="s">
        <v>4</v>
      </c>
      <c r="I33" s="126" t="s">
        <v>4</v>
      </c>
      <c r="J33" s="126" t="s">
        <v>4</v>
      </c>
      <c r="K33" s="126" t="s">
        <v>4</v>
      </c>
      <c r="L33" s="126" t="s">
        <v>4</v>
      </c>
      <c r="M33" s="126" t="s">
        <v>4</v>
      </c>
      <c r="N33" s="126" t="s">
        <v>4</v>
      </c>
      <c r="O33" s="126" t="s">
        <v>4</v>
      </c>
    </row>
    <row r="34" spans="1:15" ht="18" customHeight="1">
      <c r="A34" s="77"/>
      <c r="B34" s="78"/>
      <c r="C34" s="79" t="s">
        <v>79</v>
      </c>
      <c r="D34" s="80"/>
      <c r="E34" s="126">
        <v>298593</v>
      </c>
      <c r="F34" s="126">
        <v>352024</v>
      </c>
      <c r="G34" s="126">
        <v>158732</v>
      </c>
      <c r="H34" s="126">
        <v>298593</v>
      </c>
      <c r="I34" s="126">
        <v>352024</v>
      </c>
      <c r="J34" s="126">
        <v>158732</v>
      </c>
      <c r="K34" s="126">
        <v>265304</v>
      </c>
      <c r="L34" s="126">
        <v>33289</v>
      </c>
      <c r="M34" s="126">
        <v>0</v>
      </c>
      <c r="N34" s="126">
        <v>0</v>
      </c>
      <c r="O34" s="126">
        <v>0</v>
      </c>
    </row>
    <row r="35" spans="1:15" ht="18" customHeight="1">
      <c r="A35" s="77"/>
      <c r="B35" s="78"/>
      <c r="C35" s="79" t="s">
        <v>80</v>
      </c>
      <c r="D35" s="80"/>
      <c r="E35" s="123">
        <v>387903</v>
      </c>
      <c r="F35" s="123">
        <v>408223</v>
      </c>
      <c r="G35" s="123">
        <v>221880</v>
      </c>
      <c r="H35" s="123">
        <v>387903</v>
      </c>
      <c r="I35" s="123">
        <v>408223</v>
      </c>
      <c r="J35" s="123">
        <v>221880</v>
      </c>
      <c r="K35" s="123">
        <v>295905</v>
      </c>
      <c r="L35" s="123">
        <v>91998</v>
      </c>
      <c r="M35" s="123">
        <v>0</v>
      </c>
      <c r="N35" s="123">
        <v>0</v>
      </c>
      <c r="O35" s="123">
        <v>0</v>
      </c>
    </row>
    <row r="36" spans="1:15" ht="18" customHeight="1">
      <c r="A36" s="77"/>
      <c r="B36" s="78"/>
      <c r="C36" s="79" t="s">
        <v>81</v>
      </c>
      <c r="D36" s="80"/>
      <c r="E36" s="123">
        <v>358025</v>
      </c>
      <c r="F36" s="123">
        <v>378737</v>
      </c>
      <c r="G36" s="123">
        <v>247507</v>
      </c>
      <c r="H36" s="123">
        <v>338082</v>
      </c>
      <c r="I36" s="123">
        <v>360328</v>
      </c>
      <c r="J36" s="123">
        <v>219381</v>
      </c>
      <c r="K36" s="123">
        <v>320440</v>
      </c>
      <c r="L36" s="123">
        <v>17642</v>
      </c>
      <c r="M36" s="123">
        <v>19943</v>
      </c>
      <c r="N36" s="123">
        <v>18409</v>
      </c>
      <c r="O36" s="123">
        <v>28126</v>
      </c>
    </row>
    <row r="37" spans="1:15" ht="18" customHeight="1">
      <c r="A37" s="77"/>
      <c r="B37" s="78"/>
      <c r="C37" s="79" t="s">
        <v>82</v>
      </c>
      <c r="D37" s="80"/>
      <c r="E37" s="123">
        <v>299704</v>
      </c>
      <c r="F37" s="123">
        <v>318922</v>
      </c>
      <c r="G37" s="123">
        <v>206744</v>
      </c>
      <c r="H37" s="123">
        <v>291004</v>
      </c>
      <c r="I37" s="123">
        <v>311653</v>
      </c>
      <c r="J37" s="123">
        <v>191124</v>
      </c>
      <c r="K37" s="123">
        <v>276387</v>
      </c>
      <c r="L37" s="123">
        <v>14617</v>
      </c>
      <c r="M37" s="123">
        <v>8700</v>
      </c>
      <c r="N37" s="123">
        <v>7269</v>
      </c>
      <c r="O37" s="123">
        <v>15620</v>
      </c>
    </row>
    <row r="38" spans="1:15" ht="18" customHeight="1">
      <c r="A38" s="77"/>
      <c r="B38" s="78"/>
      <c r="C38" s="79" t="s">
        <v>83</v>
      </c>
      <c r="D38" s="80"/>
      <c r="E38" s="123">
        <v>342135</v>
      </c>
      <c r="F38" s="123">
        <v>365560</v>
      </c>
      <c r="G38" s="123">
        <v>191547</v>
      </c>
      <c r="H38" s="123">
        <v>339611</v>
      </c>
      <c r="I38" s="123">
        <v>362696</v>
      </c>
      <c r="J38" s="123">
        <v>191210</v>
      </c>
      <c r="K38" s="123">
        <v>297229</v>
      </c>
      <c r="L38" s="123">
        <v>42382</v>
      </c>
      <c r="M38" s="123">
        <v>2524</v>
      </c>
      <c r="N38" s="123">
        <v>2864</v>
      </c>
      <c r="O38" s="123">
        <v>337</v>
      </c>
    </row>
    <row r="39" spans="1:15" ht="18" customHeight="1">
      <c r="A39" s="77"/>
      <c r="B39" s="78"/>
      <c r="C39" s="79" t="s">
        <v>84</v>
      </c>
      <c r="D39" s="80"/>
      <c r="E39" s="123">
        <v>395028</v>
      </c>
      <c r="F39" s="123">
        <v>438376</v>
      </c>
      <c r="G39" s="123">
        <v>181951</v>
      </c>
      <c r="H39" s="123">
        <v>391198</v>
      </c>
      <c r="I39" s="123">
        <v>433965</v>
      </c>
      <c r="J39" s="123">
        <v>180977</v>
      </c>
      <c r="K39" s="123">
        <v>358074</v>
      </c>
      <c r="L39" s="123">
        <v>33124</v>
      </c>
      <c r="M39" s="123">
        <v>3830</v>
      </c>
      <c r="N39" s="123">
        <v>4411</v>
      </c>
      <c r="O39" s="123">
        <v>974</v>
      </c>
    </row>
    <row r="40" spans="1:15" ht="18" customHeight="1">
      <c r="A40" s="77"/>
      <c r="B40" s="78"/>
      <c r="C40" s="79" t="s">
        <v>85</v>
      </c>
      <c r="D40" s="80"/>
      <c r="E40" s="123">
        <v>328951</v>
      </c>
      <c r="F40" s="123">
        <v>379010</v>
      </c>
      <c r="G40" s="123">
        <v>176395</v>
      </c>
      <c r="H40" s="123">
        <v>328817</v>
      </c>
      <c r="I40" s="123">
        <v>379010</v>
      </c>
      <c r="J40" s="123">
        <v>175853</v>
      </c>
      <c r="K40" s="123">
        <v>313878</v>
      </c>
      <c r="L40" s="123">
        <v>14939</v>
      </c>
      <c r="M40" s="123">
        <v>134</v>
      </c>
      <c r="N40" s="123">
        <v>0</v>
      </c>
      <c r="O40" s="123">
        <v>542</v>
      </c>
    </row>
    <row r="41" spans="1:15" ht="18" customHeight="1">
      <c r="A41" s="77"/>
      <c r="B41" s="78"/>
      <c r="C41" s="79" t="s">
        <v>86</v>
      </c>
      <c r="D41" s="80"/>
      <c r="E41" s="123">
        <v>323774</v>
      </c>
      <c r="F41" s="123">
        <v>373213</v>
      </c>
      <c r="G41" s="123">
        <v>188161</v>
      </c>
      <c r="H41" s="123">
        <v>323694</v>
      </c>
      <c r="I41" s="123">
        <v>373113</v>
      </c>
      <c r="J41" s="123">
        <v>188136</v>
      </c>
      <c r="K41" s="123">
        <v>286963</v>
      </c>
      <c r="L41" s="123">
        <v>36731</v>
      </c>
      <c r="M41" s="123">
        <v>80</v>
      </c>
      <c r="N41" s="123">
        <v>100</v>
      </c>
      <c r="O41" s="123">
        <v>25</v>
      </c>
    </row>
    <row r="42" spans="1:15" ht="18" customHeight="1">
      <c r="A42" s="77"/>
      <c r="B42" s="78"/>
      <c r="C42" s="79" t="s">
        <v>87</v>
      </c>
      <c r="D42" s="80"/>
      <c r="E42" s="123">
        <v>318813</v>
      </c>
      <c r="F42" s="123">
        <v>364430</v>
      </c>
      <c r="G42" s="123">
        <v>195017</v>
      </c>
      <c r="H42" s="123">
        <v>318342</v>
      </c>
      <c r="I42" s="123">
        <v>363853</v>
      </c>
      <c r="J42" s="123">
        <v>194834</v>
      </c>
      <c r="K42" s="123">
        <v>281316</v>
      </c>
      <c r="L42" s="123">
        <v>37026</v>
      </c>
      <c r="M42" s="123">
        <v>471</v>
      </c>
      <c r="N42" s="123">
        <v>577</v>
      </c>
      <c r="O42" s="123">
        <v>183</v>
      </c>
    </row>
    <row r="43" spans="1:15" ht="18" customHeight="1">
      <c r="A43" s="77"/>
      <c r="B43" s="78"/>
      <c r="C43" s="79" t="s">
        <v>88</v>
      </c>
      <c r="D43" s="80"/>
      <c r="E43" s="123">
        <v>376510</v>
      </c>
      <c r="F43" s="123">
        <v>411441</v>
      </c>
      <c r="G43" s="123">
        <v>214110</v>
      </c>
      <c r="H43" s="123">
        <v>376510</v>
      </c>
      <c r="I43" s="123">
        <v>411441</v>
      </c>
      <c r="J43" s="123">
        <v>214110</v>
      </c>
      <c r="K43" s="123">
        <v>345588</v>
      </c>
      <c r="L43" s="123">
        <v>30922</v>
      </c>
      <c r="M43" s="123">
        <v>0</v>
      </c>
      <c r="N43" s="123">
        <v>0</v>
      </c>
      <c r="O43" s="123">
        <v>0</v>
      </c>
    </row>
    <row r="44" spans="1:15" ht="18" customHeight="1">
      <c r="A44" s="77"/>
      <c r="B44" s="78"/>
      <c r="C44" s="79" t="s">
        <v>89</v>
      </c>
      <c r="D44" s="80"/>
      <c r="E44" s="123">
        <v>325979</v>
      </c>
      <c r="F44" s="123">
        <v>346059</v>
      </c>
      <c r="G44" s="123">
        <v>186859</v>
      </c>
      <c r="H44" s="123">
        <v>325873</v>
      </c>
      <c r="I44" s="123">
        <v>345937</v>
      </c>
      <c r="J44" s="123">
        <v>186859</v>
      </c>
      <c r="K44" s="123">
        <v>281480</v>
      </c>
      <c r="L44" s="123">
        <v>44393</v>
      </c>
      <c r="M44" s="123">
        <v>106</v>
      </c>
      <c r="N44" s="123">
        <v>122</v>
      </c>
      <c r="O44" s="123">
        <v>0</v>
      </c>
    </row>
    <row r="45" spans="1:15" ht="18" customHeight="1">
      <c r="A45" s="77"/>
      <c r="B45" s="78"/>
      <c r="C45" s="79" t="s">
        <v>90</v>
      </c>
      <c r="D45" s="80"/>
      <c r="E45" s="123">
        <v>300797</v>
      </c>
      <c r="F45" s="123">
        <v>353974</v>
      </c>
      <c r="G45" s="123">
        <v>203725</v>
      </c>
      <c r="H45" s="123">
        <v>300797</v>
      </c>
      <c r="I45" s="123">
        <v>353974</v>
      </c>
      <c r="J45" s="123">
        <v>203725</v>
      </c>
      <c r="K45" s="123">
        <v>271818</v>
      </c>
      <c r="L45" s="123">
        <v>28979</v>
      </c>
      <c r="M45" s="123">
        <v>0</v>
      </c>
      <c r="N45" s="123">
        <v>0</v>
      </c>
      <c r="O45" s="123">
        <v>0</v>
      </c>
    </row>
    <row r="46" spans="1:15" ht="18" customHeight="1">
      <c r="A46" s="77"/>
      <c r="B46" s="78"/>
      <c r="C46" s="79" t="s">
        <v>91</v>
      </c>
      <c r="D46" s="80"/>
      <c r="E46" s="123">
        <v>332536</v>
      </c>
      <c r="F46" s="123">
        <v>347742</v>
      </c>
      <c r="G46" s="123">
        <v>171822</v>
      </c>
      <c r="H46" s="123">
        <v>310905</v>
      </c>
      <c r="I46" s="123">
        <v>325407</v>
      </c>
      <c r="J46" s="123">
        <v>157632</v>
      </c>
      <c r="K46" s="123">
        <v>273856</v>
      </c>
      <c r="L46" s="123">
        <v>37049</v>
      </c>
      <c r="M46" s="123">
        <v>21631</v>
      </c>
      <c r="N46" s="123">
        <v>22335</v>
      </c>
      <c r="O46" s="123">
        <v>14190</v>
      </c>
    </row>
    <row r="47" spans="1:15" ht="18" customHeight="1">
      <c r="A47" s="77"/>
      <c r="B47" s="78"/>
      <c r="C47" s="79" t="s">
        <v>92</v>
      </c>
      <c r="D47" s="80"/>
      <c r="E47" s="126" t="s">
        <v>4</v>
      </c>
      <c r="F47" s="126" t="s">
        <v>4</v>
      </c>
      <c r="G47" s="126" t="s">
        <v>4</v>
      </c>
      <c r="H47" s="126" t="s">
        <v>4</v>
      </c>
      <c r="I47" s="126" t="s">
        <v>4</v>
      </c>
      <c r="J47" s="126" t="s">
        <v>4</v>
      </c>
      <c r="K47" s="126" t="s">
        <v>4</v>
      </c>
      <c r="L47" s="126" t="s">
        <v>4</v>
      </c>
      <c r="M47" s="126" t="s">
        <v>4</v>
      </c>
      <c r="N47" s="126" t="s">
        <v>4</v>
      </c>
      <c r="O47" s="126" t="s">
        <v>4</v>
      </c>
    </row>
    <row r="48" spans="1:15" ht="18" customHeight="1">
      <c r="A48" s="77"/>
      <c r="B48" s="78"/>
      <c r="C48" s="79" t="s">
        <v>93</v>
      </c>
      <c r="D48" s="80"/>
      <c r="E48" s="126" t="s">
        <v>4</v>
      </c>
      <c r="F48" s="126" t="s">
        <v>4</v>
      </c>
      <c r="G48" s="126" t="s">
        <v>4</v>
      </c>
      <c r="H48" s="126" t="s">
        <v>4</v>
      </c>
      <c r="I48" s="126" t="s">
        <v>4</v>
      </c>
      <c r="J48" s="126" t="s">
        <v>4</v>
      </c>
      <c r="K48" s="126" t="s">
        <v>4</v>
      </c>
      <c r="L48" s="126" t="s">
        <v>4</v>
      </c>
      <c r="M48" s="126" t="s">
        <v>4</v>
      </c>
      <c r="N48" s="126" t="s">
        <v>4</v>
      </c>
      <c r="O48" s="126" t="s">
        <v>4</v>
      </c>
    </row>
    <row r="49" spans="1:15" ht="18" customHeight="1">
      <c r="A49" s="73"/>
      <c r="B49" s="74"/>
      <c r="C49" s="75" t="s">
        <v>111</v>
      </c>
      <c r="D49" s="76"/>
      <c r="E49" s="122">
        <v>283328</v>
      </c>
      <c r="F49" s="122">
        <v>330220</v>
      </c>
      <c r="G49" s="122">
        <v>164044</v>
      </c>
      <c r="H49" s="122">
        <v>276050</v>
      </c>
      <c r="I49" s="122">
        <v>322684</v>
      </c>
      <c r="J49" s="122">
        <v>157423</v>
      </c>
      <c r="K49" s="122">
        <v>268853</v>
      </c>
      <c r="L49" s="122">
        <v>7197</v>
      </c>
      <c r="M49" s="122">
        <v>7278</v>
      </c>
      <c r="N49" s="122">
        <v>7536</v>
      </c>
      <c r="O49" s="122">
        <v>6621</v>
      </c>
    </row>
    <row r="50" spans="1:15" ht="18" customHeight="1">
      <c r="A50" s="77"/>
      <c r="B50" s="78"/>
      <c r="C50" s="79" t="s">
        <v>94</v>
      </c>
      <c r="D50" s="80"/>
      <c r="E50" s="123">
        <v>149205</v>
      </c>
      <c r="F50" s="123">
        <v>211738</v>
      </c>
      <c r="G50" s="123">
        <v>114777</v>
      </c>
      <c r="H50" s="123">
        <v>149205</v>
      </c>
      <c r="I50" s="123">
        <v>211738</v>
      </c>
      <c r="J50" s="123">
        <v>114777</v>
      </c>
      <c r="K50" s="123">
        <v>142665</v>
      </c>
      <c r="L50" s="123">
        <v>6540</v>
      </c>
      <c r="M50" s="123">
        <v>0</v>
      </c>
      <c r="N50" s="123">
        <v>0</v>
      </c>
      <c r="O50" s="123">
        <v>0</v>
      </c>
    </row>
    <row r="51" spans="1:15" ht="18" customHeight="1">
      <c r="A51" s="73"/>
      <c r="B51" s="74"/>
      <c r="C51" s="75" t="s">
        <v>95</v>
      </c>
      <c r="D51" s="76"/>
      <c r="E51" s="122">
        <v>160438</v>
      </c>
      <c r="F51" s="122">
        <v>227394</v>
      </c>
      <c r="G51" s="122">
        <v>99511</v>
      </c>
      <c r="H51" s="122">
        <v>158832</v>
      </c>
      <c r="I51" s="122">
        <v>225313</v>
      </c>
      <c r="J51" s="122">
        <v>98338</v>
      </c>
      <c r="K51" s="122">
        <v>148411</v>
      </c>
      <c r="L51" s="122">
        <v>10421</v>
      </c>
      <c r="M51" s="122">
        <v>1606</v>
      </c>
      <c r="N51" s="122">
        <v>2081</v>
      </c>
      <c r="O51" s="122">
        <v>1173</v>
      </c>
    </row>
    <row r="52" spans="1:15" ht="18" customHeight="1">
      <c r="A52" s="77"/>
      <c r="B52" s="78"/>
      <c r="C52" s="79" t="s">
        <v>96</v>
      </c>
      <c r="D52" s="80"/>
      <c r="E52" s="123">
        <v>97894</v>
      </c>
      <c r="F52" s="123">
        <v>145281</v>
      </c>
      <c r="G52" s="123">
        <v>81124</v>
      </c>
      <c r="H52" s="123">
        <v>97775</v>
      </c>
      <c r="I52" s="123">
        <v>144825</v>
      </c>
      <c r="J52" s="123">
        <v>81124</v>
      </c>
      <c r="K52" s="123">
        <v>93761</v>
      </c>
      <c r="L52" s="123">
        <v>4014</v>
      </c>
      <c r="M52" s="123">
        <v>119</v>
      </c>
      <c r="N52" s="123">
        <v>456</v>
      </c>
      <c r="O52" s="123">
        <v>0</v>
      </c>
    </row>
    <row r="53" spans="1:15" ht="18" customHeight="1">
      <c r="A53" s="77"/>
      <c r="B53" s="78"/>
      <c r="C53" s="79" t="s">
        <v>97</v>
      </c>
      <c r="D53" s="80"/>
      <c r="E53" s="122">
        <v>281145</v>
      </c>
      <c r="F53" s="122">
        <v>419814</v>
      </c>
      <c r="G53" s="122">
        <v>238964</v>
      </c>
      <c r="H53" s="122">
        <v>281145</v>
      </c>
      <c r="I53" s="122">
        <v>419814</v>
      </c>
      <c r="J53" s="122">
        <v>238964</v>
      </c>
      <c r="K53" s="122">
        <v>261719</v>
      </c>
      <c r="L53" s="122">
        <v>19426</v>
      </c>
      <c r="M53" s="122">
        <v>0</v>
      </c>
      <c r="N53" s="122">
        <v>0</v>
      </c>
      <c r="O53" s="122">
        <v>0</v>
      </c>
    </row>
    <row r="54" spans="1:15" ht="18" customHeight="1">
      <c r="A54" s="77"/>
      <c r="B54" s="78"/>
      <c r="C54" s="79" t="s">
        <v>98</v>
      </c>
      <c r="D54" s="80"/>
      <c r="E54" s="124">
        <v>211083</v>
      </c>
      <c r="F54" s="124">
        <v>251751</v>
      </c>
      <c r="G54" s="124">
        <v>202335</v>
      </c>
      <c r="H54" s="124">
        <v>191576</v>
      </c>
      <c r="I54" s="124">
        <v>239780</v>
      </c>
      <c r="J54" s="124">
        <v>181208</v>
      </c>
      <c r="K54" s="124">
        <v>185111</v>
      </c>
      <c r="L54" s="124">
        <v>6465</v>
      </c>
      <c r="M54" s="124">
        <v>19507</v>
      </c>
      <c r="N54" s="124">
        <v>11971</v>
      </c>
      <c r="O54" s="124">
        <v>21127</v>
      </c>
    </row>
    <row r="55" spans="1:15" ht="18" customHeight="1">
      <c r="A55" s="77"/>
      <c r="B55" s="78"/>
      <c r="C55" s="79" t="s">
        <v>99</v>
      </c>
      <c r="D55" s="80"/>
      <c r="E55" s="125">
        <v>226570</v>
      </c>
      <c r="F55" s="125">
        <v>248711</v>
      </c>
      <c r="G55" s="125">
        <v>182673</v>
      </c>
      <c r="H55" s="125">
        <v>225790</v>
      </c>
      <c r="I55" s="125">
        <v>247634</v>
      </c>
      <c r="J55" s="125">
        <v>182481</v>
      </c>
      <c r="K55" s="125">
        <v>186032</v>
      </c>
      <c r="L55" s="125">
        <v>39758</v>
      </c>
      <c r="M55" s="125">
        <v>780</v>
      </c>
      <c r="N55" s="125">
        <v>1077</v>
      </c>
      <c r="O55" s="125">
        <v>192</v>
      </c>
    </row>
    <row r="56" spans="1:15" ht="18" customHeight="1">
      <c r="A56" s="77"/>
      <c r="B56" s="78"/>
      <c r="C56" s="79" t="s">
        <v>100</v>
      </c>
      <c r="D56" s="80"/>
      <c r="E56" s="126">
        <v>184612</v>
      </c>
      <c r="F56" s="126">
        <v>241977</v>
      </c>
      <c r="G56" s="126">
        <v>85730</v>
      </c>
      <c r="H56" s="126">
        <v>173435</v>
      </c>
      <c r="I56" s="126">
        <v>226704</v>
      </c>
      <c r="J56" s="126">
        <v>81612</v>
      </c>
      <c r="K56" s="126">
        <v>165297</v>
      </c>
      <c r="L56" s="126">
        <v>8138</v>
      </c>
      <c r="M56" s="126">
        <v>11177</v>
      </c>
      <c r="N56" s="126">
        <v>15273</v>
      </c>
      <c r="O56" s="126">
        <v>4118</v>
      </c>
    </row>
    <row r="57" spans="1:15" ht="18" customHeight="1">
      <c r="A57" s="81"/>
      <c r="B57" s="82"/>
      <c r="C57" s="83" t="s">
        <v>101</v>
      </c>
      <c r="D57" s="84"/>
      <c r="E57" s="127">
        <v>308560</v>
      </c>
      <c r="F57" s="127">
        <v>363822</v>
      </c>
      <c r="G57" s="127">
        <v>202807</v>
      </c>
      <c r="H57" s="127">
        <v>292252</v>
      </c>
      <c r="I57" s="127">
        <v>343431</v>
      </c>
      <c r="J57" s="127">
        <v>194314</v>
      </c>
      <c r="K57" s="127">
        <v>276504</v>
      </c>
      <c r="L57" s="127">
        <v>15748</v>
      </c>
      <c r="M57" s="127">
        <v>16308</v>
      </c>
      <c r="N57" s="127">
        <v>20391</v>
      </c>
      <c r="O57" s="127">
        <v>8493</v>
      </c>
    </row>
    <row r="58" spans="1:15" ht="18" customHeight="1">
      <c r="A58" s="73"/>
      <c r="B58" s="74"/>
      <c r="C58" s="75" t="s">
        <v>102</v>
      </c>
      <c r="D58" s="76"/>
      <c r="E58" s="122" t="s">
        <v>4</v>
      </c>
      <c r="F58" s="122" t="s">
        <v>4</v>
      </c>
      <c r="G58" s="122" t="s">
        <v>4</v>
      </c>
      <c r="H58" s="122" t="s">
        <v>4</v>
      </c>
      <c r="I58" s="122" t="s">
        <v>4</v>
      </c>
      <c r="J58" s="122" t="s">
        <v>4</v>
      </c>
      <c r="K58" s="122" t="s">
        <v>4</v>
      </c>
      <c r="L58" s="122" t="s">
        <v>4</v>
      </c>
      <c r="M58" s="122" t="s">
        <v>4</v>
      </c>
      <c r="N58" s="122" t="s">
        <v>4</v>
      </c>
      <c r="O58" s="122" t="s">
        <v>4</v>
      </c>
    </row>
    <row r="59" spans="1:15" ht="18" customHeight="1">
      <c r="A59" s="77"/>
      <c r="B59" s="78"/>
      <c r="C59" s="79" t="s">
        <v>103</v>
      </c>
      <c r="D59" s="80"/>
      <c r="E59" s="123" t="s">
        <v>4</v>
      </c>
      <c r="F59" s="123" t="s">
        <v>4</v>
      </c>
      <c r="G59" s="123" t="s">
        <v>4</v>
      </c>
      <c r="H59" s="123" t="s">
        <v>4</v>
      </c>
      <c r="I59" s="123" t="s">
        <v>4</v>
      </c>
      <c r="J59" s="123" t="s">
        <v>4</v>
      </c>
      <c r="K59" s="123" t="s">
        <v>4</v>
      </c>
      <c r="L59" s="123" t="s">
        <v>4</v>
      </c>
      <c r="M59" s="123" t="s">
        <v>4</v>
      </c>
      <c r="N59" s="123" t="s">
        <v>4</v>
      </c>
      <c r="O59" s="123" t="s">
        <v>4</v>
      </c>
    </row>
    <row r="60" spans="1:15" ht="18" customHeight="1">
      <c r="A60" s="77"/>
      <c r="B60" s="78"/>
      <c r="C60" s="79" t="s">
        <v>104</v>
      </c>
      <c r="D60" s="80"/>
      <c r="E60" s="123" t="s">
        <v>4</v>
      </c>
      <c r="F60" s="123" t="s">
        <v>4</v>
      </c>
      <c r="G60" s="123" t="s">
        <v>4</v>
      </c>
      <c r="H60" s="123" t="s">
        <v>4</v>
      </c>
      <c r="I60" s="123" t="s">
        <v>4</v>
      </c>
      <c r="J60" s="123" t="s">
        <v>4</v>
      </c>
      <c r="K60" s="123" t="s">
        <v>4</v>
      </c>
      <c r="L60" s="123" t="s">
        <v>4</v>
      </c>
      <c r="M60" s="123" t="s">
        <v>4</v>
      </c>
      <c r="N60" s="123" t="s">
        <v>4</v>
      </c>
      <c r="O60" s="123" t="s">
        <v>4</v>
      </c>
    </row>
    <row r="61" spans="1:15" ht="18" customHeight="1">
      <c r="A61" s="77"/>
      <c r="B61" s="78"/>
      <c r="C61" s="79" t="s">
        <v>105</v>
      </c>
      <c r="D61" s="80"/>
      <c r="E61" s="123" t="s">
        <v>4</v>
      </c>
      <c r="F61" s="123" t="s">
        <v>4</v>
      </c>
      <c r="G61" s="123" t="s">
        <v>4</v>
      </c>
      <c r="H61" s="123" t="s">
        <v>4</v>
      </c>
      <c r="I61" s="123" t="s">
        <v>4</v>
      </c>
      <c r="J61" s="123" t="s">
        <v>4</v>
      </c>
      <c r="K61" s="123" t="s">
        <v>4</v>
      </c>
      <c r="L61" s="123" t="s">
        <v>4</v>
      </c>
      <c r="M61" s="123" t="s">
        <v>4</v>
      </c>
      <c r="N61" s="123" t="s">
        <v>4</v>
      </c>
      <c r="O61" s="123" t="s">
        <v>4</v>
      </c>
    </row>
    <row r="62" spans="1:15" ht="18" customHeight="1">
      <c r="A62" s="77"/>
      <c r="B62" s="78"/>
      <c r="C62" s="79" t="s">
        <v>106</v>
      </c>
      <c r="D62" s="80"/>
      <c r="E62" s="124" t="s">
        <v>4</v>
      </c>
      <c r="F62" s="124" t="s">
        <v>4</v>
      </c>
      <c r="G62" s="124" t="s">
        <v>4</v>
      </c>
      <c r="H62" s="124" t="s">
        <v>4</v>
      </c>
      <c r="I62" s="124" t="s">
        <v>4</v>
      </c>
      <c r="J62" s="124" t="s">
        <v>4</v>
      </c>
      <c r="K62" s="124" t="s">
        <v>4</v>
      </c>
      <c r="L62" s="124" t="s">
        <v>4</v>
      </c>
      <c r="M62" s="124" t="s">
        <v>4</v>
      </c>
      <c r="N62" s="124" t="s">
        <v>4</v>
      </c>
      <c r="O62" s="124" t="s">
        <v>4</v>
      </c>
    </row>
    <row r="63" spans="1:15" ht="18" customHeight="1">
      <c r="A63" s="77"/>
      <c r="B63" s="78"/>
      <c r="C63" s="79" t="s">
        <v>107</v>
      </c>
      <c r="D63" s="80"/>
      <c r="E63" s="128" t="s">
        <v>4</v>
      </c>
      <c r="F63" s="128" t="s">
        <v>4</v>
      </c>
      <c r="G63" s="128" t="s">
        <v>4</v>
      </c>
      <c r="H63" s="128" t="s">
        <v>4</v>
      </c>
      <c r="I63" s="128" t="s">
        <v>4</v>
      </c>
      <c r="J63" s="128" t="s">
        <v>4</v>
      </c>
      <c r="K63" s="128" t="s">
        <v>4</v>
      </c>
      <c r="L63" s="128" t="s">
        <v>4</v>
      </c>
      <c r="M63" s="128" t="s">
        <v>4</v>
      </c>
      <c r="N63" s="128" t="s">
        <v>4</v>
      </c>
      <c r="O63" s="128" t="s">
        <v>4</v>
      </c>
    </row>
    <row r="64" spans="1:15" ht="18" customHeight="1">
      <c r="A64" s="81"/>
      <c r="B64" s="82"/>
      <c r="C64" s="83" t="s">
        <v>108</v>
      </c>
      <c r="D64" s="84"/>
      <c r="E64" s="127" t="s">
        <v>4</v>
      </c>
      <c r="F64" s="127" t="s">
        <v>4</v>
      </c>
      <c r="G64" s="127" t="s">
        <v>4</v>
      </c>
      <c r="H64" s="127" t="s">
        <v>4</v>
      </c>
      <c r="I64" s="127" t="s">
        <v>4</v>
      </c>
      <c r="J64" s="127" t="s">
        <v>4</v>
      </c>
      <c r="K64" s="127" t="s">
        <v>4</v>
      </c>
      <c r="L64" s="127" t="s">
        <v>4</v>
      </c>
      <c r="M64" s="127" t="s">
        <v>4</v>
      </c>
      <c r="N64" s="127" t="s">
        <v>4</v>
      </c>
      <c r="O64" s="12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0" t="s">
        <v>28</v>
      </c>
      <c r="F6" s="153"/>
      <c r="G6" s="154"/>
      <c r="H6" s="150" t="s">
        <v>51</v>
      </c>
      <c r="I6" s="153"/>
      <c r="J6" s="154"/>
      <c r="K6" s="156" t="s">
        <v>30</v>
      </c>
      <c r="L6" s="156" t="s">
        <v>31</v>
      </c>
      <c r="M6" s="150" t="s">
        <v>52</v>
      </c>
      <c r="N6" s="153"/>
      <c r="O6" s="154"/>
    </row>
    <row r="7" spans="1:15" s="57" customFormat="1" ht="18" customHeight="1" thickBot="1">
      <c r="A7" s="137" t="s">
        <v>10</v>
      </c>
      <c r="B7" s="155"/>
      <c r="C7" s="15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7"/>
      <c r="L7" s="157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1">
        <v>280845</v>
      </c>
      <c r="F8" s="121">
        <v>347549</v>
      </c>
      <c r="G8" s="121">
        <v>186022</v>
      </c>
      <c r="H8" s="121">
        <v>274802</v>
      </c>
      <c r="I8" s="121">
        <v>340221</v>
      </c>
      <c r="J8" s="121">
        <v>181807</v>
      </c>
      <c r="K8" s="121">
        <v>252096</v>
      </c>
      <c r="L8" s="121">
        <v>22706</v>
      </c>
      <c r="M8" s="121">
        <v>6043</v>
      </c>
      <c r="N8" s="121">
        <v>7328</v>
      </c>
      <c r="O8" s="121">
        <v>4215</v>
      </c>
    </row>
    <row r="9" spans="1:15" ht="18" customHeight="1">
      <c r="A9" s="73"/>
      <c r="B9" s="74"/>
      <c r="C9" s="75" t="s">
        <v>54</v>
      </c>
      <c r="D9" s="76"/>
      <c r="E9" s="122" t="s">
        <v>4</v>
      </c>
      <c r="F9" s="122" t="s">
        <v>4</v>
      </c>
      <c r="G9" s="122" t="s">
        <v>4</v>
      </c>
      <c r="H9" s="122" t="s">
        <v>4</v>
      </c>
      <c r="I9" s="122" t="s">
        <v>4</v>
      </c>
      <c r="J9" s="122" t="s">
        <v>4</v>
      </c>
      <c r="K9" s="122" t="s">
        <v>4</v>
      </c>
      <c r="L9" s="122" t="s">
        <v>4</v>
      </c>
      <c r="M9" s="122" t="s">
        <v>4</v>
      </c>
      <c r="N9" s="122" t="s">
        <v>4</v>
      </c>
      <c r="O9" s="122" t="s">
        <v>4</v>
      </c>
    </row>
    <row r="10" spans="1:15" ht="18" customHeight="1">
      <c r="A10" s="77"/>
      <c r="B10" s="78"/>
      <c r="C10" s="79" t="s">
        <v>55</v>
      </c>
      <c r="D10" s="80"/>
      <c r="E10" s="123">
        <v>208992</v>
      </c>
      <c r="F10" s="123">
        <v>206216</v>
      </c>
      <c r="G10" s="123">
        <v>323395</v>
      </c>
      <c r="H10" s="123">
        <v>199817</v>
      </c>
      <c r="I10" s="123">
        <v>198440</v>
      </c>
      <c r="J10" s="123">
        <v>256562</v>
      </c>
      <c r="K10" s="123">
        <v>174165</v>
      </c>
      <c r="L10" s="123">
        <v>25652</v>
      </c>
      <c r="M10" s="123">
        <v>9175</v>
      </c>
      <c r="N10" s="123">
        <v>7776</v>
      </c>
      <c r="O10" s="123">
        <v>66833</v>
      </c>
    </row>
    <row r="11" spans="1:15" ht="18" customHeight="1">
      <c r="A11" s="77"/>
      <c r="B11" s="78"/>
      <c r="C11" s="79" t="s">
        <v>56</v>
      </c>
      <c r="D11" s="80"/>
      <c r="E11" s="123">
        <v>313937</v>
      </c>
      <c r="F11" s="123">
        <v>362441</v>
      </c>
      <c r="G11" s="123">
        <v>179719</v>
      </c>
      <c r="H11" s="123">
        <v>312517</v>
      </c>
      <c r="I11" s="123">
        <v>360637</v>
      </c>
      <c r="J11" s="123">
        <v>179361</v>
      </c>
      <c r="K11" s="123">
        <v>280389</v>
      </c>
      <c r="L11" s="123">
        <v>32128</v>
      </c>
      <c r="M11" s="123">
        <v>1420</v>
      </c>
      <c r="N11" s="123">
        <v>1804</v>
      </c>
      <c r="O11" s="123">
        <v>358</v>
      </c>
    </row>
    <row r="12" spans="1:15" ht="18" customHeight="1">
      <c r="A12" s="77"/>
      <c r="B12" s="78"/>
      <c r="C12" s="79" t="s">
        <v>57</v>
      </c>
      <c r="D12" s="80"/>
      <c r="E12" s="123">
        <v>667920</v>
      </c>
      <c r="F12" s="123">
        <v>684899</v>
      </c>
      <c r="G12" s="123">
        <v>470728</v>
      </c>
      <c r="H12" s="123">
        <v>453878</v>
      </c>
      <c r="I12" s="123">
        <v>467680</v>
      </c>
      <c r="J12" s="123">
        <v>293588</v>
      </c>
      <c r="K12" s="123">
        <v>392222</v>
      </c>
      <c r="L12" s="123">
        <v>61656</v>
      </c>
      <c r="M12" s="123">
        <v>214042</v>
      </c>
      <c r="N12" s="123">
        <v>217219</v>
      </c>
      <c r="O12" s="123">
        <v>177140</v>
      </c>
    </row>
    <row r="13" spans="1:15" ht="18" customHeight="1">
      <c r="A13" s="77"/>
      <c r="B13" s="78"/>
      <c r="C13" s="79" t="s">
        <v>58</v>
      </c>
      <c r="D13" s="80"/>
      <c r="E13" s="123">
        <v>289377</v>
      </c>
      <c r="F13" s="123">
        <v>306467</v>
      </c>
      <c r="G13" s="123">
        <v>227524</v>
      </c>
      <c r="H13" s="123">
        <v>274320</v>
      </c>
      <c r="I13" s="123">
        <v>289112</v>
      </c>
      <c r="J13" s="123">
        <v>220786</v>
      </c>
      <c r="K13" s="123">
        <v>253140</v>
      </c>
      <c r="L13" s="123">
        <v>21180</v>
      </c>
      <c r="M13" s="123">
        <v>15057</v>
      </c>
      <c r="N13" s="123">
        <v>17355</v>
      </c>
      <c r="O13" s="123">
        <v>6738</v>
      </c>
    </row>
    <row r="14" spans="1:15" ht="18" customHeight="1">
      <c r="A14" s="77"/>
      <c r="B14" s="78"/>
      <c r="C14" s="79" t="s">
        <v>59</v>
      </c>
      <c r="D14" s="80"/>
      <c r="E14" s="123">
        <v>246409</v>
      </c>
      <c r="F14" s="123">
        <v>286876</v>
      </c>
      <c r="G14" s="123">
        <v>139973</v>
      </c>
      <c r="H14" s="123">
        <v>242104</v>
      </c>
      <c r="I14" s="123">
        <v>281281</v>
      </c>
      <c r="J14" s="123">
        <v>139062</v>
      </c>
      <c r="K14" s="123">
        <v>217789</v>
      </c>
      <c r="L14" s="123">
        <v>24315</v>
      </c>
      <c r="M14" s="123">
        <v>4305</v>
      </c>
      <c r="N14" s="123">
        <v>5595</v>
      </c>
      <c r="O14" s="123">
        <v>911</v>
      </c>
    </row>
    <row r="15" spans="1:15" ht="18" customHeight="1">
      <c r="A15" s="77"/>
      <c r="B15" s="78"/>
      <c r="C15" s="79" t="s">
        <v>110</v>
      </c>
      <c r="D15" s="80"/>
      <c r="E15" s="123">
        <v>169080</v>
      </c>
      <c r="F15" s="123">
        <v>282235</v>
      </c>
      <c r="G15" s="123">
        <v>112849</v>
      </c>
      <c r="H15" s="123">
        <v>166929</v>
      </c>
      <c r="I15" s="123">
        <v>276568</v>
      </c>
      <c r="J15" s="123">
        <v>112445</v>
      </c>
      <c r="K15" s="123">
        <v>159186</v>
      </c>
      <c r="L15" s="123">
        <v>7743</v>
      </c>
      <c r="M15" s="123">
        <v>2151</v>
      </c>
      <c r="N15" s="123">
        <v>5667</v>
      </c>
      <c r="O15" s="123">
        <v>404</v>
      </c>
    </row>
    <row r="16" spans="1:15" ht="18" customHeight="1">
      <c r="A16" s="77"/>
      <c r="B16" s="78"/>
      <c r="C16" s="79" t="s">
        <v>61</v>
      </c>
      <c r="D16" s="80"/>
      <c r="E16" s="123">
        <v>320486</v>
      </c>
      <c r="F16" s="123">
        <v>454245</v>
      </c>
      <c r="G16" s="123">
        <v>251200</v>
      </c>
      <c r="H16" s="123">
        <v>315874</v>
      </c>
      <c r="I16" s="123">
        <v>448885</v>
      </c>
      <c r="J16" s="123">
        <v>246976</v>
      </c>
      <c r="K16" s="123">
        <v>291513</v>
      </c>
      <c r="L16" s="123">
        <v>24361</v>
      </c>
      <c r="M16" s="123">
        <v>4612</v>
      </c>
      <c r="N16" s="123">
        <v>5360</v>
      </c>
      <c r="O16" s="123">
        <v>4224</v>
      </c>
    </row>
    <row r="17" spans="1:15" ht="18" customHeight="1">
      <c r="A17" s="77"/>
      <c r="B17" s="78"/>
      <c r="C17" s="79" t="s">
        <v>62</v>
      </c>
      <c r="D17" s="80"/>
      <c r="E17" s="123">
        <v>268794</v>
      </c>
      <c r="F17" s="123">
        <v>313950</v>
      </c>
      <c r="G17" s="123">
        <v>154913</v>
      </c>
      <c r="H17" s="123">
        <v>256594</v>
      </c>
      <c r="I17" s="123">
        <v>300052</v>
      </c>
      <c r="J17" s="123">
        <v>146995</v>
      </c>
      <c r="K17" s="123">
        <v>236872</v>
      </c>
      <c r="L17" s="123">
        <v>19722</v>
      </c>
      <c r="M17" s="123">
        <v>12200</v>
      </c>
      <c r="N17" s="123">
        <v>13898</v>
      </c>
      <c r="O17" s="123">
        <v>7918</v>
      </c>
    </row>
    <row r="18" spans="1:15" ht="18" customHeight="1">
      <c r="A18" s="77"/>
      <c r="B18" s="78"/>
      <c r="C18" s="79" t="s">
        <v>63</v>
      </c>
      <c r="D18" s="80"/>
      <c r="E18" s="123">
        <v>397820</v>
      </c>
      <c r="F18" s="123">
        <v>434261</v>
      </c>
      <c r="G18" s="123">
        <v>227749</v>
      </c>
      <c r="H18" s="123">
        <v>379109</v>
      </c>
      <c r="I18" s="123">
        <v>412630</v>
      </c>
      <c r="J18" s="123">
        <v>222663</v>
      </c>
      <c r="K18" s="123">
        <v>343124</v>
      </c>
      <c r="L18" s="123">
        <v>35985</v>
      </c>
      <c r="M18" s="123">
        <v>18711</v>
      </c>
      <c r="N18" s="123">
        <v>21631</v>
      </c>
      <c r="O18" s="123">
        <v>5086</v>
      </c>
    </row>
    <row r="19" spans="1:15" ht="18" customHeight="1">
      <c r="A19" s="77"/>
      <c r="B19" s="78"/>
      <c r="C19" s="79" t="s">
        <v>64</v>
      </c>
      <c r="D19" s="80"/>
      <c r="E19" s="123">
        <v>135606</v>
      </c>
      <c r="F19" s="123">
        <v>194996</v>
      </c>
      <c r="G19" s="123">
        <v>96233</v>
      </c>
      <c r="H19" s="123">
        <v>134473</v>
      </c>
      <c r="I19" s="123">
        <v>192988</v>
      </c>
      <c r="J19" s="123">
        <v>95681</v>
      </c>
      <c r="K19" s="123">
        <v>126995</v>
      </c>
      <c r="L19" s="123">
        <v>7478</v>
      </c>
      <c r="M19" s="123">
        <v>1133</v>
      </c>
      <c r="N19" s="123">
        <v>2008</v>
      </c>
      <c r="O19" s="123">
        <v>552</v>
      </c>
    </row>
    <row r="20" spans="1:15" ht="18" customHeight="1">
      <c r="A20" s="77"/>
      <c r="B20" s="78"/>
      <c r="C20" s="79" t="s">
        <v>65</v>
      </c>
      <c r="D20" s="80"/>
      <c r="E20" s="123">
        <v>177380</v>
      </c>
      <c r="F20" s="123">
        <v>223771</v>
      </c>
      <c r="G20" s="123">
        <v>148321</v>
      </c>
      <c r="H20" s="123">
        <v>177134</v>
      </c>
      <c r="I20" s="123">
        <v>223262</v>
      </c>
      <c r="J20" s="123">
        <v>148240</v>
      </c>
      <c r="K20" s="123">
        <v>172458</v>
      </c>
      <c r="L20" s="123">
        <v>4676</v>
      </c>
      <c r="M20" s="123">
        <v>246</v>
      </c>
      <c r="N20" s="123">
        <v>509</v>
      </c>
      <c r="O20" s="123">
        <v>81</v>
      </c>
    </row>
    <row r="21" spans="1:15" ht="18" customHeight="1">
      <c r="A21" s="77"/>
      <c r="B21" s="78"/>
      <c r="C21" s="79" t="s">
        <v>66</v>
      </c>
      <c r="D21" s="80"/>
      <c r="E21" s="123">
        <v>388256</v>
      </c>
      <c r="F21" s="123">
        <v>453768</v>
      </c>
      <c r="G21" s="123">
        <v>331529</v>
      </c>
      <c r="H21" s="123">
        <v>387872</v>
      </c>
      <c r="I21" s="123">
        <v>453194</v>
      </c>
      <c r="J21" s="123">
        <v>331310</v>
      </c>
      <c r="K21" s="123">
        <v>385264</v>
      </c>
      <c r="L21" s="123">
        <v>2608</v>
      </c>
      <c r="M21" s="123">
        <v>384</v>
      </c>
      <c r="N21" s="123">
        <v>574</v>
      </c>
      <c r="O21" s="123">
        <v>219</v>
      </c>
    </row>
    <row r="22" spans="1:15" ht="18" customHeight="1">
      <c r="A22" s="77"/>
      <c r="B22" s="78"/>
      <c r="C22" s="79" t="s">
        <v>67</v>
      </c>
      <c r="D22" s="80"/>
      <c r="E22" s="123">
        <v>289455</v>
      </c>
      <c r="F22" s="123">
        <v>413673</v>
      </c>
      <c r="G22" s="123">
        <v>249640</v>
      </c>
      <c r="H22" s="123">
        <v>278862</v>
      </c>
      <c r="I22" s="123">
        <v>410027</v>
      </c>
      <c r="J22" s="123">
        <v>236820</v>
      </c>
      <c r="K22" s="123">
        <v>262006</v>
      </c>
      <c r="L22" s="123">
        <v>16856</v>
      </c>
      <c r="M22" s="123">
        <v>10593</v>
      </c>
      <c r="N22" s="123">
        <v>3646</v>
      </c>
      <c r="O22" s="123">
        <v>12820</v>
      </c>
    </row>
    <row r="23" spans="1:15" ht="18" customHeight="1">
      <c r="A23" s="73"/>
      <c r="B23" s="74"/>
      <c r="C23" s="75" t="s">
        <v>68</v>
      </c>
      <c r="D23" s="76"/>
      <c r="E23" s="123">
        <v>356660</v>
      </c>
      <c r="F23" s="123">
        <v>409846</v>
      </c>
      <c r="G23" s="123">
        <v>249983</v>
      </c>
      <c r="H23" s="123">
        <v>301807</v>
      </c>
      <c r="I23" s="123">
        <v>347933</v>
      </c>
      <c r="J23" s="123">
        <v>209290</v>
      </c>
      <c r="K23" s="123">
        <v>291516</v>
      </c>
      <c r="L23" s="123">
        <v>10291</v>
      </c>
      <c r="M23" s="123">
        <v>54853</v>
      </c>
      <c r="N23" s="123">
        <v>61913</v>
      </c>
      <c r="O23" s="123">
        <v>40693</v>
      </c>
    </row>
    <row r="24" spans="1:15" ht="18" customHeight="1">
      <c r="A24" s="77"/>
      <c r="B24" s="78"/>
      <c r="C24" s="79" t="s">
        <v>69</v>
      </c>
      <c r="D24" s="80"/>
      <c r="E24" s="124">
        <v>229228</v>
      </c>
      <c r="F24" s="124">
        <v>283814</v>
      </c>
      <c r="G24" s="124">
        <v>124118</v>
      </c>
      <c r="H24" s="124">
        <v>215561</v>
      </c>
      <c r="I24" s="124">
        <v>264814</v>
      </c>
      <c r="J24" s="124">
        <v>120719</v>
      </c>
      <c r="K24" s="124">
        <v>193572</v>
      </c>
      <c r="L24" s="124">
        <v>21989</v>
      </c>
      <c r="M24" s="124">
        <v>13667</v>
      </c>
      <c r="N24" s="124">
        <v>19000</v>
      </c>
      <c r="O24" s="124">
        <v>3399</v>
      </c>
    </row>
    <row r="25" spans="1:15" ht="18" customHeight="1">
      <c r="A25" s="77"/>
      <c r="B25" s="78"/>
      <c r="C25" s="79" t="s">
        <v>70</v>
      </c>
      <c r="D25" s="80"/>
      <c r="E25" s="125">
        <v>191913</v>
      </c>
      <c r="F25" s="125">
        <v>267927</v>
      </c>
      <c r="G25" s="125">
        <v>148352</v>
      </c>
      <c r="H25" s="125">
        <v>191294</v>
      </c>
      <c r="I25" s="125">
        <v>266574</v>
      </c>
      <c r="J25" s="125">
        <v>148153</v>
      </c>
      <c r="K25" s="125">
        <v>176297</v>
      </c>
      <c r="L25" s="125">
        <v>14997</v>
      </c>
      <c r="M25" s="125">
        <v>619</v>
      </c>
      <c r="N25" s="125">
        <v>1353</v>
      </c>
      <c r="O25" s="125">
        <v>199</v>
      </c>
    </row>
    <row r="26" spans="1:15" ht="18" customHeight="1">
      <c r="A26" s="77"/>
      <c r="B26" s="78"/>
      <c r="C26" s="79" t="s">
        <v>71</v>
      </c>
      <c r="D26" s="80"/>
      <c r="E26" s="123">
        <v>248957</v>
      </c>
      <c r="F26" s="123">
        <v>302590</v>
      </c>
      <c r="G26" s="123">
        <v>159982</v>
      </c>
      <c r="H26" s="123">
        <v>248957</v>
      </c>
      <c r="I26" s="123">
        <v>302590</v>
      </c>
      <c r="J26" s="123">
        <v>159982</v>
      </c>
      <c r="K26" s="123">
        <v>236666</v>
      </c>
      <c r="L26" s="123">
        <v>12291</v>
      </c>
      <c r="M26" s="123">
        <v>0</v>
      </c>
      <c r="N26" s="123">
        <v>0</v>
      </c>
      <c r="O26" s="123">
        <v>0</v>
      </c>
    </row>
    <row r="27" spans="1:15" ht="18" customHeight="1">
      <c r="A27" s="77"/>
      <c r="B27" s="78"/>
      <c r="C27" s="79" t="s">
        <v>72</v>
      </c>
      <c r="D27" s="80"/>
      <c r="E27" s="123" t="s">
        <v>4</v>
      </c>
      <c r="F27" s="123" t="s">
        <v>4</v>
      </c>
      <c r="G27" s="123" t="s">
        <v>4</v>
      </c>
      <c r="H27" s="123" t="s">
        <v>4</v>
      </c>
      <c r="I27" s="123" t="s">
        <v>4</v>
      </c>
      <c r="J27" s="123" t="s">
        <v>4</v>
      </c>
      <c r="K27" s="123" t="s">
        <v>4</v>
      </c>
      <c r="L27" s="123" t="s">
        <v>4</v>
      </c>
      <c r="M27" s="123" t="s">
        <v>4</v>
      </c>
      <c r="N27" s="123" t="s">
        <v>4</v>
      </c>
      <c r="O27" s="123" t="s">
        <v>4</v>
      </c>
    </row>
    <row r="28" spans="1:15" ht="18" customHeight="1">
      <c r="A28" s="77"/>
      <c r="B28" s="78"/>
      <c r="C28" s="79" t="s">
        <v>73</v>
      </c>
      <c r="D28" s="80"/>
      <c r="E28" s="123">
        <v>238116</v>
      </c>
      <c r="F28" s="123">
        <v>301983</v>
      </c>
      <c r="G28" s="123">
        <v>152045</v>
      </c>
      <c r="H28" s="123">
        <v>238116</v>
      </c>
      <c r="I28" s="123">
        <v>301983</v>
      </c>
      <c r="J28" s="123">
        <v>152045</v>
      </c>
      <c r="K28" s="123">
        <v>227899</v>
      </c>
      <c r="L28" s="123">
        <v>10217</v>
      </c>
      <c r="M28" s="123">
        <v>0</v>
      </c>
      <c r="N28" s="123">
        <v>0</v>
      </c>
      <c r="O28" s="123">
        <v>0</v>
      </c>
    </row>
    <row r="29" spans="1:15" ht="18" customHeight="1">
      <c r="A29" s="77"/>
      <c r="B29" s="78"/>
      <c r="C29" s="79" t="s">
        <v>74</v>
      </c>
      <c r="D29" s="80"/>
      <c r="E29" s="123">
        <v>282985</v>
      </c>
      <c r="F29" s="123">
        <v>317782</v>
      </c>
      <c r="G29" s="123">
        <v>186929</v>
      </c>
      <c r="H29" s="123">
        <v>282985</v>
      </c>
      <c r="I29" s="123">
        <v>317782</v>
      </c>
      <c r="J29" s="123">
        <v>186929</v>
      </c>
      <c r="K29" s="123">
        <v>250637</v>
      </c>
      <c r="L29" s="123">
        <v>32348</v>
      </c>
      <c r="M29" s="123">
        <v>0</v>
      </c>
      <c r="N29" s="123">
        <v>0</v>
      </c>
      <c r="O29" s="123">
        <v>0</v>
      </c>
    </row>
    <row r="30" spans="1:15" ht="18" customHeight="1">
      <c r="A30" s="77"/>
      <c r="B30" s="78"/>
      <c r="C30" s="79" t="s">
        <v>75</v>
      </c>
      <c r="D30" s="80"/>
      <c r="E30" s="123">
        <v>292321</v>
      </c>
      <c r="F30" s="123">
        <v>324100</v>
      </c>
      <c r="G30" s="123">
        <v>205575</v>
      </c>
      <c r="H30" s="123">
        <v>292321</v>
      </c>
      <c r="I30" s="123">
        <v>324100</v>
      </c>
      <c r="J30" s="123">
        <v>205575</v>
      </c>
      <c r="K30" s="123">
        <v>249991</v>
      </c>
      <c r="L30" s="123">
        <v>42330</v>
      </c>
      <c r="M30" s="123">
        <v>0</v>
      </c>
      <c r="N30" s="123">
        <v>0</v>
      </c>
      <c r="O30" s="123">
        <v>0</v>
      </c>
    </row>
    <row r="31" spans="1:15" ht="18" customHeight="1">
      <c r="A31" s="77"/>
      <c r="B31" s="78"/>
      <c r="C31" s="79" t="s">
        <v>76</v>
      </c>
      <c r="D31" s="80"/>
      <c r="E31" s="126">
        <v>319148</v>
      </c>
      <c r="F31" s="126">
        <v>355090</v>
      </c>
      <c r="G31" s="126">
        <v>225699</v>
      </c>
      <c r="H31" s="126">
        <v>317267</v>
      </c>
      <c r="I31" s="126">
        <v>353300</v>
      </c>
      <c r="J31" s="126">
        <v>223582</v>
      </c>
      <c r="K31" s="126">
        <v>268393</v>
      </c>
      <c r="L31" s="126">
        <v>48874</v>
      </c>
      <c r="M31" s="126">
        <v>1881</v>
      </c>
      <c r="N31" s="126">
        <v>1790</v>
      </c>
      <c r="O31" s="126">
        <v>2117</v>
      </c>
    </row>
    <row r="32" spans="1:15" ht="18" customHeight="1">
      <c r="A32" s="77"/>
      <c r="B32" s="78"/>
      <c r="C32" s="79" t="s">
        <v>77</v>
      </c>
      <c r="D32" s="80"/>
      <c r="E32" s="123">
        <v>311323</v>
      </c>
      <c r="F32" s="123">
        <v>370978</v>
      </c>
      <c r="G32" s="123">
        <v>176041</v>
      </c>
      <c r="H32" s="123">
        <v>309376</v>
      </c>
      <c r="I32" s="123">
        <v>368173</v>
      </c>
      <c r="J32" s="123">
        <v>176041</v>
      </c>
      <c r="K32" s="123">
        <v>288011</v>
      </c>
      <c r="L32" s="123">
        <v>21365</v>
      </c>
      <c r="M32" s="123">
        <v>1947</v>
      </c>
      <c r="N32" s="123">
        <v>2805</v>
      </c>
      <c r="O32" s="123">
        <v>0</v>
      </c>
    </row>
    <row r="33" spans="1:15" ht="18" customHeight="1">
      <c r="A33" s="77"/>
      <c r="B33" s="78"/>
      <c r="C33" s="79" t="s">
        <v>78</v>
      </c>
      <c r="D33" s="80"/>
      <c r="E33" s="126" t="s">
        <v>4</v>
      </c>
      <c r="F33" s="126" t="s">
        <v>4</v>
      </c>
      <c r="G33" s="126" t="s">
        <v>4</v>
      </c>
      <c r="H33" s="126" t="s">
        <v>4</v>
      </c>
      <c r="I33" s="126" t="s">
        <v>4</v>
      </c>
      <c r="J33" s="126" t="s">
        <v>4</v>
      </c>
      <c r="K33" s="126" t="s">
        <v>4</v>
      </c>
      <c r="L33" s="126" t="s">
        <v>4</v>
      </c>
      <c r="M33" s="126" t="s">
        <v>4</v>
      </c>
      <c r="N33" s="126" t="s">
        <v>4</v>
      </c>
      <c r="O33" s="126" t="s">
        <v>4</v>
      </c>
    </row>
    <row r="34" spans="1:15" ht="18" customHeight="1">
      <c r="A34" s="77"/>
      <c r="B34" s="78"/>
      <c r="C34" s="79" t="s">
        <v>79</v>
      </c>
      <c r="D34" s="80"/>
      <c r="E34" s="126">
        <v>298593</v>
      </c>
      <c r="F34" s="126">
        <v>352024</v>
      </c>
      <c r="G34" s="126">
        <v>158732</v>
      </c>
      <c r="H34" s="126">
        <v>298593</v>
      </c>
      <c r="I34" s="126">
        <v>352024</v>
      </c>
      <c r="J34" s="126">
        <v>158732</v>
      </c>
      <c r="K34" s="126">
        <v>265304</v>
      </c>
      <c r="L34" s="126">
        <v>33289</v>
      </c>
      <c r="M34" s="126">
        <v>0</v>
      </c>
      <c r="N34" s="126">
        <v>0</v>
      </c>
      <c r="O34" s="126">
        <v>0</v>
      </c>
    </row>
    <row r="35" spans="1:15" ht="18" customHeight="1">
      <c r="A35" s="77"/>
      <c r="B35" s="78"/>
      <c r="C35" s="79" t="s">
        <v>80</v>
      </c>
      <c r="D35" s="80"/>
      <c r="E35" s="123">
        <v>387903</v>
      </c>
      <c r="F35" s="123">
        <v>408223</v>
      </c>
      <c r="G35" s="123">
        <v>221880</v>
      </c>
      <c r="H35" s="123">
        <v>387903</v>
      </c>
      <c r="I35" s="123">
        <v>408223</v>
      </c>
      <c r="J35" s="123">
        <v>221880</v>
      </c>
      <c r="K35" s="123">
        <v>295905</v>
      </c>
      <c r="L35" s="123">
        <v>91998</v>
      </c>
      <c r="M35" s="123">
        <v>0</v>
      </c>
      <c r="N35" s="123">
        <v>0</v>
      </c>
      <c r="O35" s="123">
        <v>0</v>
      </c>
    </row>
    <row r="36" spans="1:15" ht="18" customHeight="1">
      <c r="A36" s="77"/>
      <c r="B36" s="78"/>
      <c r="C36" s="79" t="s">
        <v>81</v>
      </c>
      <c r="D36" s="80"/>
      <c r="E36" s="123">
        <v>350933</v>
      </c>
      <c r="F36" s="123">
        <v>371565</v>
      </c>
      <c r="G36" s="123">
        <v>217041</v>
      </c>
      <c r="H36" s="123">
        <v>350695</v>
      </c>
      <c r="I36" s="123">
        <v>371305</v>
      </c>
      <c r="J36" s="123">
        <v>216951</v>
      </c>
      <c r="K36" s="123">
        <v>330609</v>
      </c>
      <c r="L36" s="123">
        <v>20086</v>
      </c>
      <c r="M36" s="123">
        <v>238</v>
      </c>
      <c r="N36" s="123">
        <v>260</v>
      </c>
      <c r="O36" s="123">
        <v>90</v>
      </c>
    </row>
    <row r="37" spans="1:15" ht="18" customHeight="1">
      <c r="A37" s="77"/>
      <c r="B37" s="78"/>
      <c r="C37" s="79" t="s">
        <v>82</v>
      </c>
      <c r="D37" s="80"/>
      <c r="E37" s="123">
        <v>303059</v>
      </c>
      <c r="F37" s="123">
        <v>318324</v>
      </c>
      <c r="G37" s="123">
        <v>202556</v>
      </c>
      <c r="H37" s="123">
        <v>303059</v>
      </c>
      <c r="I37" s="123">
        <v>318324</v>
      </c>
      <c r="J37" s="123">
        <v>202556</v>
      </c>
      <c r="K37" s="123">
        <v>287995</v>
      </c>
      <c r="L37" s="123">
        <v>15064</v>
      </c>
      <c r="M37" s="123">
        <v>0</v>
      </c>
      <c r="N37" s="123">
        <v>0</v>
      </c>
      <c r="O37" s="123">
        <v>0</v>
      </c>
    </row>
    <row r="38" spans="1:15" ht="18" customHeight="1">
      <c r="A38" s="77"/>
      <c r="B38" s="78"/>
      <c r="C38" s="79" t="s">
        <v>83</v>
      </c>
      <c r="D38" s="80"/>
      <c r="E38" s="123">
        <v>354960</v>
      </c>
      <c r="F38" s="123">
        <v>378480</v>
      </c>
      <c r="G38" s="123">
        <v>190067</v>
      </c>
      <c r="H38" s="123">
        <v>352060</v>
      </c>
      <c r="I38" s="123">
        <v>375226</v>
      </c>
      <c r="J38" s="123">
        <v>189649</v>
      </c>
      <c r="K38" s="123">
        <v>308669</v>
      </c>
      <c r="L38" s="123">
        <v>43391</v>
      </c>
      <c r="M38" s="123">
        <v>2900</v>
      </c>
      <c r="N38" s="123">
        <v>3254</v>
      </c>
      <c r="O38" s="123">
        <v>418</v>
      </c>
    </row>
    <row r="39" spans="1:15" ht="18" customHeight="1">
      <c r="A39" s="77"/>
      <c r="B39" s="78"/>
      <c r="C39" s="79" t="s">
        <v>84</v>
      </c>
      <c r="D39" s="80"/>
      <c r="E39" s="123">
        <v>410420</v>
      </c>
      <c r="F39" s="123">
        <v>462917</v>
      </c>
      <c r="G39" s="123">
        <v>180192</v>
      </c>
      <c r="H39" s="123">
        <v>405815</v>
      </c>
      <c r="I39" s="123">
        <v>457505</v>
      </c>
      <c r="J39" s="123">
        <v>179125</v>
      </c>
      <c r="K39" s="123">
        <v>373288</v>
      </c>
      <c r="L39" s="123">
        <v>32527</v>
      </c>
      <c r="M39" s="123">
        <v>4605</v>
      </c>
      <c r="N39" s="123">
        <v>5412</v>
      </c>
      <c r="O39" s="123">
        <v>1067</v>
      </c>
    </row>
    <row r="40" spans="1:15" ht="18" customHeight="1">
      <c r="A40" s="77"/>
      <c r="B40" s="78"/>
      <c r="C40" s="79" t="s">
        <v>85</v>
      </c>
      <c r="D40" s="80"/>
      <c r="E40" s="123">
        <v>341808</v>
      </c>
      <c r="F40" s="123">
        <v>397472</v>
      </c>
      <c r="G40" s="123">
        <v>171767</v>
      </c>
      <c r="H40" s="123">
        <v>341651</v>
      </c>
      <c r="I40" s="123">
        <v>397472</v>
      </c>
      <c r="J40" s="123">
        <v>171130</v>
      </c>
      <c r="K40" s="123">
        <v>328015</v>
      </c>
      <c r="L40" s="123">
        <v>13636</v>
      </c>
      <c r="M40" s="123">
        <v>157</v>
      </c>
      <c r="N40" s="123">
        <v>0</v>
      </c>
      <c r="O40" s="123">
        <v>637</v>
      </c>
    </row>
    <row r="41" spans="1:15" ht="18" customHeight="1">
      <c r="A41" s="77"/>
      <c r="B41" s="78"/>
      <c r="C41" s="79" t="s">
        <v>86</v>
      </c>
      <c r="D41" s="80"/>
      <c r="E41" s="123">
        <v>323774</v>
      </c>
      <c r="F41" s="123">
        <v>373213</v>
      </c>
      <c r="G41" s="123">
        <v>188161</v>
      </c>
      <c r="H41" s="123">
        <v>323694</v>
      </c>
      <c r="I41" s="123">
        <v>373113</v>
      </c>
      <c r="J41" s="123">
        <v>188136</v>
      </c>
      <c r="K41" s="123">
        <v>286963</v>
      </c>
      <c r="L41" s="123">
        <v>36731</v>
      </c>
      <c r="M41" s="123">
        <v>80</v>
      </c>
      <c r="N41" s="123">
        <v>100</v>
      </c>
      <c r="O41" s="123">
        <v>25</v>
      </c>
    </row>
    <row r="42" spans="1:15" ht="18" customHeight="1">
      <c r="A42" s="77"/>
      <c r="B42" s="78"/>
      <c r="C42" s="79" t="s">
        <v>87</v>
      </c>
      <c r="D42" s="80"/>
      <c r="E42" s="123">
        <v>329774</v>
      </c>
      <c r="F42" s="123">
        <v>371774</v>
      </c>
      <c r="G42" s="123">
        <v>207630</v>
      </c>
      <c r="H42" s="123">
        <v>329248</v>
      </c>
      <c r="I42" s="123">
        <v>371141</v>
      </c>
      <c r="J42" s="123">
        <v>207414</v>
      </c>
      <c r="K42" s="123">
        <v>289884</v>
      </c>
      <c r="L42" s="123">
        <v>39364</v>
      </c>
      <c r="M42" s="123">
        <v>526</v>
      </c>
      <c r="N42" s="123">
        <v>633</v>
      </c>
      <c r="O42" s="123">
        <v>216</v>
      </c>
    </row>
    <row r="43" spans="1:15" ht="18" customHeight="1">
      <c r="A43" s="77"/>
      <c r="B43" s="78"/>
      <c r="C43" s="79" t="s">
        <v>88</v>
      </c>
      <c r="D43" s="80"/>
      <c r="E43" s="123">
        <v>376510</v>
      </c>
      <c r="F43" s="123">
        <v>411441</v>
      </c>
      <c r="G43" s="123">
        <v>214110</v>
      </c>
      <c r="H43" s="123">
        <v>376510</v>
      </c>
      <c r="I43" s="123">
        <v>411441</v>
      </c>
      <c r="J43" s="123">
        <v>214110</v>
      </c>
      <c r="K43" s="123">
        <v>345588</v>
      </c>
      <c r="L43" s="123">
        <v>30922</v>
      </c>
      <c r="M43" s="123">
        <v>0</v>
      </c>
      <c r="N43" s="123">
        <v>0</v>
      </c>
      <c r="O43" s="123">
        <v>0</v>
      </c>
    </row>
    <row r="44" spans="1:15" ht="18" customHeight="1">
      <c r="A44" s="77"/>
      <c r="B44" s="78"/>
      <c r="C44" s="79" t="s">
        <v>89</v>
      </c>
      <c r="D44" s="80"/>
      <c r="E44" s="123">
        <v>327646</v>
      </c>
      <c r="F44" s="123">
        <v>344616</v>
      </c>
      <c r="G44" s="123">
        <v>191642</v>
      </c>
      <c r="H44" s="123">
        <v>327534</v>
      </c>
      <c r="I44" s="123">
        <v>344490</v>
      </c>
      <c r="J44" s="123">
        <v>191642</v>
      </c>
      <c r="K44" s="123">
        <v>282331</v>
      </c>
      <c r="L44" s="123">
        <v>45203</v>
      </c>
      <c r="M44" s="123">
        <v>112</v>
      </c>
      <c r="N44" s="123">
        <v>126</v>
      </c>
      <c r="O44" s="123">
        <v>0</v>
      </c>
    </row>
    <row r="45" spans="1:15" ht="18" customHeight="1">
      <c r="A45" s="77"/>
      <c r="B45" s="78"/>
      <c r="C45" s="79" t="s">
        <v>90</v>
      </c>
      <c r="D45" s="80"/>
      <c r="E45" s="123">
        <v>300797</v>
      </c>
      <c r="F45" s="123">
        <v>353974</v>
      </c>
      <c r="G45" s="123">
        <v>203725</v>
      </c>
      <c r="H45" s="123">
        <v>300797</v>
      </c>
      <c r="I45" s="123">
        <v>353974</v>
      </c>
      <c r="J45" s="123">
        <v>203725</v>
      </c>
      <c r="K45" s="123">
        <v>271818</v>
      </c>
      <c r="L45" s="123">
        <v>28979</v>
      </c>
      <c r="M45" s="123">
        <v>0</v>
      </c>
      <c r="N45" s="123">
        <v>0</v>
      </c>
      <c r="O45" s="123">
        <v>0</v>
      </c>
    </row>
    <row r="46" spans="1:15" ht="18" customHeight="1">
      <c r="A46" s="77"/>
      <c r="B46" s="78"/>
      <c r="C46" s="79" t="s">
        <v>91</v>
      </c>
      <c r="D46" s="80"/>
      <c r="E46" s="123">
        <v>364089</v>
      </c>
      <c r="F46" s="123">
        <v>373153</v>
      </c>
      <c r="G46" s="123">
        <v>229637</v>
      </c>
      <c r="H46" s="123">
        <v>334974</v>
      </c>
      <c r="I46" s="123">
        <v>343837</v>
      </c>
      <c r="J46" s="123">
        <v>203493</v>
      </c>
      <c r="K46" s="123">
        <v>297158</v>
      </c>
      <c r="L46" s="123">
        <v>37816</v>
      </c>
      <c r="M46" s="123">
        <v>29115</v>
      </c>
      <c r="N46" s="123">
        <v>29316</v>
      </c>
      <c r="O46" s="123">
        <v>26144</v>
      </c>
    </row>
    <row r="47" spans="1:15" ht="18" customHeight="1">
      <c r="A47" s="77"/>
      <c r="B47" s="78"/>
      <c r="C47" s="79" t="s">
        <v>92</v>
      </c>
      <c r="D47" s="80"/>
      <c r="E47" s="126" t="s">
        <v>4</v>
      </c>
      <c r="F47" s="126" t="s">
        <v>4</v>
      </c>
      <c r="G47" s="126" t="s">
        <v>4</v>
      </c>
      <c r="H47" s="126" t="s">
        <v>4</v>
      </c>
      <c r="I47" s="126" t="s">
        <v>4</v>
      </c>
      <c r="J47" s="126" t="s">
        <v>4</v>
      </c>
      <c r="K47" s="126" t="s">
        <v>4</v>
      </c>
      <c r="L47" s="126" t="s">
        <v>4</v>
      </c>
      <c r="M47" s="126" t="s">
        <v>4</v>
      </c>
      <c r="N47" s="126" t="s">
        <v>4</v>
      </c>
      <c r="O47" s="126" t="s">
        <v>4</v>
      </c>
    </row>
    <row r="48" spans="1:15" ht="18" customHeight="1">
      <c r="A48" s="77"/>
      <c r="B48" s="78"/>
      <c r="C48" s="79" t="s">
        <v>93</v>
      </c>
      <c r="D48" s="80"/>
      <c r="E48" s="126" t="s">
        <v>4</v>
      </c>
      <c r="F48" s="126" t="s">
        <v>4</v>
      </c>
      <c r="G48" s="126" t="s">
        <v>4</v>
      </c>
      <c r="H48" s="126" t="s">
        <v>4</v>
      </c>
      <c r="I48" s="126" t="s">
        <v>4</v>
      </c>
      <c r="J48" s="126" t="s">
        <v>4</v>
      </c>
      <c r="K48" s="126" t="s">
        <v>4</v>
      </c>
      <c r="L48" s="126" t="s">
        <v>4</v>
      </c>
      <c r="M48" s="126" t="s">
        <v>4</v>
      </c>
      <c r="N48" s="126" t="s">
        <v>4</v>
      </c>
      <c r="O48" s="126" t="s">
        <v>4</v>
      </c>
    </row>
    <row r="49" spans="1:15" ht="18" customHeight="1">
      <c r="A49" s="73"/>
      <c r="B49" s="74"/>
      <c r="C49" s="75" t="s">
        <v>111</v>
      </c>
      <c r="D49" s="76"/>
      <c r="E49" s="122">
        <v>317830</v>
      </c>
      <c r="F49" s="122">
        <v>367251</v>
      </c>
      <c r="G49" s="122">
        <v>175231</v>
      </c>
      <c r="H49" s="122">
        <v>297850</v>
      </c>
      <c r="I49" s="122">
        <v>343720</v>
      </c>
      <c r="J49" s="122">
        <v>165498</v>
      </c>
      <c r="K49" s="122">
        <v>283741</v>
      </c>
      <c r="L49" s="122">
        <v>14109</v>
      </c>
      <c r="M49" s="122">
        <v>19980</v>
      </c>
      <c r="N49" s="122">
        <v>23531</v>
      </c>
      <c r="O49" s="122">
        <v>9733</v>
      </c>
    </row>
    <row r="50" spans="1:15" ht="18" customHeight="1">
      <c r="A50" s="77"/>
      <c r="B50" s="78"/>
      <c r="C50" s="79" t="s">
        <v>94</v>
      </c>
      <c r="D50" s="80"/>
      <c r="E50" s="123">
        <v>151134</v>
      </c>
      <c r="F50" s="123">
        <v>255264</v>
      </c>
      <c r="G50" s="123">
        <v>110149</v>
      </c>
      <c r="H50" s="123">
        <v>151134</v>
      </c>
      <c r="I50" s="123">
        <v>255264</v>
      </c>
      <c r="J50" s="123">
        <v>110149</v>
      </c>
      <c r="K50" s="123">
        <v>144159</v>
      </c>
      <c r="L50" s="123">
        <v>6975</v>
      </c>
      <c r="M50" s="123">
        <v>0</v>
      </c>
      <c r="N50" s="123">
        <v>0</v>
      </c>
      <c r="O50" s="123">
        <v>0</v>
      </c>
    </row>
    <row r="51" spans="1:15" ht="18" customHeight="1">
      <c r="A51" s="73"/>
      <c r="B51" s="74"/>
      <c r="C51" s="75" t="s">
        <v>95</v>
      </c>
      <c r="D51" s="76"/>
      <c r="E51" s="122">
        <v>155906</v>
      </c>
      <c r="F51" s="122">
        <v>216556</v>
      </c>
      <c r="G51" s="122">
        <v>103344</v>
      </c>
      <c r="H51" s="122">
        <v>153473</v>
      </c>
      <c r="I51" s="122">
        <v>213319</v>
      </c>
      <c r="J51" s="122">
        <v>101608</v>
      </c>
      <c r="K51" s="122">
        <v>144362</v>
      </c>
      <c r="L51" s="122">
        <v>9111</v>
      </c>
      <c r="M51" s="122">
        <v>2433</v>
      </c>
      <c r="N51" s="122">
        <v>3237</v>
      </c>
      <c r="O51" s="122">
        <v>1736</v>
      </c>
    </row>
    <row r="52" spans="1:15" ht="18" customHeight="1">
      <c r="A52" s="77"/>
      <c r="B52" s="78"/>
      <c r="C52" s="79" t="s">
        <v>96</v>
      </c>
      <c r="D52" s="80"/>
      <c r="E52" s="123">
        <v>124327</v>
      </c>
      <c r="F52" s="123">
        <v>179643</v>
      </c>
      <c r="G52" s="123">
        <v>92916</v>
      </c>
      <c r="H52" s="123">
        <v>123917</v>
      </c>
      <c r="I52" s="123">
        <v>178510</v>
      </c>
      <c r="J52" s="123">
        <v>92916</v>
      </c>
      <c r="K52" s="123">
        <v>117346</v>
      </c>
      <c r="L52" s="123">
        <v>6571</v>
      </c>
      <c r="M52" s="123">
        <v>410</v>
      </c>
      <c r="N52" s="123">
        <v>1133</v>
      </c>
      <c r="O52" s="123">
        <v>0</v>
      </c>
    </row>
    <row r="53" spans="1:15" ht="18" customHeight="1">
      <c r="A53" s="77"/>
      <c r="B53" s="78"/>
      <c r="C53" s="79" t="s">
        <v>97</v>
      </c>
      <c r="D53" s="80"/>
      <c r="E53" s="122">
        <v>312650</v>
      </c>
      <c r="F53" s="122">
        <v>475380</v>
      </c>
      <c r="G53" s="122">
        <v>256281</v>
      </c>
      <c r="H53" s="122">
        <v>312650</v>
      </c>
      <c r="I53" s="122">
        <v>475380</v>
      </c>
      <c r="J53" s="122">
        <v>256281</v>
      </c>
      <c r="K53" s="122">
        <v>287723</v>
      </c>
      <c r="L53" s="122">
        <v>24927</v>
      </c>
      <c r="M53" s="122">
        <v>0</v>
      </c>
      <c r="N53" s="122">
        <v>0</v>
      </c>
      <c r="O53" s="122">
        <v>0</v>
      </c>
    </row>
    <row r="54" spans="1:15" ht="18" customHeight="1">
      <c r="A54" s="77"/>
      <c r="B54" s="78"/>
      <c r="C54" s="79" t="s">
        <v>98</v>
      </c>
      <c r="D54" s="80"/>
      <c r="E54" s="124">
        <v>248196</v>
      </c>
      <c r="F54" s="124">
        <v>283441</v>
      </c>
      <c r="G54" s="124">
        <v>238436</v>
      </c>
      <c r="H54" s="124">
        <v>218759</v>
      </c>
      <c r="I54" s="124">
        <v>272099</v>
      </c>
      <c r="J54" s="124">
        <v>203989</v>
      </c>
      <c r="K54" s="124">
        <v>216261</v>
      </c>
      <c r="L54" s="124">
        <v>2498</v>
      </c>
      <c r="M54" s="124">
        <v>29437</v>
      </c>
      <c r="N54" s="124">
        <v>11342</v>
      </c>
      <c r="O54" s="124">
        <v>34447</v>
      </c>
    </row>
    <row r="55" spans="1:15" ht="18" customHeight="1">
      <c r="A55" s="77"/>
      <c r="B55" s="78"/>
      <c r="C55" s="79" t="s">
        <v>99</v>
      </c>
      <c r="D55" s="80"/>
      <c r="E55" s="125">
        <v>233949</v>
      </c>
      <c r="F55" s="125">
        <v>263164</v>
      </c>
      <c r="G55" s="125">
        <v>174217</v>
      </c>
      <c r="H55" s="125">
        <v>233011</v>
      </c>
      <c r="I55" s="125">
        <v>261882</v>
      </c>
      <c r="J55" s="125">
        <v>173982</v>
      </c>
      <c r="K55" s="125">
        <v>185427</v>
      </c>
      <c r="L55" s="125">
        <v>47584</v>
      </c>
      <c r="M55" s="125">
        <v>938</v>
      </c>
      <c r="N55" s="125">
        <v>1282</v>
      </c>
      <c r="O55" s="125">
        <v>235</v>
      </c>
    </row>
    <row r="56" spans="1:15" ht="18" customHeight="1">
      <c r="A56" s="77"/>
      <c r="B56" s="78"/>
      <c r="C56" s="79" t="s">
        <v>100</v>
      </c>
      <c r="D56" s="80"/>
      <c r="E56" s="126">
        <v>198914</v>
      </c>
      <c r="F56" s="126">
        <v>269001</v>
      </c>
      <c r="G56" s="126">
        <v>64053</v>
      </c>
      <c r="H56" s="126">
        <v>186302</v>
      </c>
      <c r="I56" s="126">
        <v>249853</v>
      </c>
      <c r="J56" s="126">
        <v>64016</v>
      </c>
      <c r="K56" s="126">
        <v>176438</v>
      </c>
      <c r="L56" s="126">
        <v>9864</v>
      </c>
      <c r="M56" s="126">
        <v>12612</v>
      </c>
      <c r="N56" s="126">
        <v>19148</v>
      </c>
      <c r="O56" s="126">
        <v>37</v>
      </c>
    </row>
    <row r="57" spans="1:15" ht="18" customHeight="1">
      <c r="A57" s="81"/>
      <c r="B57" s="82"/>
      <c r="C57" s="83" t="s">
        <v>101</v>
      </c>
      <c r="D57" s="84"/>
      <c r="E57" s="127">
        <v>316817</v>
      </c>
      <c r="F57" s="127">
        <v>361696</v>
      </c>
      <c r="G57" s="127">
        <v>237077</v>
      </c>
      <c r="H57" s="127">
        <v>281943</v>
      </c>
      <c r="I57" s="127">
        <v>316981</v>
      </c>
      <c r="J57" s="127">
        <v>219689</v>
      </c>
      <c r="K57" s="127">
        <v>258307</v>
      </c>
      <c r="L57" s="127">
        <v>23636</v>
      </c>
      <c r="M57" s="127">
        <v>34874</v>
      </c>
      <c r="N57" s="127">
        <v>44715</v>
      </c>
      <c r="O57" s="127">
        <v>17388</v>
      </c>
    </row>
    <row r="58" spans="1:15" ht="18" customHeight="1">
      <c r="A58" s="73"/>
      <c r="B58" s="74"/>
      <c r="C58" s="75" t="s">
        <v>102</v>
      </c>
      <c r="D58" s="76"/>
      <c r="E58" s="122" t="s">
        <v>4</v>
      </c>
      <c r="F58" s="122" t="s">
        <v>4</v>
      </c>
      <c r="G58" s="122" t="s">
        <v>4</v>
      </c>
      <c r="H58" s="122" t="s">
        <v>4</v>
      </c>
      <c r="I58" s="122" t="s">
        <v>4</v>
      </c>
      <c r="J58" s="122" t="s">
        <v>4</v>
      </c>
      <c r="K58" s="122" t="s">
        <v>4</v>
      </c>
      <c r="L58" s="122" t="s">
        <v>4</v>
      </c>
      <c r="M58" s="122" t="s">
        <v>4</v>
      </c>
      <c r="N58" s="122" t="s">
        <v>4</v>
      </c>
      <c r="O58" s="122" t="s">
        <v>4</v>
      </c>
    </row>
    <row r="59" spans="1:15" ht="18" customHeight="1">
      <c r="A59" s="77"/>
      <c r="B59" s="78"/>
      <c r="C59" s="79" t="s">
        <v>103</v>
      </c>
      <c r="D59" s="80"/>
      <c r="E59" s="123" t="s">
        <v>4</v>
      </c>
      <c r="F59" s="123" t="s">
        <v>4</v>
      </c>
      <c r="G59" s="123" t="s">
        <v>4</v>
      </c>
      <c r="H59" s="123" t="s">
        <v>4</v>
      </c>
      <c r="I59" s="123" t="s">
        <v>4</v>
      </c>
      <c r="J59" s="123" t="s">
        <v>4</v>
      </c>
      <c r="K59" s="123" t="s">
        <v>4</v>
      </c>
      <c r="L59" s="123" t="s">
        <v>4</v>
      </c>
      <c r="M59" s="123" t="s">
        <v>4</v>
      </c>
      <c r="N59" s="123" t="s">
        <v>4</v>
      </c>
      <c r="O59" s="123" t="s">
        <v>4</v>
      </c>
    </row>
    <row r="60" spans="1:15" ht="18" customHeight="1">
      <c r="A60" s="77"/>
      <c r="B60" s="78"/>
      <c r="C60" s="79" t="s">
        <v>104</v>
      </c>
      <c r="D60" s="80"/>
      <c r="E60" s="123" t="s">
        <v>4</v>
      </c>
      <c r="F60" s="123" t="s">
        <v>4</v>
      </c>
      <c r="G60" s="123" t="s">
        <v>4</v>
      </c>
      <c r="H60" s="123" t="s">
        <v>4</v>
      </c>
      <c r="I60" s="123" t="s">
        <v>4</v>
      </c>
      <c r="J60" s="123" t="s">
        <v>4</v>
      </c>
      <c r="K60" s="123" t="s">
        <v>4</v>
      </c>
      <c r="L60" s="123" t="s">
        <v>4</v>
      </c>
      <c r="M60" s="123" t="s">
        <v>4</v>
      </c>
      <c r="N60" s="123" t="s">
        <v>4</v>
      </c>
      <c r="O60" s="123" t="s">
        <v>4</v>
      </c>
    </row>
    <row r="61" spans="1:15" ht="18" customHeight="1">
      <c r="A61" s="77"/>
      <c r="B61" s="78"/>
      <c r="C61" s="79" t="s">
        <v>105</v>
      </c>
      <c r="D61" s="80"/>
      <c r="E61" s="123" t="s">
        <v>4</v>
      </c>
      <c r="F61" s="123" t="s">
        <v>4</v>
      </c>
      <c r="G61" s="123" t="s">
        <v>4</v>
      </c>
      <c r="H61" s="123" t="s">
        <v>4</v>
      </c>
      <c r="I61" s="123" t="s">
        <v>4</v>
      </c>
      <c r="J61" s="123" t="s">
        <v>4</v>
      </c>
      <c r="K61" s="123" t="s">
        <v>4</v>
      </c>
      <c r="L61" s="123" t="s">
        <v>4</v>
      </c>
      <c r="M61" s="123" t="s">
        <v>4</v>
      </c>
      <c r="N61" s="123" t="s">
        <v>4</v>
      </c>
      <c r="O61" s="123" t="s">
        <v>4</v>
      </c>
    </row>
    <row r="62" spans="1:15" ht="18" customHeight="1">
      <c r="A62" s="77"/>
      <c r="B62" s="78"/>
      <c r="C62" s="79" t="s">
        <v>106</v>
      </c>
      <c r="D62" s="80"/>
      <c r="E62" s="124" t="s">
        <v>4</v>
      </c>
      <c r="F62" s="124" t="s">
        <v>4</v>
      </c>
      <c r="G62" s="124" t="s">
        <v>4</v>
      </c>
      <c r="H62" s="124" t="s">
        <v>4</v>
      </c>
      <c r="I62" s="124" t="s">
        <v>4</v>
      </c>
      <c r="J62" s="124" t="s">
        <v>4</v>
      </c>
      <c r="K62" s="124" t="s">
        <v>4</v>
      </c>
      <c r="L62" s="124" t="s">
        <v>4</v>
      </c>
      <c r="M62" s="124" t="s">
        <v>4</v>
      </c>
      <c r="N62" s="124" t="s">
        <v>4</v>
      </c>
      <c r="O62" s="124" t="s">
        <v>4</v>
      </c>
    </row>
    <row r="63" spans="1:15" ht="18" customHeight="1">
      <c r="A63" s="77"/>
      <c r="B63" s="78"/>
      <c r="C63" s="79" t="s">
        <v>107</v>
      </c>
      <c r="D63" s="80"/>
      <c r="E63" s="128" t="s">
        <v>4</v>
      </c>
      <c r="F63" s="128" t="s">
        <v>4</v>
      </c>
      <c r="G63" s="128" t="s">
        <v>4</v>
      </c>
      <c r="H63" s="128" t="s">
        <v>4</v>
      </c>
      <c r="I63" s="128" t="s">
        <v>4</v>
      </c>
      <c r="J63" s="128" t="s">
        <v>4</v>
      </c>
      <c r="K63" s="128" t="s">
        <v>4</v>
      </c>
      <c r="L63" s="128" t="s">
        <v>4</v>
      </c>
      <c r="M63" s="128" t="s">
        <v>4</v>
      </c>
      <c r="N63" s="128" t="s">
        <v>4</v>
      </c>
      <c r="O63" s="128" t="s">
        <v>4</v>
      </c>
    </row>
    <row r="64" spans="1:15" ht="18" customHeight="1">
      <c r="A64" s="81"/>
      <c r="B64" s="82"/>
      <c r="C64" s="83" t="s">
        <v>108</v>
      </c>
      <c r="D64" s="84"/>
      <c r="E64" s="127" t="s">
        <v>4</v>
      </c>
      <c r="F64" s="127" t="s">
        <v>4</v>
      </c>
      <c r="G64" s="127" t="s">
        <v>4</v>
      </c>
      <c r="H64" s="127" t="s">
        <v>4</v>
      </c>
      <c r="I64" s="127" t="s">
        <v>4</v>
      </c>
      <c r="J64" s="127" t="s">
        <v>4</v>
      </c>
      <c r="K64" s="127" t="s">
        <v>4</v>
      </c>
      <c r="L64" s="127" t="s">
        <v>4</v>
      </c>
      <c r="M64" s="127" t="s">
        <v>4</v>
      </c>
      <c r="N64" s="127" t="s">
        <v>4</v>
      </c>
      <c r="O64" s="12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3" t="s">
        <v>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2:46" ht="14.25" customHeight="1">
      <c r="B3" s="225"/>
      <c r="C3" s="225"/>
      <c r="D3" s="225"/>
      <c r="E3" s="225"/>
      <c r="F3" s="2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25"/>
      <c r="C4" s="225"/>
      <c r="D4" s="225"/>
      <c r="E4" s="225"/>
      <c r="F4" s="2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84"/>
      <c r="AP4" s="184"/>
      <c r="AQ4" s="234" t="s">
        <v>0</v>
      </c>
      <c r="AR4" s="234"/>
      <c r="AS4" s="234"/>
      <c r="AT4" s="23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204"/>
      <c r="C6" s="204"/>
      <c r="D6" s="204"/>
      <c r="E6" s="158" t="s">
        <v>7</v>
      </c>
      <c r="F6" s="158"/>
      <c r="G6" s="158"/>
      <c r="H6" s="158"/>
      <c r="I6" s="158"/>
      <c r="J6" s="158"/>
      <c r="K6" s="15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79" t="s">
        <v>8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4" customFormat="1" ht="18" customHeight="1">
      <c r="B8" s="183" t="s">
        <v>10</v>
      </c>
      <c r="C8" s="184"/>
      <c r="D8" s="184"/>
      <c r="E8" s="184"/>
      <c r="F8" s="13"/>
      <c r="G8" s="167" t="s">
        <v>1</v>
      </c>
      <c r="H8" s="168"/>
      <c r="I8" s="168"/>
      <c r="J8" s="168"/>
      <c r="K8" s="169"/>
      <c r="L8" s="167" t="s">
        <v>11</v>
      </c>
      <c r="M8" s="168"/>
      <c r="N8" s="168"/>
      <c r="O8" s="168"/>
      <c r="P8" s="169"/>
      <c r="Q8" s="167" t="s">
        <v>12</v>
      </c>
      <c r="R8" s="168"/>
      <c r="S8" s="168"/>
      <c r="T8" s="168"/>
      <c r="U8" s="169"/>
      <c r="V8" s="167" t="s">
        <v>13</v>
      </c>
      <c r="W8" s="168"/>
      <c r="X8" s="168"/>
      <c r="Y8" s="168"/>
      <c r="Z8" s="169"/>
      <c r="AA8" s="167" t="s">
        <v>1</v>
      </c>
      <c r="AB8" s="168"/>
      <c r="AC8" s="168"/>
      <c r="AD8" s="168"/>
      <c r="AE8" s="169"/>
      <c r="AF8" s="167" t="s">
        <v>14</v>
      </c>
      <c r="AG8" s="168"/>
      <c r="AH8" s="168"/>
      <c r="AI8" s="168"/>
      <c r="AJ8" s="169"/>
      <c r="AK8" s="167" t="s">
        <v>15</v>
      </c>
      <c r="AL8" s="168"/>
      <c r="AM8" s="168"/>
      <c r="AN8" s="168"/>
      <c r="AO8" s="169"/>
      <c r="AP8" s="167" t="s">
        <v>13</v>
      </c>
      <c r="AQ8" s="168"/>
      <c r="AR8" s="168"/>
      <c r="AS8" s="168"/>
      <c r="AT8" s="199"/>
    </row>
    <row r="9" spans="2:46" s="14" customFormat="1" ht="18" customHeight="1" thickBot="1">
      <c r="B9" s="15"/>
      <c r="C9" s="16"/>
      <c r="D9" s="16"/>
      <c r="E9" s="16"/>
      <c r="F9" s="17"/>
      <c r="G9" s="170" t="s">
        <v>2</v>
      </c>
      <c r="H9" s="171"/>
      <c r="I9" s="171"/>
      <c r="J9" s="171"/>
      <c r="K9" s="172"/>
      <c r="L9" s="170" t="s">
        <v>2</v>
      </c>
      <c r="M9" s="171"/>
      <c r="N9" s="171"/>
      <c r="O9" s="171"/>
      <c r="P9" s="172"/>
      <c r="Q9" s="170" t="s">
        <v>2</v>
      </c>
      <c r="R9" s="171"/>
      <c r="S9" s="171"/>
      <c r="T9" s="171"/>
      <c r="U9" s="172"/>
      <c r="V9" s="170" t="s">
        <v>2</v>
      </c>
      <c r="W9" s="171"/>
      <c r="X9" s="171"/>
      <c r="Y9" s="171"/>
      <c r="Z9" s="172"/>
      <c r="AA9" s="170" t="s">
        <v>9</v>
      </c>
      <c r="AB9" s="171"/>
      <c r="AC9" s="171"/>
      <c r="AD9" s="171"/>
      <c r="AE9" s="172"/>
      <c r="AF9" s="170" t="s">
        <v>9</v>
      </c>
      <c r="AG9" s="171"/>
      <c r="AH9" s="171"/>
      <c r="AI9" s="171"/>
      <c r="AJ9" s="172"/>
      <c r="AK9" s="170" t="s">
        <v>9</v>
      </c>
      <c r="AL9" s="171"/>
      <c r="AM9" s="171"/>
      <c r="AN9" s="171"/>
      <c r="AO9" s="172"/>
      <c r="AP9" s="170" t="s">
        <v>9</v>
      </c>
      <c r="AQ9" s="171"/>
      <c r="AR9" s="171"/>
      <c r="AS9" s="171"/>
      <c r="AT9" s="200"/>
    </row>
    <row r="10" spans="2:46" s="14" customFormat="1" ht="9.75" customHeight="1" thickTop="1">
      <c r="B10" s="12"/>
      <c r="C10" s="18"/>
      <c r="D10" s="19"/>
      <c r="E10" s="5"/>
      <c r="F10" s="13"/>
      <c r="G10" s="94" t="s">
        <v>3</v>
      </c>
      <c r="H10" s="163"/>
      <c r="I10" s="163"/>
      <c r="J10" s="163"/>
      <c r="K10" s="164"/>
      <c r="L10" s="94" t="s">
        <v>3</v>
      </c>
      <c r="M10" s="163"/>
      <c r="N10" s="163"/>
      <c r="O10" s="163"/>
      <c r="P10" s="164"/>
      <c r="Q10" s="94" t="s">
        <v>3</v>
      </c>
      <c r="R10" s="163"/>
      <c r="S10" s="163"/>
      <c r="T10" s="163"/>
      <c r="U10" s="164"/>
      <c r="V10" s="94" t="s">
        <v>3</v>
      </c>
      <c r="W10" s="163"/>
      <c r="X10" s="163"/>
      <c r="Y10" s="163"/>
      <c r="Z10" s="164"/>
      <c r="AA10" s="94" t="s">
        <v>3</v>
      </c>
      <c r="AB10" s="163"/>
      <c r="AC10" s="163"/>
      <c r="AD10" s="163"/>
      <c r="AE10" s="164"/>
      <c r="AF10" s="94" t="s">
        <v>3</v>
      </c>
      <c r="AG10" s="163"/>
      <c r="AH10" s="163"/>
      <c r="AI10" s="163"/>
      <c r="AJ10" s="164"/>
      <c r="AK10" s="94" t="s">
        <v>3</v>
      </c>
      <c r="AL10" s="163"/>
      <c r="AM10" s="163"/>
      <c r="AN10" s="163"/>
      <c r="AO10" s="164"/>
      <c r="AP10" s="94" t="s">
        <v>3</v>
      </c>
      <c r="AQ10" s="163"/>
      <c r="AR10" s="163"/>
      <c r="AS10" s="163"/>
      <c r="AT10" s="165"/>
    </row>
    <row r="11" spans="2:46" s="23" customFormat="1" ht="24.75" customHeight="1">
      <c r="B11" s="20"/>
      <c r="C11" s="21"/>
      <c r="D11" s="166" t="s">
        <v>16</v>
      </c>
      <c r="E11" s="166"/>
      <c r="F11" s="22"/>
      <c r="G11" s="213">
        <v>309415</v>
      </c>
      <c r="H11" s="214"/>
      <c r="I11" s="214"/>
      <c r="J11" s="214"/>
      <c r="K11" s="216"/>
      <c r="L11" s="213">
        <v>2309</v>
      </c>
      <c r="M11" s="214"/>
      <c r="N11" s="214"/>
      <c r="O11" s="214"/>
      <c r="P11" s="216"/>
      <c r="Q11" s="213">
        <v>3773</v>
      </c>
      <c r="R11" s="214"/>
      <c r="S11" s="214"/>
      <c r="T11" s="214"/>
      <c r="U11" s="216"/>
      <c r="V11" s="213">
        <v>307978</v>
      </c>
      <c r="W11" s="214"/>
      <c r="X11" s="214"/>
      <c r="Y11" s="214"/>
      <c r="Z11" s="216"/>
      <c r="AA11" s="213">
        <v>122790</v>
      </c>
      <c r="AB11" s="214"/>
      <c r="AC11" s="214"/>
      <c r="AD11" s="214"/>
      <c r="AE11" s="216"/>
      <c r="AF11" s="213">
        <v>4429</v>
      </c>
      <c r="AG11" s="214"/>
      <c r="AH11" s="214"/>
      <c r="AI11" s="214"/>
      <c r="AJ11" s="216"/>
      <c r="AK11" s="213">
        <v>3866</v>
      </c>
      <c r="AL11" s="214"/>
      <c r="AM11" s="214"/>
      <c r="AN11" s="214"/>
      <c r="AO11" s="216"/>
      <c r="AP11" s="213">
        <v>123326</v>
      </c>
      <c r="AQ11" s="214"/>
      <c r="AR11" s="214"/>
      <c r="AS11" s="214"/>
      <c r="AT11" s="215"/>
    </row>
    <row r="12" spans="2:46" s="23" customFormat="1" ht="24.75" customHeight="1">
      <c r="B12" s="24"/>
      <c r="C12" s="25"/>
      <c r="D12" s="93" t="s">
        <v>17</v>
      </c>
      <c r="E12" s="93"/>
      <c r="F12" s="26"/>
      <c r="G12" s="205">
        <v>123076</v>
      </c>
      <c r="H12" s="206"/>
      <c r="I12" s="206"/>
      <c r="J12" s="206"/>
      <c r="K12" s="212"/>
      <c r="L12" s="205">
        <v>756</v>
      </c>
      <c r="M12" s="206"/>
      <c r="N12" s="206"/>
      <c r="O12" s="206"/>
      <c r="P12" s="212"/>
      <c r="Q12" s="205">
        <v>1578</v>
      </c>
      <c r="R12" s="206"/>
      <c r="S12" s="206"/>
      <c r="T12" s="206"/>
      <c r="U12" s="212"/>
      <c r="V12" s="205">
        <v>122254</v>
      </c>
      <c r="W12" s="206"/>
      <c r="X12" s="206"/>
      <c r="Y12" s="206"/>
      <c r="Z12" s="212"/>
      <c r="AA12" s="205">
        <v>19796</v>
      </c>
      <c r="AB12" s="206"/>
      <c r="AC12" s="206"/>
      <c r="AD12" s="206"/>
      <c r="AE12" s="212"/>
      <c r="AF12" s="205">
        <v>979</v>
      </c>
      <c r="AG12" s="206"/>
      <c r="AH12" s="206"/>
      <c r="AI12" s="206"/>
      <c r="AJ12" s="212"/>
      <c r="AK12" s="205">
        <v>440</v>
      </c>
      <c r="AL12" s="206"/>
      <c r="AM12" s="206"/>
      <c r="AN12" s="206"/>
      <c r="AO12" s="212"/>
      <c r="AP12" s="205">
        <v>20335</v>
      </c>
      <c r="AQ12" s="206"/>
      <c r="AR12" s="206"/>
      <c r="AS12" s="206"/>
      <c r="AT12" s="207"/>
    </row>
    <row r="13" spans="2:46" s="23" customFormat="1" ht="24.75" customHeight="1">
      <c r="B13" s="24"/>
      <c r="C13" s="25"/>
      <c r="D13" s="93" t="s">
        <v>110</v>
      </c>
      <c r="E13" s="93"/>
      <c r="F13" s="26"/>
      <c r="G13" s="205">
        <v>35878</v>
      </c>
      <c r="H13" s="206"/>
      <c r="I13" s="206"/>
      <c r="J13" s="206"/>
      <c r="K13" s="212"/>
      <c r="L13" s="205">
        <v>103</v>
      </c>
      <c r="M13" s="206"/>
      <c r="N13" s="206"/>
      <c r="O13" s="206"/>
      <c r="P13" s="212"/>
      <c r="Q13" s="205">
        <v>345</v>
      </c>
      <c r="R13" s="206"/>
      <c r="S13" s="206"/>
      <c r="T13" s="206"/>
      <c r="U13" s="212"/>
      <c r="V13" s="205">
        <v>35770</v>
      </c>
      <c r="W13" s="206"/>
      <c r="X13" s="206"/>
      <c r="Y13" s="206"/>
      <c r="Z13" s="212"/>
      <c r="AA13" s="205">
        <v>41843</v>
      </c>
      <c r="AB13" s="206"/>
      <c r="AC13" s="206"/>
      <c r="AD13" s="206"/>
      <c r="AE13" s="212"/>
      <c r="AF13" s="205">
        <v>1395</v>
      </c>
      <c r="AG13" s="206"/>
      <c r="AH13" s="206"/>
      <c r="AI13" s="206"/>
      <c r="AJ13" s="212"/>
      <c r="AK13" s="205">
        <v>1652</v>
      </c>
      <c r="AL13" s="206"/>
      <c r="AM13" s="206"/>
      <c r="AN13" s="206"/>
      <c r="AO13" s="212"/>
      <c r="AP13" s="205">
        <v>41452</v>
      </c>
      <c r="AQ13" s="206"/>
      <c r="AR13" s="206"/>
      <c r="AS13" s="206"/>
      <c r="AT13" s="207"/>
    </row>
    <row r="14" spans="2:46" s="23" customFormat="1" ht="28.5" customHeight="1" thickBot="1">
      <c r="B14" s="27"/>
      <c r="C14" s="28"/>
      <c r="D14" s="131" t="s">
        <v>67</v>
      </c>
      <c r="E14" s="131"/>
      <c r="F14" s="29"/>
      <c r="G14" s="208">
        <v>35856</v>
      </c>
      <c r="H14" s="209"/>
      <c r="I14" s="209"/>
      <c r="J14" s="209"/>
      <c r="K14" s="210"/>
      <c r="L14" s="208">
        <v>238</v>
      </c>
      <c r="M14" s="209"/>
      <c r="N14" s="209"/>
      <c r="O14" s="209"/>
      <c r="P14" s="210"/>
      <c r="Q14" s="208">
        <v>625</v>
      </c>
      <c r="R14" s="209"/>
      <c r="S14" s="209"/>
      <c r="T14" s="209"/>
      <c r="U14" s="210"/>
      <c r="V14" s="208">
        <v>35421</v>
      </c>
      <c r="W14" s="209"/>
      <c r="X14" s="209"/>
      <c r="Y14" s="209"/>
      <c r="Z14" s="210"/>
      <c r="AA14" s="208">
        <v>14944</v>
      </c>
      <c r="AB14" s="209"/>
      <c r="AC14" s="209"/>
      <c r="AD14" s="209"/>
      <c r="AE14" s="210"/>
      <c r="AF14" s="208">
        <v>394</v>
      </c>
      <c r="AG14" s="209"/>
      <c r="AH14" s="209"/>
      <c r="AI14" s="209"/>
      <c r="AJ14" s="210"/>
      <c r="AK14" s="208">
        <v>318</v>
      </c>
      <c r="AL14" s="209"/>
      <c r="AM14" s="209"/>
      <c r="AN14" s="209"/>
      <c r="AO14" s="210"/>
      <c r="AP14" s="208">
        <v>15068</v>
      </c>
      <c r="AQ14" s="209"/>
      <c r="AR14" s="209"/>
      <c r="AS14" s="209"/>
      <c r="AT14" s="21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204"/>
      <c r="C18" s="204"/>
      <c r="D18" s="204"/>
      <c r="E18" s="158" t="s">
        <v>18</v>
      </c>
      <c r="F18" s="159"/>
      <c r="G18" s="159"/>
      <c r="H18" s="159"/>
      <c r="I18" s="159"/>
      <c r="J18" s="159"/>
      <c r="K18" s="1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79" t="s">
        <v>8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4" customFormat="1" ht="18" customHeight="1">
      <c r="B20" s="183" t="s">
        <v>10</v>
      </c>
      <c r="C20" s="184"/>
      <c r="D20" s="184"/>
      <c r="E20" s="184"/>
      <c r="F20" s="13"/>
      <c r="G20" s="167" t="s">
        <v>1</v>
      </c>
      <c r="H20" s="168"/>
      <c r="I20" s="168"/>
      <c r="J20" s="168"/>
      <c r="K20" s="169"/>
      <c r="L20" s="167" t="s">
        <v>11</v>
      </c>
      <c r="M20" s="168"/>
      <c r="N20" s="168"/>
      <c r="O20" s="168"/>
      <c r="P20" s="169"/>
      <c r="Q20" s="167" t="s">
        <v>12</v>
      </c>
      <c r="R20" s="168"/>
      <c r="S20" s="168"/>
      <c r="T20" s="168"/>
      <c r="U20" s="169"/>
      <c r="V20" s="167" t="s">
        <v>13</v>
      </c>
      <c r="W20" s="168"/>
      <c r="X20" s="168"/>
      <c r="Y20" s="168"/>
      <c r="Z20" s="169"/>
      <c r="AA20" s="167" t="s">
        <v>1</v>
      </c>
      <c r="AB20" s="168"/>
      <c r="AC20" s="168"/>
      <c r="AD20" s="168"/>
      <c r="AE20" s="169"/>
      <c r="AF20" s="167" t="s">
        <v>14</v>
      </c>
      <c r="AG20" s="168"/>
      <c r="AH20" s="168"/>
      <c r="AI20" s="168"/>
      <c r="AJ20" s="169"/>
      <c r="AK20" s="167" t="s">
        <v>15</v>
      </c>
      <c r="AL20" s="168"/>
      <c r="AM20" s="168"/>
      <c r="AN20" s="168"/>
      <c r="AO20" s="169"/>
      <c r="AP20" s="167" t="s">
        <v>13</v>
      </c>
      <c r="AQ20" s="168"/>
      <c r="AR20" s="168"/>
      <c r="AS20" s="168"/>
      <c r="AT20" s="19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70" t="s">
        <v>2</v>
      </c>
      <c r="H21" s="171"/>
      <c r="I21" s="171"/>
      <c r="J21" s="171"/>
      <c r="K21" s="172"/>
      <c r="L21" s="170" t="s">
        <v>2</v>
      </c>
      <c r="M21" s="171"/>
      <c r="N21" s="171"/>
      <c r="O21" s="171"/>
      <c r="P21" s="172"/>
      <c r="Q21" s="170" t="s">
        <v>2</v>
      </c>
      <c r="R21" s="171"/>
      <c r="S21" s="171"/>
      <c r="T21" s="171"/>
      <c r="U21" s="172"/>
      <c r="V21" s="170" t="s">
        <v>2</v>
      </c>
      <c r="W21" s="171"/>
      <c r="X21" s="171"/>
      <c r="Y21" s="171"/>
      <c r="Z21" s="172"/>
      <c r="AA21" s="170" t="s">
        <v>9</v>
      </c>
      <c r="AB21" s="171"/>
      <c r="AC21" s="171"/>
      <c r="AD21" s="171"/>
      <c r="AE21" s="172"/>
      <c r="AF21" s="170" t="s">
        <v>9</v>
      </c>
      <c r="AG21" s="171"/>
      <c r="AH21" s="171"/>
      <c r="AI21" s="171"/>
      <c r="AJ21" s="172"/>
      <c r="AK21" s="170" t="s">
        <v>9</v>
      </c>
      <c r="AL21" s="171"/>
      <c r="AM21" s="171"/>
      <c r="AN21" s="171"/>
      <c r="AO21" s="172"/>
      <c r="AP21" s="170" t="s">
        <v>9</v>
      </c>
      <c r="AQ21" s="171"/>
      <c r="AR21" s="171"/>
      <c r="AS21" s="171"/>
      <c r="AT21" s="200"/>
    </row>
    <row r="22" spans="2:46" s="14" customFormat="1" ht="9.75" customHeight="1" thickTop="1">
      <c r="B22" s="12"/>
      <c r="C22" s="18"/>
      <c r="D22" s="19"/>
      <c r="E22" s="5"/>
      <c r="F22" s="13"/>
      <c r="G22" s="94" t="s">
        <v>3</v>
      </c>
      <c r="H22" s="163"/>
      <c r="I22" s="163"/>
      <c r="J22" s="163"/>
      <c r="K22" s="164"/>
      <c r="L22" s="94" t="s">
        <v>3</v>
      </c>
      <c r="M22" s="163"/>
      <c r="N22" s="163"/>
      <c r="O22" s="163"/>
      <c r="P22" s="164"/>
      <c r="Q22" s="94" t="s">
        <v>3</v>
      </c>
      <c r="R22" s="163"/>
      <c r="S22" s="163"/>
      <c r="T22" s="163"/>
      <c r="U22" s="164"/>
      <c r="V22" s="94" t="s">
        <v>3</v>
      </c>
      <c r="W22" s="163"/>
      <c r="X22" s="163"/>
      <c r="Y22" s="163"/>
      <c r="Z22" s="164"/>
      <c r="AA22" s="94" t="s">
        <v>3</v>
      </c>
      <c r="AB22" s="163"/>
      <c r="AC22" s="163"/>
      <c r="AD22" s="163"/>
      <c r="AE22" s="164"/>
      <c r="AF22" s="94" t="s">
        <v>3</v>
      </c>
      <c r="AG22" s="163"/>
      <c r="AH22" s="163"/>
      <c r="AI22" s="163"/>
      <c r="AJ22" s="164"/>
      <c r="AK22" s="94" t="s">
        <v>3</v>
      </c>
      <c r="AL22" s="163"/>
      <c r="AM22" s="163"/>
      <c r="AN22" s="163"/>
      <c r="AO22" s="164"/>
      <c r="AP22" s="94" t="s">
        <v>3</v>
      </c>
      <c r="AQ22" s="163"/>
      <c r="AR22" s="163"/>
      <c r="AS22" s="163"/>
      <c r="AT22" s="165"/>
    </row>
    <row r="23" spans="2:46" s="23" customFormat="1" ht="24.75" customHeight="1">
      <c r="B23" s="20"/>
      <c r="C23" s="21"/>
      <c r="D23" s="166" t="s">
        <v>16</v>
      </c>
      <c r="E23" s="166"/>
      <c r="F23" s="22"/>
      <c r="G23" s="213">
        <v>215303</v>
      </c>
      <c r="H23" s="214"/>
      <c r="I23" s="214"/>
      <c r="J23" s="214"/>
      <c r="K23" s="216"/>
      <c r="L23" s="213">
        <v>1568</v>
      </c>
      <c r="M23" s="214"/>
      <c r="N23" s="214"/>
      <c r="O23" s="214"/>
      <c r="P23" s="216"/>
      <c r="Q23" s="213">
        <v>2465</v>
      </c>
      <c r="R23" s="214"/>
      <c r="S23" s="214"/>
      <c r="T23" s="214"/>
      <c r="U23" s="216"/>
      <c r="V23" s="213">
        <v>214565</v>
      </c>
      <c r="W23" s="214"/>
      <c r="X23" s="214"/>
      <c r="Y23" s="214"/>
      <c r="Z23" s="216"/>
      <c r="AA23" s="213">
        <v>67443</v>
      </c>
      <c r="AB23" s="214"/>
      <c r="AC23" s="214"/>
      <c r="AD23" s="214"/>
      <c r="AE23" s="216"/>
      <c r="AF23" s="213">
        <v>1512</v>
      </c>
      <c r="AG23" s="214"/>
      <c r="AH23" s="214"/>
      <c r="AI23" s="214"/>
      <c r="AJ23" s="216"/>
      <c r="AK23" s="213">
        <v>1456</v>
      </c>
      <c r="AL23" s="214"/>
      <c r="AM23" s="214"/>
      <c r="AN23" s="214"/>
      <c r="AO23" s="216"/>
      <c r="AP23" s="213">
        <v>67340</v>
      </c>
      <c r="AQ23" s="214"/>
      <c r="AR23" s="214"/>
      <c r="AS23" s="214"/>
      <c r="AT23" s="215"/>
    </row>
    <row r="24" spans="1:46" s="23" customFormat="1" ht="24.75" customHeight="1">
      <c r="A24" s="161"/>
      <c r="B24" s="24"/>
      <c r="C24" s="25"/>
      <c r="D24" s="93" t="s">
        <v>17</v>
      </c>
      <c r="E24" s="93"/>
      <c r="F24" s="26"/>
      <c r="G24" s="213">
        <v>109731</v>
      </c>
      <c r="H24" s="214"/>
      <c r="I24" s="214"/>
      <c r="J24" s="214"/>
      <c r="K24" s="216"/>
      <c r="L24" s="213">
        <v>578</v>
      </c>
      <c r="M24" s="214"/>
      <c r="N24" s="214"/>
      <c r="O24" s="214"/>
      <c r="P24" s="216"/>
      <c r="Q24" s="213">
        <v>1517</v>
      </c>
      <c r="R24" s="214"/>
      <c r="S24" s="214"/>
      <c r="T24" s="214"/>
      <c r="U24" s="216"/>
      <c r="V24" s="213">
        <v>108793</v>
      </c>
      <c r="W24" s="214"/>
      <c r="X24" s="214"/>
      <c r="Y24" s="214"/>
      <c r="Z24" s="216"/>
      <c r="AA24" s="213">
        <v>15206</v>
      </c>
      <c r="AB24" s="214"/>
      <c r="AC24" s="214"/>
      <c r="AD24" s="214"/>
      <c r="AE24" s="216"/>
      <c r="AF24" s="213">
        <v>656</v>
      </c>
      <c r="AG24" s="214"/>
      <c r="AH24" s="214"/>
      <c r="AI24" s="214"/>
      <c r="AJ24" s="216"/>
      <c r="AK24" s="213">
        <v>273</v>
      </c>
      <c r="AL24" s="214"/>
      <c r="AM24" s="214"/>
      <c r="AN24" s="214"/>
      <c r="AO24" s="216"/>
      <c r="AP24" s="213">
        <v>15588</v>
      </c>
      <c r="AQ24" s="214"/>
      <c r="AR24" s="214"/>
      <c r="AS24" s="214"/>
      <c r="AT24" s="215"/>
    </row>
    <row r="25" spans="1:46" s="23" customFormat="1" ht="24.75" customHeight="1">
      <c r="A25" s="161"/>
      <c r="B25" s="24"/>
      <c r="C25" s="25"/>
      <c r="D25" s="93" t="s">
        <v>110</v>
      </c>
      <c r="E25" s="93"/>
      <c r="F25" s="26"/>
      <c r="G25" s="213">
        <v>11154</v>
      </c>
      <c r="H25" s="214"/>
      <c r="I25" s="214"/>
      <c r="J25" s="214"/>
      <c r="K25" s="216"/>
      <c r="L25" s="213">
        <v>76</v>
      </c>
      <c r="M25" s="214"/>
      <c r="N25" s="214"/>
      <c r="O25" s="214"/>
      <c r="P25" s="216"/>
      <c r="Q25" s="213">
        <v>65</v>
      </c>
      <c r="R25" s="214"/>
      <c r="S25" s="214"/>
      <c r="T25" s="214"/>
      <c r="U25" s="216"/>
      <c r="V25" s="213">
        <v>11373</v>
      </c>
      <c r="W25" s="214"/>
      <c r="X25" s="214"/>
      <c r="Y25" s="214"/>
      <c r="Z25" s="216"/>
      <c r="AA25" s="213">
        <v>24510</v>
      </c>
      <c r="AB25" s="214"/>
      <c r="AC25" s="214"/>
      <c r="AD25" s="214"/>
      <c r="AE25" s="216"/>
      <c r="AF25" s="213">
        <v>132</v>
      </c>
      <c r="AG25" s="214"/>
      <c r="AH25" s="214"/>
      <c r="AI25" s="214"/>
      <c r="AJ25" s="216"/>
      <c r="AK25" s="213">
        <v>303</v>
      </c>
      <c r="AL25" s="214"/>
      <c r="AM25" s="214"/>
      <c r="AN25" s="214"/>
      <c r="AO25" s="216"/>
      <c r="AP25" s="213">
        <v>24131</v>
      </c>
      <c r="AQ25" s="214"/>
      <c r="AR25" s="214"/>
      <c r="AS25" s="214"/>
      <c r="AT25" s="215"/>
    </row>
    <row r="26" spans="1:46" s="23" customFormat="1" ht="28.5" customHeight="1" thickBot="1">
      <c r="A26" s="35"/>
      <c r="B26" s="27"/>
      <c r="C26" s="28"/>
      <c r="D26" s="131" t="s">
        <v>67</v>
      </c>
      <c r="E26" s="131"/>
      <c r="F26" s="29"/>
      <c r="G26" s="208">
        <v>26990</v>
      </c>
      <c r="H26" s="209"/>
      <c r="I26" s="209"/>
      <c r="J26" s="209"/>
      <c r="K26" s="210"/>
      <c r="L26" s="208">
        <v>137</v>
      </c>
      <c r="M26" s="209"/>
      <c r="N26" s="209"/>
      <c r="O26" s="209"/>
      <c r="P26" s="210"/>
      <c r="Q26" s="208">
        <v>372</v>
      </c>
      <c r="R26" s="209"/>
      <c r="S26" s="209"/>
      <c r="T26" s="209"/>
      <c r="U26" s="210"/>
      <c r="V26" s="208">
        <v>26708</v>
      </c>
      <c r="W26" s="209"/>
      <c r="X26" s="209"/>
      <c r="Y26" s="209"/>
      <c r="Z26" s="210"/>
      <c r="AA26" s="208">
        <v>6095</v>
      </c>
      <c r="AB26" s="209"/>
      <c r="AC26" s="209"/>
      <c r="AD26" s="209"/>
      <c r="AE26" s="210"/>
      <c r="AF26" s="208">
        <v>256</v>
      </c>
      <c r="AG26" s="209"/>
      <c r="AH26" s="209"/>
      <c r="AI26" s="209"/>
      <c r="AJ26" s="210"/>
      <c r="AK26" s="208">
        <v>207</v>
      </c>
      <c r="AL26" s="209"/>
      <c r="AM26" s="209"/>
      <c r="AN26" s="209"/>
      <c r="AO26" s="210"/>
      <c r="AP26" s="208">
        <v>6191</v>
      </c>
      <c r="AQ26" s="209"/>
      <c r="AR26" s="209"/>
      <c r="AS26" s="209"/>
      <c r="AT26" s="21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3" t="s">
        <v>19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33"/>
      <c r="C33" s="233"/>
      <c r="D33" s="233"/>
      <c r="E33" s="233"/>
      <c r="F33" s="23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204"/>
      <c r="C34" s="204"/>
      <c r="D34" s="204"/>
      <c r="E34" s="158" t="s">
        <v>7</v>
      </c>
      <c r="F34" s="158"/>
      <c r="G34" s="158"/>
      <c r="H34" s="158"/>
      <c r="I34" s="158"/>
      <c r="J34" s="158"/>
      <c r="K34" s="15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79" t="s">
        <v>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4" customFormat="1" ht="18" customHeight="1">
      <c r="B36" s="183" t="s">
        <v>10</v>
      </c>
      <c r="C36" s="184"/>
      <c r="D36" s="184"/>
      <c r="E36" s="184"/>
      <c r="F36" s="13"/>
      <c r="G36" s="167" t="s">
        <v>20</v>
      </c>
      <c r="H36" s="168"/>
      <c r="I36" s="168"/>
      <c r="J36" s="168"/>
      <c r="K36" s="169"/>
      <c r="L36" s="167" t="s">
        <v>21</v>
      </c>
      <c r="M36" s="168"/>
      <c r="N36" s="168"/>
      <c r="O36" s="168"/>
      <c r="P36" s="169"/>
      <c r="Q36" s="167" t="s">
        <v>22</v>
      </c>
      <c r="R36" s="168"/>
      <c r="S36" s="168"/>
      <c r="T36" s="168"/>
      <c r="U36" s="169"/>
      <c r="V36" s="167" t="s">
        <v>23</v>
      </c>
      <c r="W36" s="168"/>
      <c r="X36" s="168"/>
      <c r="Y36" s="168"/>
      <c r="Z36" s="169"/>
      <c r="AA36" s="167" t="s">
        <v>20</v>
      </c>
      <c r="AB36" s="168"/>
      <c r="AC36" s="168"/>
      <c r="AD36" s="168"/>
      <c r="AE36" s="169"/>
      <c r="AF36" s="167" t="s">
        <v>21</v>
      </c>
      <c r="AG36" s="168"/>
      <c r="AH36" s="168"/>
      <c r="AI36" s="168"/>
      <c r="AJ36" s="169"/>
      <c r="AK36" s="167" t="s">
        <v>22</v>
      </c>
      <c r="AL36" s="168"/>
      <c r="AM36" s="168"/>
      <c r="AN36" s="168"/>
      <c r="AO36" s="169"/>
      <c r="AP36" s="167" t="s">
        <v>23</v>
      </c>
      <c r="AQ36" s="168"/>
      <c r="AR36" s="168"/>
      <c r="AS36" s="168"/>
      <c r="AT36" s="199"/>
    </row>
    <row r="37" spans="2:46" s="14" customFormat="1" ht="18" customHeight="1" thickBot="1">
      <c r="B37" s="15"/>
      <c r="C37" s="16"/>
      <c r="D37" s="16"/>
      <c r="E37" s="16"/>
      <c r="F37" s="17"/>
      <c r="G37" s="170"/>
      <c r="H37" s="171"/>
      <c r="I37" s="171"/>
      <c r="J37" s="171"/>
      <c r="K37" s="172"/>
      <c r="L37" s="170"/>
      <c r="M37" s="171"/>
      <c r="N37" s="171"/>
      <c r="O37" s="171"/>
      <c r="P37" s="172"/>
      <c r="Q37" s="170"/>
      <c r="R37" s="171"/>
      <c r="S37" s="171"/>
      <c r="T37" s="171"/>
      <c r="U37" s="172"/>
      <c r="V37" s="170"/>
      <c r="W37" s="171"/>
      <c r="X37" s="171"/>
      <c r="Y37" s="171"/>
      <c r="Z37" s="172"/>
      <c r="AA37" s="170"/>
      <c r="AB37" s="171"/>
      <c r="AC37" s="171"/>
      <c r="AD37" s="171"/>
      <c r="AE37" s="172"/>
      <c r="AF37" s="170"/>
      <c r="AG37" s="171"/>
      <c r="AH37" s="171"/>
      <c r="AI37" s="171"/>
      <c r="AJ37" s="172"/>
      <c r="AK37" s="170"/>
      <c r="AL37" s="171"/>
      <c r="AM37" s="171"/>
      <c r="AN37" s="171"/>
      <c r="AO37" s="172"/>
      <c r="AP37" s="170"/>
      <c r="AQ37" s="171"/>
      <c r="AR37" s="171"/>
      <c r="AS37" s="171"/>
      <c r="AT37" s="200"/>
    </row>
    <row r="38" spans="2:46" s="14" customFormat="1" ht="9.75" customHeight="1" thickTop="1">
      <c r="B38" s="12"/>
      <c r="C38" s="18"/>
      <c r="D38" s="19"/>
      <c r="E38" s="5"/>
      <c r="F38" s="13"/>
      <c r="G38" s="94" t="s">
        <v>24</v>
      </c>
      <c r="H38" s="163"/>
      <c r="I38" s="163"/>
      <c r="J38" s="163"/>
      <c r="K38" s="164"/>
      <c r="L38" s="94" t="s">
        <v>25</v>
      </c>
      <c r="M38" s="163"/>
      <c r="N38" s="163"/>
      <c r="O38" s="163"/>
      <c r="P38" s="164"/>
      <c r="Q38" s="94" t="s">
        <v>25</v>
      </c>
      <c r="R38" s="163"/>
      <c r="S38" s="163"/>
      <c r="T38" s="163"/>
      <c r="U38" s="164"/>
      <c r="V38" s="94" t="s">
        <v>25</v>
      </c>
      <c r="W38" s="163"/>
      <c r="X38" s="163"/>
      <c r="Y38" s="163"/>
      <c r="Z38" s="164"/>
      <c r="AA38" s="94" t="s">
        <v>24</v>
      </c>
      <c r="AB38" s="163"/>
      <c r="AC38" s="163"/>
      <c r="AD38" s="163"/>
      <c r="AE38" s="164"/>
      <c r="AF38" s="94" t="s">
        <v>25</v>
      </c>
      <c r="AG38" s="163"/>
      <c r="AH38" s="163"/>
      <c r="AI38" s="163"/>
      <c r="AJ38" s="164"/>
      <c r="AK38" s="94" t="s">
        <v>25</v>
      </c>
      <c r="AL38" s="163"/>
      <c r="AM38" s="163"/>
      <c r="AN38" s="163"/>
      <c r="AO38" s="164"/>
      <c r="AP38" s="94" t="s">
        <v>25</v>
      </c>
      <c r="AQ38" s="163"/>
      <c r="AR38" s="163"/>
      <c r="AS38" s="163"/>
      <c r="AT38" s="165"/>
    </row>
    <row r="39" spans="2:46" s="23" customFormat="1" ht="24.75" customHeight="1">
      <c r="B39" s="20"/>
      <c r="C39" s="21"/>
      <c r="D39" s="166" t="s">
        <v>16</v>
      </c>
      <c r="E39" s="166"/>
      <c r="F39" s="22"/>
      <c r="G39" s="195">
        <v>19.7</v>
      </c>
      <c r="H39" s="226"/>
      <c r="I39" s="226"/>
      <c r="J39" s="226"/>
      <c r="K39" s="232"/>
      <c r="L39" s="195">
        <v>164.2</v>
      </c>
      <c r="M39" s="226"/>
      <c r="N39" s="226"/>
      <c r="O39" s="226"/>
      <c r="P39" s="232"/>
      <c r="Q39" s="195">
        <v>150.4</v>
      </c>
      <c r="R39" s="226"/>
      <c r="S39" s="226"/>
      <c r="T39" s="226"/>
      <c r="U39" s="232"/>
      <c r="V39" s="195">
        <v>13.8</v>
      </c>
      <c r="W39" s="226"/>
      <c r="X39" s="226"/>
      <c r="Y39" s="226"/>
      <c r="Z39" s="232"/>
      <c r="AA39" s="195">
        <v>14.9</v>
      </c>
      <c r="AB39" s="226"/>
      <c r="AC39" s="226"/>
      <c r="AD39" s="226"/>
      <c r="AE39" s="232"/>
      <c r="AF39" s="195">
        <v>85.1</v>
      </c>
      <c r="AG39" s="226"/>
      <c r="AH39" s="226"/>
      <c r="AI39" s="226"/>
      <c r="AJ39" s="232"/>
      <c r="AK39" s="195">
        <v>83.3</v>
      </c>
      <c r="AL39" s="226"/>
      <c r="AM39" s="226"/>
      <c r="AN39" s="226"/>
      <c r="AO39" s="232"/>
      <c r="AP39" s="195">
        <v>1.8</v>
      </c>
      <c r="AQ39" s="226"/>
      <c r="AR39" s="226"/>
      <c r="AS39" s="226"/>
      <c r="AT39" s="227"/>
    </row>
    <row r="40" spans="2:46" s="23" customFormat="1" ht="24.75" customHeight="1">
      <c r="B40" s="24"/>
      <c r="C40" s="25"/>
      <c r="D40" s="93" t="s">
        <v>17</v>
      </c>
      <c r="E40" s="93"/>
      <c r="F40" s="26"/>
      <c r="G40" s="195">
        <v>19.4</v>
      </c>
      <c r="H40" s="226"/>
      <c r="I40" s="226"/>
      <c r="J40" s="226"/>
      <c r="K40" s="232"/>
      <c r="L40" s="195">
        <v>165.6</v>
      </c>
      <c r="M40" s="226"/>
      <c r="N40" s="226"/>
      <c r="O40" s="226"/>
      <c r="P40" s="232"/>
      <c r="Q40" s="195">
        <v>148.5</v>
      </c>
      <c r="R40" s="226"/>
      <c r="S40" s="226"/>
      <c r="T40" s="226"/>
      <c r="U40" s="232"/>
      <c r="V40" s="195">
        <v>17.1</v>
      </c>
      <c r="W40" s="226"/>
      <c r="X40" s="226"/>
      <c r="Y40" s="226"/>
      <c r="Z40" s="232"/>
      <c r="AA40" s="195">
        <v>18</v>
      </c>
      <c r="AB40" s="226"/>
      <c r="AC40" s="226"/>
      <c r="AD40" s="226"/>
      <c r="AE40" s="232"/>
      <c r="AF40" s="195">
        <v>114.8</v>
      </c>
      <c r="AG40" s="226"/>
      <c r="AH40" s="226"/>
      <c r="AI40" s="226"/>
      <c r="AJ40" s="232"/>
      <c r="AK40" s="195">
        <v>111.1</v>
      </c>
      <c r="AL40" s="226"/>
      <c r="AM40" s="226"/>
      <c r="AN40" s="226"/>
      <c r="AO40" s="232"/>
      <c r="AP40" s="195">
        <v>3.7</v>
      </c>
      <c r="AQ40" s="226"/>
      <c r="AR40" s="226"/>
      <c r="AS40" s="226"/>
      <c r="AT40" s="227"/>
    </row>
    <row r="41" spans="2:46" s="23" customFormat="1" ht="24.75" customHeight="1">
      <c r="B41" s="24"/>
      <c r="C41" s="25"/>
      <c r="D41" s="93" t="s">
        <v>110</v>
      </c>
      <c r="E41" s="93"/>
      <c r="F41" s="26"/>
      <c r="G41" s="195">
        <v>20.7</v>
      </c>
      <c r="H41" s="226"/>
      <c r="I41" s="226"/>
      <c r="J41" s="226"/>
      <c r="K41" s="232"/>
      <c r="L41" s="195">
        <v>158.1</v>
      </c>
      <c r="M41" s="226"/>
      <c r="N41" s="226"/>
      <c r="O41" s="226"/>
      <c r="P41" s="232"/>
      <c r="Q41" s="195">
        <v>150.2</v>
      </c>
      <c r="R41" s="226"/>
      <c r="S41" s="226"/>
      <c r="T41" s="226"/>
      <c r="U41" s="232"/>
      <c r="V41" s="195">
        <v>7.9</v>
      </c>
      <c r="W41" s="226"/>
      <c r="X41" s="226"/>
      <c r="Y41" s="226"/>
      <c r="Z41" s="232"/>
      <c r="AA41" s="195">
        <v>15.7</v>
      </c>
      <c r="AB41" s="226"/>
      <c r="AC41" s="226"/>
      <c r="AD41" s="226"/>
      <c r="AE41" s="232"/>
      <c r="AF41" s="195">
        <v>85.2</v>
      </c>
      <c r="AG41" s="226"/>
      <c r="AH41" s="226"/>
      <c r="AI41" s="226"/>
      <c r="AJ41" s="232"/>
      <c r="AK41" s="195">
        <v>84.3</v>
      </c>
      <c r="AL41" s="226"/>
      <c r="AM41" s="226"/>
      <c r="AN41" s="226"/>
      <c r="AO41" s="232"/>
      <c r="AP41" s="195">
        <v>0.9</v>
      </c>
      <c r="AQ41" s="226"/>
      <c r="AR41" s="226"/>
      <c r="AS41" s="226"/>
      <c r="AT41" s="227"/>
    </row>
    <row r="42" spans="2:46" s="23" customFormat="1" ht="28.5" customHeight="1" thickBot="1">
      <c r="B42" s="27"/>
      <c r="C42" s="28"/>
      <c r="D42" s="131" t="s">
        <v>67</v>
      </c>
      <c r="E42" s="131"/>
      <c r="F42" s="29"/>
      <c r="G42" s="228">
        <v>19.3</v>
      </c>
      <c r="H42" s="229"/>
      <c r="I42" s="229"/>
      <c r="J42" s="229"/>
      <c r="K42" s="230"/>
      <c r="L42" s="228">
        <v>156.8</v>
      </c>
      <c r="M42" s="229"/>
      <c r="N42" s="229"/>
      <c r="O42" s="229"/>
      <c r="P42" s="230"/>
      <c r="Q42" s="228">
        <v>151.1</v>
      </c>
      <c r="R42" s="229"/>
      <c r="S42" s="229"/>
      <c r="T42" s="229"/>
      <c r="U42" s="230"/>
      <c r="V42" s="228">
        <v>5.7</v>
      </c>
      <c r="W42" s="229"/>
      <c r="X42" s="229"/>
      <c r="Y42" s="229"/>
      <c r="Z42" s="230"/>
      <c r="AA42" s="228">
        <v>12.9</v>
      </c>
      <c r="AB42" s="229"/>
      <c r="AC42" s="229"/>
      <c r="AD42" s="229"/>
      <c r="AE42" s="230"/>
      <c r="AF42" s="228">
        <v>74.7</v>
      </c>
      <c r="AG42" s="229"/>
      <c r="AH42" s="229"/>
      <c r="AI42" s="229"/>
      <c r="AJ42" s="230"/>
      <c r="AK42" s="228">
        <v>73.6</v>
      </c>
      <c r="AL42" s="229"/>
      <c r="AM42" s="229"/>
      <c r="AN42" s="229"/>
      <c r="AO42" s="230"/>
      <c r="AP42" s="228">
        <v>1.1</v>
      </c>
      <c r="AQ42" s="229"/>
      <c r="AR42" s="229"/>
      <c r="AS42" s="229"/>
      <c r="AT42" s="23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204"/>
      <c r="C54" s="204"/>
      <c r="D54" s="204"/>
      <c r="E54" s="158" t="s">
        <v>18</v>
      </c>
      <c r="F54" s="159"/>
      <c r="G54" s="159"/>
      <c r="H54" s="159"/>
      <c r="I54" s="159"/>
      <c r="J54" s="159"/>
      <c r="K54" s="15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79" t="s">
        <v>8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10</v>
      </c>
      <c r="C56" s="184"/>
      <c r="D56" s="184"/>
      <c r="E56" s="184"/>
      <c r="F56" s="13"/>
      <c r="G56" s="167" t="s">
        <v>20</v>
      </c>
      <c r="H56" s="168"/>
      <c r="I56" s="168"/>
      <c r="J56" s="168"/>
      <c r="K56" s="169"/>
      <c r="L56" s="167" t="s">
        <v>21</v>
      </c>
      <c r="M56" s="168"/>
      <c r="N56" s="168"/>
      <c r="O56" s="168"/>
      <c r="P56" s="169"/>
      <c r="Q56" s="167" t="s">
        <v>22</v>
      </c>
      <c r="R56" s="168"/>
      <c r="S56" s="168"/>
      <c r="T56" s="168"/>
      <c r="U56" s="169"/>
      <c r="V56" s="167" t="s">
        <v>23</v>
      </c>
      <c r="W56" s="168"/>
      <c r="X56" s="168"/>
      <c r="Y56" s="168"/>
      <c r="Z56" s="169"/>
      <c r="AA56" s="167" t="s">
        <v>20</v>
      </c>
      <c r="AB56" s="168"/>
      <c r="AC56" s="168"/>
      <c r="AD56" s="168"/>
      <c r="AE56" s="169"/>
      <c r="AF56" s="167" t="s">
        <v>21</v>
      </c>
      <c r="AG56" s="168"/>
      <c r="AH56" s="168"/>
      <c r="AI56" s="168"/>
      <c r="AJ56" s="169"/>
      <c r="AK56" s="167" t="s">
        <v>22</v>
      </c>
      <c r="AL56" s="168"/>
      <c r="AM56" s="168"/>
      <c r="AN56" s="168"/>
      <c r="AO56" s="169"/>
      <c r="AP56" s="167" t="s">
        <v>23</v>
      </c>
      <c r="AQ56" s="168"/>
      <c r="AR56" s="168"/>
      <c r="AS56" s="168"/>
      <c r="AT56" s="199"/>
    </row>
    <row r="57" spans="2:46" s="30" customFormat="1" ht="18" customHeight="1" thickBot="1">
      <c r="B57" s="15"/>
      <c r="C57" s="16"/>
      <c r="D57" s="16"/>
      <c r="E57" s="16"/>
      <c r="F57" s="17"/>
      <c r="G57" s="170"/>
      <c r="H57" s="171"/>
      <c r="I57" s="171"/>
      <c r="J57" s="171"/>
      <c r="K57" s="172"/>
      <c r="L57" s="170"/>
      <c r="M57" s="171"/>
      <c r="N57" s="171"/>
      <c r="O57" s="171"/>
      <c r="P57" s="172"/>
      <c r="Q57" s="170"/>
      <c r="R57" s="171"/>
      <c r="S57" s="171"/>
      <c r="T57" s="171"/>
      <c r="U57" s="172"/>
      <c r="V57" s="170"/>
      <c r="W57" s="171"/>
      <c r="X57" s="171"/>
      <c r="Y57" s="171"/>
      <c r="Z57" s="172"/>
      <c r="AA57" s="170"/>
      <c r="AB57" s="171"/>
      <c r="AC57" s="171"/>
      <c r="AD57" s="171"/>
      <c r="AE57" s="172"/>
      <c r="AF57" s="170"/>
      <c r="AG57" s="171"/>
      <c r="AH57" s="171"/>
      <c r="AI57" s="171"/>
      <c r="AJ57" s="172"/>
      <c r="AK57" s="170"/>
      <c r="AL57" s="171"/>
      <c r="AM57" s="171"/>
      <c r="AN57" s="171"/>
      <c r="AO57" s="172"/>
      <c r="AP57" s="170"/>
      <c r="AQ57" s="171"/>
      <c r="AR57" s="171"/>
      <c r="AS57" s="171"/>
      <c r="AT57" s="200"/>
    </row>
    <row r="58" spans="2:46" ht="18" customHeight="1" thickTop="1">
      <c r="B58" s="12"/>
      <c r="C58" s="18"/>
      <c r="D58" s="19"/>
      <c r="E58" s="5"/>
      <c r="F58" s="13"/>
      <c r="G58" s="94" t="s">
        <v>24</v>
      </c>
      <c r="H58" s="201"/>
      <c r="I58" s="201"/>
      <c r="J58" s="201"/>
      <c r="K58" s="202"/>
      <c r="L58" s="94" t="s">
        <v>25</v>
      </c>
      <c r="M58" s="201"/>
      <c r="N58" s="201"/>
      <c r="O58" s="201"/>
      <c r="P58" s="202"/>
      <c r="Q58" s="94" t="s">
        <v>25</v>
      </c>
      <c r="R58" s="201"/>
      <c r="S58" s="201"/>
      <c r="T58" s="201"/>
      <c r="U58" s="202"/>
      <c r="V58" s="94" t="s">
        <v>25</v>
      </c>
      <c r="W58" s="201"/>
      <c r="X58" s="201"/>
      <c r="Y58" s="201"/>
      <c r="Z58" s="202"/>
      <c r="AA58" s="94" t="s">
        <v>24</v>
      </c>
      <c r="AB58" s="201"/>
      <c r="AC58" s="201"/>
      <c r="AD58" s="201"/>
      <c r="AE58" s="202"/>
      <c r="AF58" s="94" t="s">
        <v>25</v>
      </c>
      <c r="AG58" s="201"/>
      <c r="AH58" s="201"/>
      <c r="AI58" s="201"/>
      <c r="AJ58" s="202"/>
      <c r="AK58" s="94" t="s">
        <v>25</v>
      </c>
      <c r="AL58" s="201"/>
      <c r="AM58" s="201"/>
      <c r="AN58" s="201"/>
      <c r="AO58" s="202"/>
      <c r="AP58" s="94" t="s">
        <v>25</v>
      </c>
      <c r="AQ58" s="201"/>
      <c r="AR58" s="201"/>
      <c r="AS58" s="201"/>
      <c r="AT58" s="203"/>
    </row>
    <row r="59" spans="2:46" s="11" customFormat="1" ht="18" customHeight="1">
      <c r="B59" s="20"/>
      <c r="C59" s="21"/>
      <c r="D59" s="166" t="s">
        <v>16</v>
      </c>
      <c r="E59" s="166"/>
      <c r="F59" s="22"/>
      <c r="G59" s="195">
        <v>19.3</v>
      </c>
      <c r="H59" s="196"/>
      <c r="I59" s="196"/>
      <c r="J59" s="196"/>
      <c r="K59" s="198"/>
      <c r="L59" s="195">
        <v>164.2</v>
      </c>
      <c r="M59" s="196"/>
      <c r="N59" s="196"/>
      <c r="O59" s="196"/>
      <c r="P59" s="198"/>
      <c r="Q59" s="195">
        <v>148.7</v>
      </c>
      <c r="R59" s="196"/>
      <c r="S59" s="196"/>
      <c r="T59" s="196"/>
      <c r="U59" s="198"/>
      <c r="V59" s="195">
        <v>15.5</v>
      </c>
      <c r="W59" s="196"/>
      <c r="X59" s="196"/>
      <c r="Y59" s="196"/>
      <c r="Z59" s="198"/>
      <c r="AA59" s="195">
        <v>16.2</v>
      </c>
      <c r="AB59" s="196"/>
      <c r="AC59" s="196"/>
      <c r="AD59" s="196"/>
      <c r="AE59" s="198"/>
      <c r="AF59" s="195">
        <v>93.5</v>
      </c>
      <c r="AG59" s="196"/>
      <c r="AH59" s="196"/>
      <c r="AI59" s="196"/>
      <c r="AJ59" s="198"/>
      <c r="AK59" s="195">
        <v>91.2</v>
      </c>
      <c r="AL59" s="196"/>
      <c r="AM59" s="196"/>
      <c r="AN59" s="196"/>
      <c r="AO59" s="198"/>
      <c r="AP59" s="195">
        <v>2.3</v>
      </c>
      <c r="AQ59" s="196"/>
      <c r="AR59" s="196"/>
      <c r="AS59" s="196"/>
      <c r="AT59" s="197"/>
    </row>
    <row r="60" spans="2:46" s="14" customFormat="1" ht="27.75" customHeight="1">
      <c r="B60" s="24"/>
      <c r="C60" s="25"/>
      <c r="D60" s="93" t="s">
        <v>17</v>
      </c>
      <c r="E60" s="93"/>
      <c r="F60" s="26"/>
      <c r="G60" s="187">
        <v>19.3</v>
      </c>
      <c r="H60" s="188"/>
      <c r="I60" s="188"/>
      <c r="J60" s="188"/>
      <c r="K60" s="194"/>
      <c r="L60" s="187">
        <v>165.5</v>
      </c>
      <c r="M60" s="188"/>
      <c r="N60" s="188"/>
      <c r="O60" s="188"/>
      <c r="P60" s="194"/>
      <c r="Q60" s="187">
        <v>147.9</v>
      </c>
      <c r="R60" s="188"/>
      <c r="S60" s="188"/>
      <c r="T60" s="188"/>
      <c r="U60" s="194"/>
      <c r="V60" s="187">
        <v>17.6</v>
      </c>
      <c r="W60" s="188"/>
      <c r="X60" s="188"/>
      <c r="Y60" s="188"/>
      <c r="Z60" s="194"/>
      <c r="AA60" s="187">
        <v>18.4</v>
      </c>
      <c r="AB60" s="188"/>
      <c r="AC60" s="188"/>
      <c r="AD60" s="188"/>
      <c r="AE60" s="194"/>
      <c r="AF60" s="187">
        <v>122.7</v>
      </c>
      <c r="AG60" s="188"/>
      <c r="AH60" s="188"/>
      <c r="AI60" s="188"/>
      <c r="AJ60" s="194"/>
      <c r="AK60" s="187">
        <v>118.3</v>
      </c>
      <c r="AL60" s="188"/>
      <c r="AM60" s="188"/>
      <c r="AN60" s="188"/>
      <c r="AO60" s="194"/>
      <c r="AP60" s="187">
        <v>4.4</v>
      </c>
      <c r="AQ60" s="188"/>
      <c r="AR60" s="188"/>
      <c r="AS60" s="188"/>
      <c r="AT60" s="189"/>
    </row>
    <row r="61" spans="2:46" s="14" customFormat="1" ht="27.75" customHeight="1">
      <c r="B61" s="24"/>
      <c r="C61" s="25"/>
      <c r="D61" s="93" t="s">
        <v>110</v>
      </c>
      <c r="E61" s="93"/>
      <c r="F61" s="26"/>
      <c r="G61" s="187">
        <v>19.5</v>
      </c>
      <c r="H61" s="188"/>
      <c r="I61" s="188"/>
      <c r="J61" s="188"/>
      <c r="K61" s="194"/>
      <c r="L61" s="187">
        <v>163</v>
      </c>
      <c r="M61" s="188"/>
      <c r="N61" s="188"/>
      <c r="O61" s="188"/>
      <c r="P61" s="194"/>
      <c r="Q61" s="187">
        <v>150.3</v>
      </c>
      <c r="R61" s="188"/>
      <c r="S61" s="188"/>
      <c r="T61" s="188"/>
      <c r="U61" s="194"/>
      <c r="V61" s="187">
        <v>12.7</v>
      </c>
      <c r="W61" s="188"/>
      <c r="X61" s="188"/>
      <c r="Y61" s="188"/>
      <c r="Z61" s="194"/>
      <c r="AA61" s="187">
        <v>17.3</v>
      </c>
      <c r="AB61" s="188"/>
      <c r="AC61" s="188"/>
      <c r="AD61" s="188"/>
      <c r="AE61" s="194"/>
      <c r="AF61" s="187">
        <v>92.4</v>
      </c>
      <c r="AG61" s="188"/>
      <c r="AH61" s="188"/>
      <c r="AI61" s="188"/>
      <c r="AJ61" s="194"/>
      <c r="AK61" s="187">
        <v>91.5</v>
      </c>
      <c r="AL61" s="188"/>
      <c r="AM61" s="188"/>
      <c r="AN61" s="188"/>
      <c r="AO61" s="194"/>
      <c r="AP61" s="187">
        <v>0.9</v>
      </c>
      <c r="AQ61" s="188"/>
      <c r="AR61" s="188"/>
      <c r="AS61" s="188"/>
      <c r="AT61" s="189"/>
    </row>
    <row r="62" spans="2:46" s="14" customFormat="1" ht="31.5" customHeight="1" thickBot="1">
      <c r="B62" s="27"/>
      <c r="C62" s="28"/>
      <c r="D62" s="131" t="s">
        <v>67</v>
      </c>
      <c r="E62" s="131"/>
      <c r="F62" s="29"/>
      <c r="G62" s="190">
        <v>19.3</v>
      </c>
      <c r="H62" s="191"/>
      <c r="I62" s="191"/>
      <c r="J62" s="191"/>
      <c r="K62" s="192"/>
      <c r="L62" s="190">
        <v>157.3</v>
      </c>
      <c r="M62" s="191"/>
      <c r="N62" s="191"/>
      <c r="O62" s="191"/>
      <c r="P62" s="192"/>
      <c r="Q62" s="190">
        <v>151.4</v>
      </c>
      <c r="R62" s="191"/>
      <c r="S62" s="191"/>
      <c r="T62" s="191"/>
      <c r="U62" s="192"/>
      <c r="V62" s="190">
        <v>5.9</v>
      </c>
      <c r="W62" s="191"/>
      <c r="X62" s="191"/>
      <c r="Y62" s="191"/>
      <c r="Z62" s="192"/>
      <c r="AA62" s="190">
        <v>11.9</v>
      </c>
      <c r="AB62" s="191"/>
      <c r="AC62" s="191"/>
      <c r="AD62" s="191"/>
      <c r="AE62" s="192"/>
      <c r="AF62" s="190">
        <v>71.6</v>
      </c>
      <c r="AG62" s="191"/>
      <c r="AH62" s="191"/>
      <c r="AI62" s="191"/>
      <c r="AJ62" s="192"/>
      <c r="AK62" s="190">
        <v>71</v>
      </c>
      <c r="AL62" s="191"/>
      <c r="AM62" s="191"/>
      <c r="AN62" s="191"/>
      <c r="AO62" s="192"/>
      <c r="AP62" s="190">
        <v>0.6</v>
      </c>
      <c r="AQ62" s="191"/>
      <c r="AR62" s="191"/>
      <c r="AS62" s="191"/>
      <c r="AT62" s="19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3" t="s">
        <v>26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2:46" s="23" customFormat="1" ht="28.5" customHeight="1">
      <c r="B67" s="225"/>
      <c r="C67" s="225"/>
      <c r="D67" s="225"/>
      <c r="E67" s="225"/>
      <c r="F67" s="22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204"/>
      <c r="C69" s="204"/>
      <c r="D69" s="204"/>
      <c r="E69" s="158" t="s">
        <v>7</v>
      </c>
      <c r="F69" s="158"/>
      <c r="G69" s="158"/>
      <c r="H69" s="158"/>
      <c r="I69" s="158"/>
      <c r="J69" s="158"/>
      <c r="K69" s="15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79" t="s">
        <v>27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10</v>
      </c>
      <c r="C71" s="184"/>
      <c r="D71" s="184"/>
      <c r="E71" s="184"/>
      <c r="F71" s="13"/>
      <c r="G71" s="167" t="s">
        <v>28</v>
      </c>
      <c r="H71" s="168"/>
      <c r="I71" s="168"/>
      <c r="J71" s="169"/>
      <c r="K71" s="173" t="s">
        <v>29</v>
      </c>
      <c r="L71" s="174"/>
      <c r="M71" s="174"/>
      <c r="N71" s="185"/>
      <c r="O71" s="167" t="s">
        <v>30</v>
      </c>
      <c r="P71" s="168"/>
      <c r="Q71" s="168"/>
      <c r="R71" s="169"/>
      <c r="S71" s="167" t="s">
        <v>31</v>
      </c>
      <c r="T71" s="168"/>
      <c r="U71" s="168"/>
      <c r="V71" s="169"/>
      <c r="W71" s="173" t="s">
        <v>32</v>
      </c>
      <c r="X71" s="174"/>
      <c r="Y71" s="174"/>
      <c r="Z71" s="185"/>
      <c r="AA71" s="167" t="s">
        <v>28</v>
      </c>
      <c r="AB71" s="168"/>
      <c r="AC71" s="168"/>
      <c r="AD71" s="169"/>
      <c r="AE71" s="173" t="s">
        <v>29</v>
      </c>
      <c r="AF71" s="174"/>
      <c r="AG71" s="174"/>
      <c r="AH71" s="185"/>
      <c r="AI71" s="167" t="s">
        <v>30</v>
      </c>
      <c r="AJ71" s="168"/>
      <c r="AK71" s="168"/>
      <c r="AL71" s="169"/>
      <c r="AM71" s="167" t="s">
        <v>31</v>
      </c>
      <c r="AN71" s="168"/>
      <c r="AO71" s="168"/>
      <c r="AP71" s="169"/>
      <c r="AQ71" s="173" t="s">
        <v>32</v>
      </c>
      <c r="AR71" s="174"/>
      <c r="AS71" s="174"/>
      <c r="AT71" s="175"/>
    </row>
    <row r="72" spans="1:46" ht="20.25" customHeight="1" thickBot="1">
      <c r="A72" s="160"/>
      <c r="B72" s="15"/>
      <c r="C72" s="16"/>
      <c r="D72" s="16"/>
      <c r="E72" s="16"/>
      <c r="F72" s="17"/>
      <c r="G72" s="170"/>
      <c r="H72" s="171"/>
      <c r="I72" s="171"/>
      <c r="J72" s="172"/>
      <c r="K72" s="176"/>
      <c r="L72" s="177"/>
      <c r="M72" s="177"/>
      <c r="N72" s="186"/>
      <c r="O72" s="170"/>
      <c r="P72" s="171"/>
      <c r="Q72" s="171"/>
      <c r="R72" s="172"/>
      <c r="S72" s="170"/>
      <c r="T72" s="171"/>
      <c r="U72" s="171"/>
      <c r="V72" s="172"/>
      <c r="W72" s="176"/>
      <c r="X72" s="177"/>
      <c r="Y72" s="177"/>
      <c r="Z72" s="186"/>
      <c r="AA72" s="170"/>
      <c r="AB72" s="171"/>
      <c r="AC72" s="171"/>
      <c r="AD72" s="172"/>
      <c r="AE72" s="176"/>
      <c r="AF72" s="177"/>
      <c r="AG72" s="177"/>
      <c r="AH72" s="186"/>
      <c r="AI72" s="170"/>
      <c r="AJ72" s="171"/>
      <c r="AK72" s="171"/>
      <c r="AL72" s="172"/>
      <c r="AM72" s="170"/>
      <c r="AN72" s="171"/>
      <c r="AO72" s="171"/>
      <c r="AP72" s="172"/>
      <c r="AQ72" s="176"/>
      <c r="AR72" s="177"/>
      <c r="AS72" s="177"/>
      <c r="AT72" s="178"/>
    </row>
    <row r="73" spans="1:46" ht="14.25" customHeight="1" thickTop="1">
      <c r="A73" s="160"/>
      <c r="B73" s="12"/>
      <c r="C73" s="18"/>
      <c r="D73" s="19"/>
      <c r="E73" s="5"/>
      <c r="F73" s="13"/>
      <c r="G73" s="94" t="s">
        <v>33</v>
      </c>
      <c r="H73" s="163"/>
      <c r="I73" s="163"/>
      <c r="J73" s="164"/>
      <c r="K73" s="94" t="s">
        <v>33</v>
      </c>
      <c r="L73" s="163"/>
      <c r="M73" s="163"/>
      <c r="N73" s="164"/>
      <c r="O73" s="94" t="s">
        <v>33</v>
      </c>
      <c r="P73" s="163"/>
      <c r="Q73" s="163"/>
      <c r="R73" s="164"/>
      <c r="S73" s="94" t="s">
        <v>33</v>
      </c>
      <c r="T73" s="163"/>
      <c r="U73" s="163"/>
      <c r="V73" s="164"/>
      <c r="W73" s="94" t="s">
        <v>33</v>
      </c>
      <c r="X73" s="163"/>
      <c r="Y73" s="163"/>
      <c r="Z73" s="164"/>
      <c r="AA73" s="94" t="s">
        <v>33</v>
      </c>
      <c r="AB73" s="163"/>
      <c r="AC73" s="163"/>
      <c r="AD73" s="164"/>
      <c r="AE73" s="94" t="s">
        <v>33</v>
      </c>
      <c r="AF73" s="163"/>
      <c r="AG73" s="163"/>
      <c r="AH73" s="164"/>
      <c r="AI73" s="94" t="s">
        <v>33</v>
      </c>
      <c r="AJ73" s="163"/>
      <c r="AK73" s="163"/>
      <c r="AL73" s="164"/>
      <c r="AM73" s="94" t="s">
        <v>33</v>
      </c>
      <c r="AN73" s="163"/>
      <c r="AO73" s="163"/>
      <c r="AP73" s="164"/>
      <c r="AQ73" s="94" t="s">
        <v>33</v>
      </c>
      <c r="AR73" s="163"/>
      <c r="AS73" s="163"/>
      <c r="AT73" s="165"/>
    </row>
    <row r="74" spans="2:46" ht="20.25" customHeight="1">
      <c r="B74" s="20"/>
      <c r="C74" s="21"/>
      <c r="D74" s="166" t="s">
        <v>16</v>
      </c>
      <c r="E74" s="166"/>
      <c r="F74" s="22"/>
      <c r="G74" s="134">
        <v>321982</v>
      </c>
      <c r="H74" s="135"/>
      <c r="I74" s="135"/>
      <c r="J74" s="91"/>
      <c r="K74" s="134">
        <v>313983</v>
      </c>
      <c r="L74" s="135"/>
      <c r="M74" s="135"/>
      <c r="N74" s="91"/>
      <c r="O74" s="134">
        <v>289848</v>
      </c>
      <c r="P74" s="135"/>
      <c r="Q74" s="135"/>
      <c r="R74" s="91"/>
      <c r="S74" s="134">
        <v>24135</v>
      </c>
      <c r="T74" s="135"/>
      <c r="U74" s="135"/>
      <c r="V74" s="91"/>
      <c r="W74" s="134">
        <v>7999</v>
      </c>
      <c r="X74" s="135"/>
      <c r="Y74" s="135"/>
      <c r="Z74" s="91"/>
      <c r="AA74" s="134">
        <v>89334</v>
      </c>
      <c r="AB74" s="135"/>
      <c r="AC74" s="135"/>
      <c r="AD74" s="91"/>
      <c r="AE74" s="134">
        <v>88774</v>
      </c>
      <c r="AF74" s="135"/>
      <c r="AG74" s="135"/>
      <c r="AH74" s="91"/>
      <c r="AI74" s="134">
        <v>86729</v>
      </c>
      <c r="AJ74" s="135"/>
      <c r="AK74" s="135"/>
      <c r="AL74" s="91"/>
      <c r="AM74" s="134">
        <v>2045</v>
      </c>
      <c r="AN74" s="135"/>
      <c r="AO74" s="135"/>
      <c r="AP74" s="91"/>
      <c r="AQ74" s="134">
        <v>560</v>
      </c>
      <c r="AR74" s="135"/>
      <c r="AS74" s="135"/>
      <c r="AT74" s="92"/>
    </row>
    <row r="75" spans="2:46" ht="30.75" customHeight="1">
      <c r="B75" s="24"/>
      <c r="C75" s="25"/>
      <c r="D75" s="93" t="s">
        <v>17</v>
      </c>
      <c r="E75" s="93"/>
      <c r="F75" s="26"/>
      <c r="G75" s="220">
        <v>339708</v>
      </c>
      <c r="H75" s="221"/>
      <c r="I75" s="221"/>
      <c r="J75" s="222"/>
      <c r="K75" s="220">
        <v>336075</v>
      </c>
      <c r="L75" s="221"/>
      <c r="M75" s="221"/>
      <c r="N75" s="222"/>
      <c r="O75" s="220">
        <v>302048</v>
      </c>
      <c r="P75" s="221"/>
      <c r="Q75" s="221"/>
      <c r="R75" s="222"/>
      <c r="S75" s="220">
        <v>34027</v>
      </c>
      <c r="T75" s="221"/>
      <c r="U75" s="221"/>
      <c r="V75" s="222"/>
      <c r="W75" s="220">
        <v>3633</v>
      </c>
      <c r="X75" s="221"/>
      <c r="Y75" s="221"/>
      <c r="Z75" s="222"/>
      <c r="AA75" s="220">
        <v>115943</v>
      </c>
      <c r="AB75" s="221"/>
      <c r="AC75" s="221"/>
      <c r="AD75" s="222"/>
      <c r="AE75" s="220">
        <v>115858</v>
      </c>
      <c r="AF75" s="221"/>
      <c r="AG75" s="221"/>
      <c r="AH75" s="222"/>
      <c r="AI75" s="220">
        <v>111644</v>
      </c>
      <c r="AJ75" s="221"/>
      <c r="AK75" s="221"/>
      <c r="AL75" s="222"/>
      <c r="AM75" s="220">
        <v>4214</v>
      </c>
      <c r="AN75" s="221"/>
      <c r="AO75" s="221"/>
      <c r="AP75" s="222"/>
      <c r="AQ75" s="220">
        <v>85</v>
      </c>
      <c r="AR75" s="221"/>
      <c r="AS75" s="221"/>
      <c r="AT75" s="223"/>
    </row>
    <row r="76" spans="1:46" ht="30.75" customHeight="1">
      <c r="A76" s="38"/>
      <c r="B76" s="24"/>
      <c r="C76" s="25"/>
      <c r="D76" s="93" t="s">
        <v>110</v>
      </c>
      <c r="E76" s="93"/>
      <c r="F76" s="26"/>
      <c r="G76" s="134">
        <v>267728</v>
      </c>
      <c r="H76" s="135"/>
      <c r="I76" s="135"/>
      <c r="J76" s="91"/>
      <c r="K76" s="134">
        <v>265214</v>
      </c>
      <c r="L76" s="135"/>
      <c r="M76" s="135"/>
      <c r="N76" s="91"/>
      <c r="O76" s="134">
        <v>252585</v>
      </c>
      <c r="P76" s="135"/>
      <c r="Q76" s="135"/>
      <c r="R76" s="91"/>
      <c r="S76" s="134">
        <v>12629</v>
      </c>
      <c r="T76" s="135"/>
      <c r="U76" s="135"/>
      <c r="V76" s="91"/>
      <c r="W76" s="134">
        <v>2514</v>
      </c>
      <c r="X76" s="135"/>
      <c r="Y76" s="135"/>
      <c r="Z76" s="91"/>
      <c r="AA76" s="134">
        <v>87108</v>
      </c>
      <c r="AB76" s="135"/>
      <c r="AC76" s="135"/>
      <c r="AD76" s="91"/>
      <c r="AE76" s="134">
        <v>87108</v>
      </c>
      <c r="AF76" s="135"/>
      <c r="AG76" s="135"/>
      <c r="AH76" s="91"/>
      <c r="AI76" s="134">
        <v>85611</v>
      </c>
      <c r="AJ76" s="135"/>
      <c r="AK76" s="135"/>
      <c r="AL76" s="91"/>
      <c r="AM76" s="134">
        <v>1497</v>
      </c>
      <c r="AN76" s="135"/>
      <c r="AO76" s="135"/>
      <c r="AP76" s="91"/>
      <c r="AQ76" s="134">
        <v>0</v>
      </c>
      <c r="AR76" s="135"/>
      <c r="AS76" s="135"/>
      <c r="AT76" s="92"/>
    </row>
    <row r="77" spans="2:46" ht="30.75" customHeight="1" thickBot="1">
      <c r="B77" s="27"/>
      <c r="C77" s="28"/>
      <c r="D77" s="131" t="s">
        <v>67</v>
      </c>
      <c r="E77" s="131"/>
      <c r="F77" s="29"/>
      <c r="G77" s="217">
        <v>312686</v>
      </c>
      <c r="H77" s="218"/>
      <c r="I77" s="218"/>
      <c r="J77" s="219"/>
      <c r="K77" s="217">
        <v>301946</v>
      </c>
      <c r="L77" s="218"/>
      <c r="M77" s="218"/>
      <c r="N77" s="219"/>
      <c r="O77" s="217">
        <v>282833</v>
      </c>
      <c r="P77" s="218"/>
      <c r="Q77" s="218"/>
      <c r="R77" s="219"/>
      <c r="S77" s="217">
        <v>19113</v>
      </c>
      <c r="T77" s="218"/>
      <c r="U77" s="218"/>
      <c r="V77" s="219"/>
      <c r="W77" s="217">
        <v>10740</v>
      </c>
      <c r="X77" s="218"/>
      <c r="Y77" s="218"/>
      <c r="Z77" s="219"/>
      <c r="AA77" s="217">
        <v>102349</v>
      </c>
      <c r="AB77" s="218"/>
      <c r="AC77" s="218"/>
      <c r="AD77" s="219"/>
      <c r="AE77" s="217">
        <v>98932</v>
      </c>
      <c r="AF77" s="218"/>
      <c r="AG77" s="218"/>
      <c r="AH77" s="219"/>
      <c r="AI77" s="217">
        <v>97982</v>
      </c>
      <c r="AJ77" s="218"/>
      <c r="AK77" s="218"/>
      <c r="AL77" s="219"/>
      <c r="AM77" s="217">
        <v>950</v>
      </c>
      <c r="AN77" s="218"/>
      <c r="AO77" s="218"/>
      <c r="AP77" s="219"/>
      <c r="AQ77" s="217">
        <v>3417</v>
      </c>
      <c r="AR77" s="218"/>
      <c r="AS77" s="218"/>
      <c r="AT77" s="22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58" t="s">
        <v>18</v>
      </c>
      <c r="F83" s="159"/>
      <c r="G83" s="159"/>
      <c r="H83" s="159"/>
      <c r="I83" s="159"/>
      <c r="J83" s="159"/>
      <c r="K83" s="159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79" t="s">
        <v>27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10</v>
      </c>
      <c r="C85" s="184"/>
      <c r="D85" s="184"/>
      <c r="E85" s="184"/>
      <c r="F85" s="13"/>
      <c r="G85" s="167" t="s">
        <v>28</v>
      </c>
      <c r="H85" s="168"/>
      <c r="I85" s="168"/>
      <c r="J85" s="169"/>
      <c r="K85" s="173" t="s">
        <v>29</v>
      </c>
      <c r="L85" s="174"/>
      <c r="M85" s="174"/>
      <c r="N85" s="185"/>
      <c r="O85" s="167" t="s">
        <v>30</v>
      </c>
      <c r="P85" s="168"/>
      <c r="Q85" s="168"/>
      <c r="R85" s="169"/>
      <c r="S85" s="167" t="s">
        <v>31</v>
      </c>
      <c r="T85" s="168"/>
      <c r="U85" s="168"/>
      <c r="V85" s="169"/>
      <c r="W85" s="173" t="s">
        <v>32</v>
      </c>
      <c r="X85" s="174"/>
      <c r="Y85" s="174"/>
      <c r="Z85" s="185"/>
      <c r="AA85" s="167" t="s">
        <v>28</v>
      </c>
      <c r="AB85" s="168"/>
      <c r="AC85" s="168"/>
      <c r="AD85" s="169"/>
      <c r="AE85" s="173" t="s">
        <v>29</v>
      </c>
      <c r="AF85" s="174"/>
      <c r="AG85" s="174"/>
      <c r="AH85" s="185"/>
      <c r="AI85" s="167" t="s">
        <v>30</v>
      </c>
      <c r="AJ85" s="168"/>
      <c r="AK85" s="168"/>
      <c r="AL85" s="169"/>
      <c r="AM85" s="167" t="s">
        <v>31</v>
      </c>
      <c r="AN85" s="168"/>
      <c r="AO85" s="168"/>
      <c r="AP85" s="169"/>
      <c r="AQ85" s="173" t="s">
        <v>32</v>
      </c>
      <c r="AR85" s="174"/>
      <c r="AS85" s="174"/>
      <c r="AT85" s="175"/>
    </row>
    <row r="86" spans="2:46" ht="20.25" customHeight="1" thickBot="1">
      <c r="B86" s="15"/>
      <c r="C86" s="16"/>
      <c r="D86" s="16"/>
      <c r="E86" s="16"/>
      <c r="F86" s="17"/>
      <c r="G86" s="170"/>
      <c r="H86" s="171"/>
      <c r="I86" s="171"/>
      <c r="J86" s="172"/>
      <c r="K86" s="176"/>
      <c r="L86" s="177"/>
      <c r="M86" s="177"/>
      <c r="N86" s="186"/>
      <c r="O86" s="170"/>
      <c r="P86" s="171"/>
      <c r="Q86" s="171"/>
      <c r="R86" s="172"/>
      <c r="S86" s="170"/>
      <c r="T86" s="171"/>
      <c r="U86" s="171"/>
      <c r="V86" s="172"/>
      <c r="W86" s="176"/>
      <c r="X86" s="177"/>
      <c r="Y86" s="177"/>
      <c r="Z86" s="186"/>
      <c r="AA86" s="170"/>
      <c r="AB86" s="171"/>
      <c r="AC86" s="171"/>
      <c r="AD86" s="172"/>
      <c r="AE86" s="176"/>
      <c r="AF86" s="177"/>
      <c r="AG86" s="177"/>
      <c r="AH86" s="186"/>
      <c r="AI86" s="170"/>
      <c r="AJ86" s="171"/>
      <c r="AK86" s="171"/>
      <c r="AL86" s="172"/>
      <c r="AM86" s="170"/>
      <c r="AN86" s="171"/>
      <c r="AO86" s="171"/>
      <c r="AP86" s="172"/>
      <c r="AQ86" s="176"/>
      <c r="AR86" s="177"/>
      <c r="AS86" s="177"/>
      <c r="AT86" s="178"/>
    </row>
    <row r="87" spans="2:46" ht="14.25" customHeight="1" thickTop="1">
      <c r="B87" s="12"/>
      <c r="C87" s="18"/>
      <c r="D87" s="19"/>
      <c r="E87" s="5"/>
      <c r="F87" s="13"/>
      <c r="G87" s="94" t="s">
        <v>33</v>
      </c>
      <c r="H87" s="163"/>
      <c r="I87" s="163"/>
      <c r="J87" s="164"/>
      <c r="K87" s="94" t="s">
        <v>33</v>
      </c>
      <c r="L87" s="163"/>
      <c r="M87" s="163"/>
      <c r="N87" s="164"/>
      <c r="O87" s="94" t="s">
        <v>33</v>
      </c>
      <c r="P87" s="163"/>
      <c r="Q87" s="163"/>
      <c r="R87" s="164"/>
      <c r="S87" s="94" t="s">
        <v>33</v>
      </c>
      <c r="T87" s="163"/>
      <c r="U87" s="163"/>
      <c r="V87" s="164"/>
      <c r="W87" s="94" t="s">
        <v>33</v>
      </c>
      <c r="X87" s="163"/>
      <c r="Y87" s="163"/>
      <c r="Z87" s="164"/>
      <c r="AA87" s="94" t="s">
        <v>33</v>
      </c>
      <c r="AB87" s="163"/>
      <c r="AC87" s="163"/>
      <c r="AD87" s="164"/>
      <c r="AE87" s="94" t="s">
        <v>33</v>
      </c>
      <c r="AF87" s="163"/>
      <c r="AG87" s="163"/>
      <c r="AH87" s="164"/>
      <c r="AI87" s="94" t="s">
        <v>33</v>
      </c>
      <c r="AJ87" s="163"/>
      <c r="AK87" s="163"/>
      <c r="AL87" s="164"/>
      <c r="AM87" s="94" t="s">
        <v>33</v>
      </c>
      <c r="AN87" s="163"/>
      <c r="AO87" s="163"/>
      <c r="AP87" s="164"/>
      <c r="AQ87" s="94" t="s">
        <v>33</v>
      </c>
      <c r="AR87" s="163"/>
      <c r="AS87" s="163"/>
      <c r="AT87" s="165"/>
    </row>
    <row r="88" spans="2:46" ht="22.5" customHeight="1">
      <c r="B88" s="20"/>
      <c r="C88" s="21"/>
      <c r="D88" s="166" t="s">
        <v>16</v>
      </c>
      <c r="E88" s="166"/>
      <c r="F88" s="22"/>
      <c r="G88" s="134">
        <v>338350</v>
      </c>
      <c r="H88" s="135"/>
      <c r="I88" s="135"/>
      <c r="J88" s="91"/>
      <c r="K88" s="134">
        <v>330568</v>
      </c>
      <c r="L88" s="135"/>
      <c r="M88" s="135"/>
      <c r="N88" s="91"/>
      <c r="O88" s="134">
        <v>301617</v>
      </c>
      <c r="P88" s="135"/>
      <c r="Q88" s="135"/>
      <c r="R88" s="91"/>
      <c r="S88" s="134">
        <v>28951</v>
      </c>
      <c r="T88" s="135"/>
      <c r="U88" s="135"/>
      <c r="V88" s="91"/>
      <c r="W88" s="134">
        <v>7782</v>
      </c>
      <c r="X88" s="135"/>
      <c r="Y88" s="135"/>
      <c r="Z88" s="91"/>
      <c r="AA88" s="134">
        <v>97439</v>
      </c>
      <c r="AB88" s="135"/>
      <c r="AC88" s="135"/>
      <c r="AD88" s="91"/>
      <c r="AE88" s="134">
        <v>96943</v>
      </c>
      <c r="AF88" s="135"/>
      <c r="AG88" s="135"/>
      <c r="AH88" s="91"/>
      <c r="AI88" s="134">
        <v>94154</v>
      </c>
      <c r="AJ88" s="135"/>
      <c r="AK88" s="135"/>
      <c r="AL88" s="91"/>
      <c r="AM88" s="134">
        <v>2789</v>
      </c>
      <c r="AN88" s="135"/>
      <c r="AO88" s="135"/>
      <c r="AP88" s="91"/>
      <c r="AQ88" s="134">
        <v>496</v>
      </c>
      <c r="AR88" s="135"/>
      <c r="AS88" s="135"/>
      <c r="AT88" s="92"/>
    </row>
    <row r="89" spans="2:46" ht="30.75" customHeight="1">
      <c r="B89" s="24"/>
      <c r="C89" s="25"/>
      <c r="D89" s="93" t="s">
        <v>17</v>
      </c>
      <c r="E89" s="93"/>
      <c r="F89" s="26"/>
      <c r="G89" s="134">
        <v>341826</v>
      </c>
      <c r="H89" s="135"/>
      <c r="I89" s="135"/>
      <c r="J89" s="91"/>
      <c r="K89" s="134">
        <v>340217</v>
      </c>
      <c r="L89" s="135"/>
      <c r="M89" s="135"/>
      <c r="N89" s="91"/>
      <c r="O89" s="134">
        <v>304251</v>
      </c>
      <c r="P89" s="135"/>
      <c r="Q89" s="135"/>
      <c r="R89" s="91"/>
      <c r="S89" s="134">
        <v>35966</v>
      </c>
      <c r="T89" s="135"/>
      <c r="U89" s="135"/>
      <c r="V89" s="91"/>
      <c r="W89" s="134">
        <v>1609</v>
      </c>
      <c r="X89" s="135"/>
      <c r="Y89" s="135"/>
      <c r="Z89" s="91"/>
      <c r="AA89" s="134">
        <v>116027</v>
      </c>
      <c r="AB89" s="135"/>
      <c r="AC89" s="135"/>
      <c r="AD89" s="91"/>
      <c r="AE89" s="134">
        <v>115952</v>
      </c>
      <c r="AF89" s="135"/>
      <c r="AG89" s="135"/>
      <c r="AH89" s="91"/>
      <c r="AI89" s="134">
        <v>111062</v>
      </c>
      <c r="AJ89" s="135"/>
      <c r="AK89" s="135"/>
      <c r="AL89" s="91"/>
      <c r="AM89" s="134">
        <v>4890</v>
      </c>
      <c r="AN89" s="135"/>
      <c r="AO89" s="135"/>
      <c r="AP89" s="91"/>
      <c r="AQ89" s="134">
        <v>75</v>
      </c>
      <c r="AR89" s="135"/>
      <c r="AS89" s="135"/>
      <c r="AT89" s="92"/>
    </row>
    <row r="90" spans="2:46" ht="30.75" customHeight="1">
      <c r="B90" s="24"/>
      <c r="C90" s="25"/>
      <c r="D90" s="93" t="s">
        <v>110</v>
      </c>
      <c r="E90" s="93"/>
      <c r="F90" s="26"/>
      <c r="G90" s="134">
        <v>326161</v>
      </c>
      <c r="H90" s="135"/>
      <c r="I90" s="135"/>
      <c r="J90" s="91"/>
      <c r="K90" s="134">
        <v>319365</v>
      </c>
      <c r="L90" s="135"/>
      <c r="M90" s="135"/>
      <c r="N90" s="91"/>
      <c r="O90" s="134">
        <v>298679</v>
      </c>
      <c r="P90" s="135"/>
      <c r="Q90" s="135"/>
      <c r="R90" s="91"/>
      <c r="S90" s="134">
        <v>20686</v>
      </c>
      <c r="T90" s="135"/>
      <c r="U90" s="135"/>
      <c r="V90" s="91"/>
      <c r="W90" s="134">
        <v>6796</v>
      </c>
      <c r="X90" s="135"/>
      <c r="Y90" s="135"/>
      <c r="Z90" s="91"/>
      <c r="AA90" s="134">
        <v>96332</v>
      </c>
      <c r="AB90" s="135"/>
      <c r="AC90" s="135"/>
      <c r="AD90" s="91"/>
      <c r="AE90" s="134">
        <v>96332</v>
      </c>
      <c r="AF90" s="135"/>
      <c r="AG90" s="135"/>
      <c r="AH90" s="91"/>
      <c r="AI90" s="134">
        <v>94583</v>
      </c>
      <c r="AJ90" s="135"/>
      <c r="AK90" s="135"/>
      <c r="AL90" s="91"/>
      <c r="AM90" s="134">
        <v>1749</v>
      </c>
      <c r="AN90" s="135"/>
      <c r="AO90" s="135"/>
      <c r="AP90" s="91"/>
      <c r="AQ90" s="134">
        <v>0</v>
      </c>
      <c r="AR90" s="135"/>
      <c r="AS90" s="135"/>
      <c r="AT90" s="92"/>
    </row>
    <row r="91" spans="2:46" ht="30.75" customHeight="1" thickBot="1">
      <c r="B91" s="27"/>
      <c r="C91" s="28"/>
      <c r="D91" s="131" t="s">
        <v>67</v>
      </c>
      <c r="E91" s="131"/>
      <c r="F91" s="29"/>
      <c r="G91" s="162">
        <v>328940</v>
      </c>
      <c r="H91" s="129"/>
      <c r="I91" s="129"/>
      <c r="J91" s="130"/>
      <c r="K91" s="162">
        <v>316581</v>
      </c>
      <c r="L91" s="129"/>
      <c r="M91" s="129"/>
      <c r="N91" s="130"/>
      <c r="O91" s="162">
        <v>296031</v>
      </c>
      <c r="P91" s="129"/>
      <c r="Q91" s="129"/>
      <c r="R91" s="130"/>
      <c r="S91" s="162">
        <v>20550</v>
      </c>
      <c r="T91" s="129"/>
      <c r="U91" s="129"/>
      <c r="V91" s="130"/>
      <c r="W91" s="162">
        <v>12359</v>
      </c>
      <c r="X91" s="129"/>
      <c r="Y91" s="129"/>
      <c r="Z91" s="130"/>
      <c r="AA91" s="162">
        <v>116880</v>
      </c>
      <c r="AB91" s="129"/>
      <c r="AC91" s="129"/>
      <c r="AD91" s="130"/>
      <c r="AE91" s="162">
        <v>114003</v>
      </c>
      <c r="AF91" s="129"/>
      <c r="AG91" s="129"/>
      <c r="AH91" s="130"/>
      <c r="AI91" s="162">
        <v>113293</v>
      </c>
      <c r="AJ91" s="129"/>
      <c r="AK91" s="129"/>
      <c r="AL91" s="130"/>
      <c r="AM91" s="162">
        <v>710</v>
      </c>
      <c r="AN91" s="129"/>
      <c r="AO91" s="129"/>
      <c r="AP91" s="130"/>
      <c r="AQ91" s="162">
        <v>2877</v>
      </c>
      <c r="AR91" s="129"/>
      <c r="AS91" s="129"/>
      <c r="AT91" s="132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2010-04-20T00:35:16Z</cp:lastPrinted>
  <dcterms:created xsi:type="dcterms:W3CDTF">2008-09-24T01:30:50Z</dcterms:created>
  <dcterms:modified xsi:type="dcterms:W3CDTF">2010-05-24T06:00:06Z</dcterms:modified>
  <cp:category/>
  <cp:version/>
  <cp:contentType/>
  <cp:contentStatus/>
</cp:coreProperties>
</file>