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3)" sheetId="1" r:id="rId1"/>
    <sheet name="第６表(p14)" sheetId="2" r:id="rId2"/>
    <sheet name="第７表(p15)" sheetId="3" r:id="rId3"/>
    <sheet name="第７表(p16)" sheetId="4" r:id="rId4"/>
    <sheet name="第８表(p17)" sheetId="5" r:id="rId5"/>
    <sheet name="第８表(p18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<sst xmlns="http://schemas.openxmlformats.org/spreadsheetml/2006/main" count="1617" uniqueCount="116">
  <si>
    <t>滋賀県</t>
  </si>
  <si>
    <t>前調査期間末</t>
  </si>
  <si>
    <t>一般労働者数</t>
  </si>
  <si>
    <t>人</t>
  </si>
  <si>
    <t>-</t>
  </si>
  <si>
    <t>卸売業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</si>
  <si>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</si>
  <si>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</si>
  <si>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</si>
  <si>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</si>
  <si>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</si>
  <si>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</si>
  <si>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</si>
  <si>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</si>
  <si>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</si>
  <si>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</si>
  <si>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</si>
  <si>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</si>
  <si>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</si>
  <si>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</si>
  <si>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</si>
  <si>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</si>
  <si>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</si>
  <si>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</si>
  <si>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</si>
  <si>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</si>
  <si>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</si>
  <si>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</si>
  <si>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</si>
  <si>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</si>
  <si>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</si>
  <si>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</si>
  <si>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</si>
  <si>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</si>
  <si>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</si>
  <si>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</si>
  <si>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</si>
  <si>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</si>
  <si>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</si>
  <si>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</si>
  <si>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</si>
  <si>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</si>
  <si>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</si>
  <si>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</si>
  <si>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</si>
  <si>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</si>
  <si>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</si>
  <si>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（事業所規模３０人以上）</t>
  </si>
  <si>
    <t>第７表  産業、性別常用労働者一人平均月間出勤日数および労働時間数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</si>
  <si>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</si>
  <si>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</si>
  <si>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</si>
  <si>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</si>
  <si>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</si>
  <si>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</si>
  <si>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</si>
  <si>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</si>
  <si>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</si>
  <si>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</si>
  <si>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</si>
  <si>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</si>
  <si>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</si>
  <si>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</si>
  <si>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</si>
  <si>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</si>
  <si>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</si>
  <si>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</si>
  <si>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</si>
  <si>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</si>
  <si>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</si>
  <si>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</si>
  <si>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</si>
  <si>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</si>
  <si>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</si>
  <si>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</si>
  <si>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</si>
  <si>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</si>
  <si>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</si>
  <si>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</si>
  <si>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</si>
  <si>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</si>
  <si>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</si>
  <si>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</si>
  <si>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</si>
  <si>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</si>
  <si>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</si>
  <si>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</si>
  <si>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</si>
  <si>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</si>
  <si>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</si>
  <si>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</si>
  <si>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</si>
  <si>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</si>
  <si>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</si>
  <si>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</si>
  <si>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</si>
  <si>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</si>
  <si>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</si>
  <si>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</si>
  <si>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</si>
  <si>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</si>
  <si>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</si>
  <si>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</si>
  <si>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</si>
  <si>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</si>
  <si>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</si>
  <si>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</si>
  <si>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</si>
  <si>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</si>
  <si>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第６表  産業別常用労働者数およびパートタイム労働者比率</t>
  </si>
  <si>
    <t>卸売業，小売業</t>
  </si>
  <si>
    <t>卸売業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</si>
  <si>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</si>
  <si>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平成23年1月分</t>
  </si>
  <si>
    <t>平成23年1月分</t>
  </si>
  <si>
    <t>平成23年1月分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</si>
</sst>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24">
      <alignment/>
      <protection/>
    </xf>
    <xf numFmtId="0" fontId="5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7" fillId="0" borderId="0" xfId="24" applyFont="1">
      <alignment/>
      <protection/>
    </xf>
    <xf numFmtId="0" fontId="5" fillId="0" borderId="0" xfId="24" applyFont="1" applyBorder="1" applyAlignment="1">
      <alignment horizont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" xfId="24" applyFont="1" applyBorder="1" applyAlignment="1">
      <alignment horizontal="center" vertical="center"/>
      <protection/>
    </xf>
    <xf numFmtId="0" fontId="5" fillId="0" borderId="0" xfId="24" applyFont="1" applyAlignment="1">
      <alignment vertical="center"/>
      <protection/>
    </xf>
    <xf numFmtId="0" fontId="5" fillId="0" borderId="6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9" xfId="24" applyFont="1" applyBorder="1" applyAlignment="1">
      <alignment horizontal="center" vertical="center"/>
      <protection/>
    </xf>
    <xf numFmtId="0" fontId="5" fillId="0" borderId="10" xfId="24" applyFont="1" applyBorder="1" applyAlignment="1">
      <alignment horizontal="center" vertical="center"/>
      <protection/>
    </xf>
    <xf numFmtId="0" fontId="9" fillId="0" borderId="11" xfId="24" applyFont="1" applyBorder="1">
      <alignment/>
      <protection/>
    </xf>
    <xf numFmtId="0" fontId="9" fillId="0" borderId="12" xfId="24" applyFont="1" applyBorder="1">
      <alignment/>
      <protection/>
    </xf>
    <xf numFmtId="0" fontId="9" fillId="0" borderId="13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14" xfId="24" applyFont="1" applyBorder="1">
      <alignment/>
      <protection/>
    </xf>
    <xf numFmtId="0" fontId="9" fillId="0" borderId="15" xfId="24" applyFont="1" applyBorder="1">
      <alignment/>
      <protection/>
    </xf>
    <xf numFmtId="0" fontId="9" fillId="0" borderId="16" xfId="24" applyNumberFormat="1" applyFont="1" applyBorder="1" applyAlignment="1">
      <alignment horizontal="distributed" vertical="top" wrapText="1"/>
      <protection/>
    </xf>
    <xf numFmtId="0" fontId="9" fillId="0" borderId="17" xfId="24" applyFont="1" applyBorder="1">
      <alignment/>
      <protection/>
    </xf>
    <xf numFmtId="0" fontId="9" fillId="0" borderId="18" xfId="24" applyFont="1" applyBorder="1">
      <alignment/>
      <protection/>
    </xf>
    <xf numFmtId="0" fontId="9" fillId="0" borderId="19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5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5" fillId="0" borderId="0" xfId="24" applyFont="1" applyAlignment="1" quotePrefix="1">
      <alignment vertical="center"/>
      <protection/>
    </xf>
    <xf numFmtId="0" fontId="5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6" fillId="0" borderId="0" xfId="24" applyFont="1" applyAlignment="1">
      <alignment vertical="top"/>
      <protection/>
    </xf>
    <xf numFmtId="0" fontId="5" fillId="0" borderId="0" xfId="24" applyFont="1" applyBorder="1" applyAlignment="1" quotePrefix="1">
      <alignment textRotation="180"/>
      <protection/>
    </xf>
    <xf numFmtId="0" fontId="10" fillId="0" borderId="0" xfId="24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0" fontId="2" fillId="0" borderId="31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2" fillId="0" borderId="32" xfId="21" applyFont="1" applyBorder="1">
      <alignment/>
      <protection/>
    </xf>
    <xf numFmtId="0" fontId="2" fillId="0" borderId="33" xfId="21" applyBorder="1">
      <alignment/>
      <protection/>
    </xf>
    <xf numFmtId="49" fontId="9" fillId="0" borderId="33" xfId="21" applyNumberFormat="1" applyFont="1" applyBorder="1" applyAlignment="1">
      <alignment horizontal="distributed" vertical="center" wrapText="1"/>
      <protection/>
    </xf>
    <xf numFmtId="0" fontId="2" fillId="0" borderId="34" xfId="21" applyBorder="1">
      <alignment/>
      <protection/>
    </xf>
    <xf numFmtId="0" fontId="2" fillId="0" borderId="35" xfId="21" applyFont="1" applyBorder="1">
      <alignment/>
      <protection/>
    </xf>
    <xf numFmtId="0" fontId="2" fillId="0" borderId="36" xfId="21" applyBorder="1">
      <alignment/>
      <protection/>
    </xf>
    <xf numFmtId="49" fontId="9" fillId="0" borderId="36" xfId="21" applyNumberFormat="1" applyFont="1" applyBorder="1" applyAlignment="1">
      <alignment horizontal="distributed" vertical="center" wrapText="1"/>
      <protection/>
    </xf>
    <xf numFmtId="0" fontId="2" fillId="0" borderId="37" xfId="21" applyBorder="1">
      <alignment/>
      <protection/>
    </xf>
    <xf numFmtId="0" fontId="2" fillId="0" borderId="0" xfId="21" applyFont="1">
      <alignment/>
      <protection/>
    </xf>
    <xf numFmtId="0" fontId="4" fillId="0" borderId="28" xfId="21" applyFont="1" applyBorder="1" applyAlignment="1">
      <alignment horizontal="right" vertical="top"/>
      <protection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89" fontId="2" fillId="0" borderId="38" xfId="21" applyNumberFormat="1" applyFont="1" applyBorder="1" applyAlignment="1" applyProtection="1">
      <alignment horizontal="right" vertical="center"/>
      <protection locked="0"/>
    </xf>
    <xf numFmtId="189" fontId="2" fillId="0" borderId="5" xfId="21" applyNumberFormat="1" applyFont="1" applyBorder="1" applyAlignment="1" applyProtection="1">
      <alignment horizontal="right" vertical="center"/>
      <protection locked="0"/>
    </xf>
    <xf numFmtId="190" fontId="2" fillId="0" borderId="5" xfId="21" applyNumberFormat="1" applyBorder="1" applyAlignment="1" applyProtection="1">
      <alignment horizontal="right" vertical="center"/>
      <protection locked="0"/>
    </xf>
    <xf numFmtId="189" fontId="2" fillId="0" borderId="39" xfId="21" applyNumberFormat="1" applyFont="1" applyBorder="1" applyAlignment="1">
      <alignment horizontal="right" vertical="center"/>
      <protection/>
    </xf>
    <xf numFmtId="189" fontId="2" fillId="0" borderId="22" xfId="21" applyNumberFormat="1" applyFont="1" applyBorder="1" applyAlignment="1" applyProtection="1">
      <alignment horizontal="right" vertical="center"/>
      <protection locked="0"/>
    </xf>
    <xf numFmtId="190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Font="1" applyBorder="1" applyAlignment="1" applyProtection="1">
      <alignment horizontal="right" vertical="center"/>
      <protection locked="0"/>
    </xf>
    <xf numFmtId="190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Font="1" applyBorder="1" applyAlignment="1" applyProtection="1">
      <alignment horizontal="right" vertical="center"/>
      <protection locked="0"/>
    </xf>
    <xf numFmtId="190" fontId="2" fillId="0" borderId="37" xfId="21" applyNumberFormat="1" applyBorder="1" applyAlignment="1" applyProtection="1">
      <alignment horizontal="right" vertical="center"/>
      <protection locked="0"/>
    </xf>
    <xf numFmtId="189" fontId="2" fillId="0" borderId="40" xfId="21" applyNumberFormat="1" applyFont="1" applyBorder="1" applyAlignment="1">
      <alignment horizontal="right" vertical="center"/>
      <protection/>
    </xf>
    <xf numFmtId="190" fontId="7" fillId="0" borderId="40" xfId="21" applyNumberFormat="1" applyFont="1" applyBorder="1" applyAlignment="1">
      <alignment horizontal="right" vertical="center"/>
      <protection/>
    </xf>
    <xf numFmtId="49" fontId="9" fillId="0" borderId="41" xfId="21" applyNumberFormat="1" applyFont="1" applyBorder="1" applyAlignment="1">
      <alignment horizontal="distributed" vertical="center" wrapText="1"/>
      <protection/>
    </xf>
    <xf numFmtId="0" fontId="2" fillId="0" borderId="42" xfId="21" applyBorder="1">
      <alignment/>
      <protection/>
    </xf>
    <xf numFmtId="189" fontId="2" fillId="0" borderId="42" xfId="21" applyNumberFormat="1" applyFont="1" applyBorder="1" applyAlignment="1" applyProtection="1">
      <alignment horizontal="right" vertical="center"/>
      <protection locked="0"/>
    </xf>
    <xf numFmtId="190" fontId="2" fillId="0" borderId="42" xfId="21" applyNumberFormat="1" applyBorder="1" applyAlignment="1" applyProtection="1">
      <alignment horizontal="right" vertical="center"/>
      <protection locked="0"/>
    </xf>
    <xf numFmtId="189" fontId="2" fillId="0" borderId="35" xfId="21" applyNumberFormat="1" applyFont="1" applyBorder="1" applyAlignment="1">
      <alignment horizontal="right" vertical="center"/>
      <protection/>
    </xf>
    <xf numFmtId="190" fontId="7" fillId="0" borderId="35" xfId="21" applyNumberFormat="1" applyFont="1" applyBorder="1" applyAlignment="1">
      <alignment horizontal="right" vertical="center"/>
      <protection/>
    </xf>
    <xf numFmtId="190" fontId="7" fillId="0" borderId="39" xfId="21" applyNumberFormat="1" applyFont="1" applyBorder="1" applyAlignment="1">
      <alignment horizontal="right" vertical="center"/>
      <protection/>
    </xf>
    <xf numFmtId="203" fontId="2" fillId="0" borderId="5" xfId="21" applyNumberFormat="1" applyFont="1" applyBorder="1" applyAlignment="1" applyProtection="1">
      <alignment horizontal="right" vertical="center"/>
      <protection locked="0"/>
    </xf>
    <xf numFmtId="203" fontId="2" fillId="0" borderId="22" xfId="21" applyNumberFormat="1" applyFont="1" applyBorder="1" applyAlignment="1" applyProtection="1">
      <alignment horizontal="right" vertical="center"/>
      <protection locked="0"/>
    </xf>
    <xf numFmtId="203" fontId="2" fillId="0" borderId="34" xfId="21" applyNumberFormat="1" applyFont="1" applyBorder="1" applyAlignment="1" applyProtection="1">
      <alignment horizontal="right" vertical="center"/>
      <protection locked="0"/>
    </xf>
    <xf numFmtId="203" fontId="2" fillId="0" borderId="37" xfId="21" applyNumberFormat="1" applyFont="1" applyBorder="1" applyAlignment="1" applyProtection="1">
      <alignment horizontal="right" vertical="center"/>
      <protection locked="0"/>
    </xf>
    <xf numFmtId="203" fontId="2" fillId="0" borderId="40" xfId="21" applyNumberFormat="1" applyFont="1" applyBorder="1" applyAlignment="1">
      <alignment horizontal="right" vertical="center"/>
      <protection/>
    </xf>
    <xf numFmtId="203" fontId="2" fillId="0" borderId="35" xfId="21" applyNumberFormat="1" applyFont="1" applyBorder="1" applyAlignment="1">
      <alignment horizontal="right" vertical="center"/>
      <protection/>
    </xf>
    <xf numFmtId="203" fontId="2" fillId="0" borderId="39" xfId="21" applyNumberFormat="1" applyFont="1" applyBorder="1" applyAlignment="1">
      <alignment horizontal="right" vertical="center"/>
      <protection/>
    </xf>
    <xf numFmtId="189" fontId="2" fillId="0" borderId="28" xfId="21" applyNumberFormat="1" applyFont="1" applyBorder="1" applyAlignment="1" applyProtection="1">
      <alignment horizontal="right" vertical="center"/>
      <protection locked="0"/>
    </xf>
    <xf numFmtId="0" fontId="2" fillId="0" borderId="43" xfId="21" applyFont="1" applyBorder="1">
      <alignment/>
      <protection/>
    </xf>
    <xf numFmtId="0" fontId="2" fillId="0" borderId="44" xfId="21" applyBorder="1">
      <alignment/>
      <protection/>
    </xf>
    <xf numFmtId="49" fontId="9" fillId="0" borderId="44" xfId="21" applyNumberFormat="1" applyFont="1" applyBorder="1" applyAlignment="1">
      <alignment horizontal="distributed" vertical="center" wrapText="1"/>
      <protection/>
    </xf>
    <xf numFmtId="0" fontId="2" fillId="0" borderId="45" xfId="21" applyBorder="1">
      <alignment/>
      <protection/>
    </xf>
    <xf numFmtId="0" fontId="2" fillId="0" borderId="46" xfId="21" applyFont="1" applyBorder="1">
      <alignment/>
      <protection/>
    </xf>
    <xf numFmtId="0" fontId="2" fillId="0" borderId="47" xfId="21" applyBorder="1">
      <alignment/>
      <protection/>
    </xf>
    <xf numFmtId="49" fontId="9" fillId="0" borderId="47" xfId="21" applyNumberFormat="1" applyFont="1" applyBorder="1" applyAlignment="1">
      <alignment horizontal="distributed" vertical="center" wrapText="1"/>
      <protection/>
    </xf>
    <xf numFmtId="0" fontId="2" fillId="0" borderId="48" xfId="21" applyBorder="1">
      <alignment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49" xfId="24" applyFont="1" applyBorder="1" applyAlignment="1">
      <alignment horizontal="center" vertical="center"/>
      <protection/>
    </xf>
    <xf numFmtId="0" fontId="5" fillId="0" borderId="20" xfId="24" applyFont="1" applyBorder="1" applyAlignment="1">
      <alignment horizontal="center" vertical="center"/>
      <protection/>
    </xf>
    <xf numFmtId="0" fontId="5" fillId="0" borderId="21" xfId="24" applyFont="1" applyBorder="1" applyAlignment="1">
      <alignment horizontal="center" vertic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5" fillId="0" borderId="50" xfId="24" applyFont="1" applyBorder="1" applyAlignment="1">
      <alignment horizontal="center" vertical="center"/>
      <protection/>
    </xf>
    <xf numFmtId="0" fontId="5" fillId="0" borderId="51" xfId="24" applyFont="1" applyBorder="1" applyAlignment="1">
      <alignment horizontal="center" vertical="center"/>
      <protection/>
    </xf>
    <xf numFmtId="0" fontId="6" fillId="0" borderId="0" xfId="24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27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27" xfId="21" applyFill="1" applyBorder="1" applyAlignment="1">
      <alignment/>
      <protection/>
    </xf>
    <xf numFmtId="0" fontId="0" fillId="0" borderId="27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27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52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52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2" fillId="0" borderId="53" xfId="21" applyBorder="1" applyAlignment="1">
      <alignment horizontal="center" vertical="center"/>
      <protection/>
    </xf>
    <xf numFmtId="0" fontId="5" fillId="0" borderId="0" xfId="24" applyFont="1" applyBorder="1" applyAlignment="1">
      <alignment horizontal="center"/>
      <protection/>
    </xf>
    <xf numFmtId="0" fontId="5" fillId="0" borderId="54" xfId="24" applyFont="1" applyBorder="1" applyAlignment="1">
      <alignment horizontal="center" vertical="center"/>
      <protection/>
    </xf>
    <xf numFmtId="0" fontId="5" fillId="0" borderId="55" xfId="24" applyFont="1" applyBorder="1" applyAlignment="1">
      <alignment horizontal="center" vertical="center"/>
      <protection/>
    </xf>
    <xf numFmtId="0" fontId="5" fillId="0" borderId="56" xfId="24" applyFont="1" applyBorder="1" applyAlignment="1">
      <alignment horizontal="center" vertical="center"/>
      <protection/>
    </xf>
    <xf numFmtId="0" fontId="5" fillId="0" borderId="22" xfId="24" applyFont="1" applyBorder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7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28" xfId="24" applyFont="1" applyBorder="1" applyAlignment="1">
      <alignment horizontal="right" vertical="top"/>
      <protection/>
    </xf>
    <xf numFmtId="0" fontId="4" fillId="0" borderId="58" xfId="24" applyFont="1" applyBorder="1" applyAlignment="1">
      <alignment horizontal="right" vertical="top"/>
      <protection/>
    </xf>
    <xf numFmtId="0" fontId="5" fillId="0" borderId="59" xfId="23" applyNumberFormat="1" applyFont="1" applyBorder="1" applyAlignment="1">
      <alignment horizontal="distributed" vertical="center" wrapText="1"/>
      <protection/>
    </xf>
    <xf numFmtId="3" fontId="5" fillId="0" borderId="12" xfId="24" applyNumberFormat="1" applyFont="1" applyBorder="1" applyAlignment="1">
      <alignment horizontal="right" vertical="center" wrapText="1"/>
      <protection/>
    </xf>
    <xf numFmtId="3" fontId="5" fillId="0" borderId="59" xfId="24" applyNumberFormat="1" applyFont="1" applyBorder="1" applyAlignment="1">
      <alignment horizontal="right" vertical="center" wrapText="1"/>
      <protection/>
    </xf>
    <xf numFmtId="3" fontId="5" fillId="0" borderId="13" xfId="24" applyNumberFormat="1" applyFont="1" applyBorder="1" applyAlignment="1">
      <alignment horizontal="right" vertical="center" wrapText="1"/>
      <protection/>
    </xf>
    <xf numFmtId="3" fontId="5" fillId="0" borderId="60" xfId="24" applyNumberFormat="1" applyFont="1" applyBorder="1" applyAlignment="1">
      <alignment horizontal="right" vertical="center" wrapText="1"/>
      <protection/>
    </xf>
    <xf numFmtId="0" fontId="5" fillId="0" borderId="52" xfId="23" applyNumberFormat="1" applyFont="1" applyBorder="1" applyAlignment="1">
      <alignment horizontal="distributed" vertical="center" wrapText="1"/>
      <protection/>
    </xf>
    <xf numFmtId="3" fontId="5" fillId="0" borderId="18" xfId="24" applyNumberFormat="1" applyFont="1" applyBorder="1" applyAlignment="1">
      <alignment horizontal="right" vertical="center" wrapText="1"/>
      <protection/>
    </xf>
    <xf numFmtId="3" fontId="5" fillId="0" borderId="61" xfId="24" applyNumberFormat="1" applyFont="1" applyBorder="1" applyAlignment="1">
      <alignment horizontal="right" vertical="center" wrapText="1"/>
      <protection/>
    </xf>
    <xf numFmtId="3" fontId="5" fillId="0" borderId="19" xfId="24" applyNumberFormat="1" applyFont="1" applyBorder="1" applyAlignment="1">
      <alignment horizontal="right" vertical="center" wrapText="1"/>
      <protection/>
    </xf>
    <xf numFmtId="3" fontId="5" fillId="0" borderId="62" xfId="24" applyNumberFormat="1" applyFont="1" applyBorder="1" applyAlignment="1">
      <alignment horizontal="right" vertical="center" wrapText="1"/>
      <protection/>
    </xf>
    <xf numFmtId="0" fontId="5" fillId="0" borderId="0" xfId="24" applyFont="1" applyBorder="1" applyAlignment="1">
      <alignment horizontal="distributed" vertical="center"/>
      <protection/>
    </xf>
    <xf numFmtId="0" fontId="5" fillId="0" borderId="61" xfId="23" applyNumberFormat="1" applyFont="1" applyBorder="1" applyAlignment="1">
      <alignment horizontal="distributed" vertical="center" wrapText="1"/>
      <protection/>
    </xf>
    <xf numFmtId="187" fontId="5" fillId="0" borderId="12" xfId="24" applyNumberFormat="1" applyFont="1" applyBorder="1" applyAlignment="1">
      <alignment horizontal="right" vertical="center" wrapText="1"/>
      <protection/>
    </xf>
    <xf numFmtId="187" fontId="5" fillId="0" borderId="59" xfId="24" applyNumberFormat="1" applyFont="1" applyBorder="1" applyAlignment="1">
      <alignment horizontal="right" vertical="center" wrapText="1"/>
      <protection/>
    </xf>
    <xf numFmtId="187" fontId="5" fillId="0" borderId="13" xfId="24" applyNumberFormat="1" applyFont="1" applyBorder="1" applyAlignment="1">
      <alignment horizontal="right" vertical="center" wrapText="1"/>
      <protection/>
    </xf>
    <xf numFmtId="187" fontId="5" fillId="0" borderId="60" xfId="24" applyNumberFormat="1" applyFont="1" applyBorder="1" applyAlignment="1">
      <alignment horizontal="right" vertical="center" wrapText="1"/>
      <protection/>
    </xf>
    <xf numFmtId="187" fontId="5" fillId="0" borderId="63" xfId="24" applyNumberFormat="1" applyFont="1" applyBorder="1" applyAlignment="1">
      <alignment horizontal="right" vertical="center" wrapText="1"/>
      <protection/>
    </xf>
    <xf numFmtId="187" fontId="5" fillId="0" borderId="64" xfId="24" applyNumberFormat="1" applyFont="1" applyBorder="1" applyAlignment="1">
      <alignment horizontal="right" vertical="center" wrapText="1"/>
      <protection/>
    </xf>
    <xf numFmtId="187" fontId="5" fillId="0" borderId="65" xfId="24" applyNumberFormat="1" applyFont="1" applyBorder="1" applyAlignment="1">
      <alignment horizontal="right" vertical="center" wrapText="1"/>
      <protection/>
    </xf>
    <xf numFmtId="187" fontId="5" fillId="0" borderId="66" xfId="24" applyNumberFormat="1" applyFont="1" applyBorder="1" applyAlignment="1">
      <alignment horizontal="right" vertical="center" wrapText="1"/>
      <protection/>
    </xf>
    <xf numFmtId="0" fontId="9" fillId="0" borderId="20" xfId="24" applyFont="1" applyBorder="1" applyAlignment="1">
      <alignment horizontal="center" vertical="center"/>
      <protection/>
    </xf>
    <xf numFmtId="0" fontId="9" fillId="0" borderId="21" xfId="24" applyFont="1" applyBorder="1" applyAlignment="1">
      <alignment horizontal="center" vertical="center"/>
      <protection/>
    </xf>
    <xf numFmtId="0" fontId="9" fillId="0" borderId="22" xfId="24" applyFont="1" applyBorder="1" applyAlignment="1">
      <alignment horizontal="center" vertical="center"/>
      <protection/>
    </xf>
    <xf numFmtId="0" fontId="9" fillId="0" borderId="50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49" xfId="24" applyFont="1" applyBorder="1" applyAlignment="1">
      <alignment horizontal="center" vertical="center"/>
      <protection/>
    </xf>
    <xf numFmtId="3" fontId="5" fillId="0" borderId="12" xfId="24" applyNumberFormat="1" applyFont="1" applyBorder="1" applyAlignment="1">
      <alignment horizontal="right" vertical="center"/>
      <protection/>
    </xf>
    <xf numFmtId="3" fontId="5" fillId="0" borderId="59" xfId="24" applyNumberFormat="1" applyFont="1" applyBorder="1" applyAlignment="1">
      <alignment horizontal="right" vertical="center"/>
      <protection/>
    </xf>
    <xf numFmtId="3" fontId="5" fillId="0" borderId="13" xfId="24" applyNumberFormat="1" applyFont="1" applyBorder="1" applyAlignment="1">
      <alignment horizontal="right" vertical="center"/>
      <protection/>
    </xf>
    <xf numFmtId="3" fontId="5" fillId="0" borderId="60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/>
      <protection/>
    </xf>
    <xf numFmtId="3" fontId="5" fillId="0" borderId="52" xfId="24" applyNumberFormat="1" applyFont="1" applyBorder="1" applyAlignment="1">
      <alignment horizontal="right" vertical="center"/>
      <protection/>
    </xf>
    <xf numFmtId="3" fontId="5" fillId="0" borderId="16" xfId="24" applyNumberFormat="1" applyFont="1" applyBorder="1" applyAlignment="1">
      <alignment horizontal="right" vertical="center"/>
      <protection/>
    </xf>
    <xf numFmtId="3" fontId="5" fillId="0" borderId="63" xfId="24" applyNumberFormat="1" applyFont="1" applyBorder="1" applyAlignment="1">
      <alignment horizontal="right" vertical="center"/>
      <protection/>
    </xf>
    <xf numFmtId="3" fontId="5" fillId="0" borderId="64" xfId="24" applyNumberFormat="1" applyFont="1" applyBorder="1" applyAlignment="1">
      <alignment horizontal="right" vertical="center"/>
      <protection/>
    </xf>
    <xf numFmtId="3" fontId="5" fillId="0" borderId="65" xfId="24" applyNumberFormat="1" applyFont="1" applyBorder="1" applyAlignment="1">
      <alignment horizontal="right" vertical="center"/>
      <protection/>
    </xf>
    <xf numFmtId="3" fontId="5" fillId="0" borderId="67" xfId="24" applyNumberFormat="1" applyFont="1" applyBorder="1" applyAlignment="1">
      <alignment horizontal="right" vertical="center"/>
      <protection/>
    </xf>
    <xf numFmtId="3" fontId="5" fillId="0" borderId="66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 wrapText="1"/>
      <protection/>
    </xf>
    <xf numFmtId="3" fontId="5" fillId="0" borderId="52" xfId="24" applyNumberFormat="1" applyFont="1" applyBorder="1" applyAlignment="1">
      <alignment horizontal="right" vertical="center" wrapText="1"/>
      <protection/>
    </xf>
    <xf numFmtId="3" fontId="5" fillId="0" borderId="16" xfId="24" applyNumberFormat="1" applyFont="1" applyBorder="1" applyAlignment="1">
      <alignment horizontal="right" vertical="center" wrapText="1"/>
      <protection/>
    </xf>
    <xf numFmtId="3" fontId="5" fillId="0" borderId="67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28" xfId="25" applyBorder="1">
      <alignment vertical="center"/>
      <protection/>
    </xf>
    <xf numFmtId="0" fontId="2" fillId="0" borderId="58" xfId="25" applyBorder="1">
      <alignment vertical="center"/>
      <protection/>
    </xf>
    <xf numFmtId="0" fontId="2" fillId="0" borderId="59" xfId="25" applyBorder="1">
      <alignment vertical="center"/>
      <protection/>
    </xf>
    <xf numFmtId="0" fontId="2" fillId="0" borderId="13" xfId="25" applyBorder="1">
      <alignment vertical="center"/>
      <protection/>
    </xf>
    <xf numFmtId="0" fontId="2" fillId="0" borderId="60" xfId="25" applyBorder="1">
      <alignment vertical="center"/>
      <protection/>
    </xf>
    <xf numFmtId="187" fontId="5" fillId="0" borderId="15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16" xfId="25" applyBorder="1">
      <alignment vertical="center"/>
      <protection/>
    </xf>
    <xf numFmtId="0" fontId="2" fillId="0" borderId="67" xfId="25" applyBorder="1">
      <alignment vertical="center"/>
      <protection/>
    </xf>
    <xf numFmtId="187" fontId="5" fillId="0" borderId="18" xfId="24" applyNumberFormat="1" applyFont="1" applyBorder="1" applyAlignment="1">
      <alignment horizontal="right" vertical="center" wrapText="1"/>
      <protection/>
    </xf>
    <xf numFmtId="0" fontId="2" fillId="0" borderId="61" xfId="25" applyBorder="1">
      <alignment vertical="center"/>
      <protection/>
    </xf>
    <xf numFmtId="0" fontId="2" fillId="0" borderId="19" xfId="25" applyBorder="1">
      <alignment vertical="center"/>
      <protection/>
    </xf>
    <xf numFmtId="0" fontId="2" fillId="0" borderId="62" xfId="25" applyBorder="1">
      <alignment vertical="center"/>
      <protection/>
    </xf>
    <xf numFmtId="3" fontId="5" fillId="0" borderId="18" xfId="24" applyNumberFormat="1" applyFont="1" applyBorder="1" applyAlignment="1">
      <alignment horizontal="right" vertical="center"/>
      <protection/>
    </xf>
    <xf numFmtId="3" fontId="5" fillId="0" borderId="61" xfId="24" applyNumberFormat="1" applyFont="1" applyBorder="1" applyAlignment="1">
      <alignment horizontal="right" vertical="center"/>
      <protection/>
    </xf>
    <xf numFmtId="3" fontId="5" fillId="0" borderId="19" xfId="24" applyNumberFormat="1" applyFont="1" applyBorder="1" applyAlignment="1">
      <alignment horizontal="right" vertical="center"/>
      <protection/>
    </xf>
    <xf numFmtId="3" fontId="5" fillId="0" borderId="62" xfId="24" applyNumberFormat="1" applyFont="1" applyBorder="1" applyAlignment="1">
      <alignment horizontal="right" vertical="center"/>
      <protection/>
    </xf>
    <xf numFmtId="0" fontId="8" fillId="0" borderId="64" xfId="24" applyFont="1" applyBorder="1" applyAlignment="1">
      <alignment horizontal="left"/>
      <protection/>
    </xf>
    <xf numFmtId="0" fontId="8" fillId="0" borderId="64" xfId="25" applyFont="1" applyBorder="1" applyAlignment="1">
      <alignment horizontal="left"/>
      <protection/>
    </xf>
    <xf numFmtId="0" fontId="5" fillId="0" borderId="68" xfId="24" applyFont="1" applyBorder="1" applyAlignment="1" quotePrefix="1">
      <alignment horizontal="center" textRotation="180"/>
      <protection/>
    </xf>
    <xf numFmtId="0" fontId="5" fillId="0" borderId="68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113</v>
      </c>
      <c r="B1" s="41"/>
      <c r="C1" s="42"/>
      <c r="D1" s="41"/>
      <c r="E1" s="41"/>
      <c r="F1" s="41"/>
      <c r="G1" s="41"/>
      <c r="H1" s="41" t="s">
        <v>53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  <c r="Q3" s="49"/>
      <c r="R3" s="147"/>
      <c r="S3" s="147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7" t="s">
        <v>36</v>
      </c>
      <c r="U5" s="137"/>
    </row>
    <row r="6" spans="1:19" s="57" customFormat="1" ht="18" customHeight="1">
      <c r="A6" s="53"/>
      <c r="B6" s="54"/>
      <c r="C6" s="55"/>
      <c r="D6" s="56"/>
      <c r="E6" s="148" t="s">
        <v>37</v>
      </c>
      <c r="F6" s="149"/>
      <c r="G6" s="149"/>
      <c r="H6" s="148" t="s">
        <v>38</v>
      </c>
      <c r="I6" s="150"/>
      <c r="J6" s="150"/>
      <c r="K6" s="148" t="s">
        <v>39</v>
      </c>
      <c r="L6" s="150"/>
      <c r="M6" s="150"/>
      <c r="N6" s="151" t="s">
        <v>40</v>
      </c>
      <c r="O6" s="152"/>
      <c r="P6" s="152"/>
      <c r="Q6" s="151" t="s">
        <v>41</v>
      </c>
      <c r="R6" s="152"/>
      <c r="S6" s="153"/>
    </row>
    <row r="7" spans="1:21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438205</v>
      </c>
      <c r="F9" s="92">
        <v>243003</v>
      </c>
      <c r="G9" s="92">
        <v>195202</v>
      </c>
      <c r="H9" s="92">
        <v>3993</v>
      </c>
      <c r="I9" s="92">
        <v>2185</v>
      </c>
      <c r="J9" s="92">
        <v>1808</v>
      </c>
      <c r="K9" s="92">
        <v>5261</v>
      </c>
      <c r="L9" s="92">
        <v>2721</v>
      </c>
      <c r="M9" s="92">
        <v>2540</v>
      </c>
      <c r="N9" s="92">
        <v>436937</v>
      </c>
      <c r="O9" s="92">
        <v>242467</v>
      </c>
      <c r="P9" s="92">
        <v>194470</v>
      </c>
      <c r="Q9" s="93">
        <v>28.8</v>
      </c>
      <c r="R9" s="93">
        <v>12.9</v>
      </c>
      <c r="S9" s="93">
        <v>48.5</v>
      </c>
      <c r="T9" s="140" t="s">
        <v>112</v>
      </c>
      <c r="U9" s="141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2"/>
      <c r="U10" s="141"/>
    </row>
    <row r="11" spans="1:21" ht="18" customHeight="1">
      <c r="A11" s="77"/>
      <c r="B11" s="78"/>
      <c r="C11" s="79" t="s">
        <v>55</v>
      </c>
      <c r="D11" s="80"/>
      <c r="E11" s="97">
        <v>17348</v>
      </c>
      <c r="F11" s="97">
        <v>15031</v>
      </c>
      <c r="G11" s="97">
        <v>2317</v>
      </c>
      <c r="H11" s="97">
        <v>79</v>
      </c>
      <c r="I11" s="97">
        <v>73</v>
      </c>
      <c r="J11" s="97">
        <v>6</v>
      </c>
      <c r="K11" s="97">
        <v>233</v>
      </c>
      <c r="L11" s="97">
        <v>233</v>
      </c>
      <c r="M11" s="97">
        <v>0</v>
      </c>
      <c r="N11" s="97">
        <v>17194</v>
      </c>
      <c r="O11" s="97">
        <v>14871</v>
      </c>
      <c r="P11" s="97">
        <v>2323</v>
      </c>
      <c r="Q11" s="98">
        <v>4.6</v>
      </c>
      <c r="R11" s="98">
        <v>2</v>
      </c>
      <c r="S11" s="98">
        <v>21.1</v>
      </c>
      <c r="T11" s="142"/>
      <c r="U11" s="141"/>
    </row>
    <row r="12" spans="1:21" ht="18" customHeight="1">
      <c r="A12" s="77"/>
      <c r="B12" s="78"/>
      <c r="C12" s="79" t="s">
        <v>56</v>
      </c>
      <c r="D12" s="80"/>
      <c r="E12" s="97">
        <v>145552</v>
      </c>
      <c r="F12" s="97">
        <v>102716</v>
      </c>
      <c r="G12" s="97">
        <v>42836</v>
      </c>
      <c r="H12" s="97">
        <v>1089</v>
      </c>
      <c r="I12" s="97">
        <v>637</v>
      </c>
      <c r="J12" s="97">
        <v>452</v>
      </c>
      <c r="K12" s="97">
        <v>1216</v>
      </c>
      <c r="L12" s="97">
        <v>680</v>
      </c>
      <c r="M12" s="97">
        <v>536</v>
      </c>
      <c r="N12" s="97">
        <v>145425</v>
      </c>
      <c r="O12" s="97">
        <v>102673</v>
      </c>
      <c r="P12" s="97">
        <v>42752</v>
      </c>
      <c r="Q12" s="98">
        <v>14.8</v>
      </c>
      <c r="R12" s="98">
        <v>4.2</v>
      </c>
      <c r="S12" s="98">
        <v>40.3</v>
      </c>
      <c r="T12" s="142"/>
      <c r="U12" s="141"/>
    </row>
    <row r="13" spans="1:21" ht="18" customHeight="1">
      <c r="A13" s="77"/>
      <c r="B13" s="78"/>
      <c r="C13" s="79" t="s">
        <v>57</v>
      </c>
      <c r="D13" s="80"/>
      <c r="E13" s="97">
        <v>1408</v>
      </c>
      <c r="F13" s="97">
        <v>1288</v>
      </c>
      <c r="G13" s="97">
        <v>120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1408</v>
      </c>
      <c r="O13" s="97">
        <v>1288</v>
      </c>
      <c r="P13" s="97">
        <v>120</v>
      </c>
      <c r="Q13" s="98">
        <v>1.8</v>
      </c>
      <c r="R13" s="98">
        <v>1.5</v>
      </c>
      <c r="S13" s="98">
        <v>5</v>
      </c>
      <c r="T13" s="142"/>
      <c r="U13" s="141"/>
    </row>
    <row r="14" spans="1:21" ht="18" customHeight="1">
      <c r="A14" s="77"/>
      <c r="B14" s="78"/>
      <c r="C14" s="79" t="s">
        <v>58</v>
      </c>
      <c r="D14" s="80"/>
      <c r="E14" s="97">
        <v>356</v>
      </c>
      <c r="F14" s="97">
        <v>247</v>
      </c>
      <c r="G14" s="97">
        <v>109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356</v>
      </c>
      <c r="O14" s="97">
        <v>247</v>
      </c>
      <c r="P14" s="97">
        <v>109</v>
      </c>
      <c r="Q14" s="98">
        <v>21.1</v>
      </c>
      <c r="R14" s="98">
        <v>5.7</v>
      </c>
      <c r="S14" s="98">
        <v>56</v>
      </c>
      <c r="T14" s="142"/>
      <c r="U14" s="141"/>
    </row>
    <row r="15" spans="1:21" ht="18" customHeight="1">
      <c r="A15" s="77"/>
      <c r="B15" s="78"/>
      <c r="C15" s="79" t="s">
        <v>59</v>
      </c>
      <c r="D15" s="80"/>
      <c r="E15" s="97">
        <v>24032</v>
      </c>
      <c r="F15" s="97">
        <v>17458</v>
      </c>
      <c r="G15" s="97">
        <v>6574</v>
      </c>
      <c r="H15" s="97">
        <v>129</v>
      </c>
      <c r="I15" s="97">
        <v>82</v>
      </c>
      <c r="J15" s="97">
        <v>47</v>
      </c>
      <c r="K15" s="97">
        <v>287</v>
      </c>
      <c r="L15" s="97">
        <v>156</v>
      </c>
      <c r="M15" s="97">
        <v>131</v>
      </c>
      <c r="N15" s="97">
        <v>23874</v>
      </c>
      <c r="O15" s="97">
        <v>17384</v>
      </c>
      <c r="P15" s="97">
        <v>6490</v>
      </c>
      <c r="Q15" s="98">
        <v>22.3</v>
      </c>
      <c r="R15" s="98">
        <v>9.1</v>
      </c>
      <c r="S15" s="98">
        <v>57.7</v>
      </c>
      <c r="T15" s="142"/>
      <c r="U15" s="141"/>
    </row>
    <row r="16" spans="1:21" ht="18" customHeight="1">
      <c r="A16" s="77"/>
      <c r="B16" s="78"/>
      <c r="C16" s="79" t="s">
        <v>60</v>
      </c>
      <c r="D16" s="80"/>
      <c r="E16" s="97">
        <v>74605</v>
      </c>
      <c r="F16" s="97">
        <v>33527</v>
      </c>
      <c r="G16" s="97">
        <v>41078</v>
      </c>
      <c r="H16" s="97">
        <v>995</v>
      </c>
      <c r="I16" s="97">
        <v>819</v>
      </c>
      <c r="J16" s="97">
        <v>176</v>
      </c>
      <c r="K16" s="97">
        <v>966</v>
      </c>
      <c r="L16" s="97">
        <v>403</v>
      </c>
      <c r="M16" s="97">
        <v>563</v>
      </c>
      <c r="N16" s="97">
        <v>74634</v>
      </c>
      <c r="O16" s="97">
        <v>33943</v>
      </c>
      <c r="P16" s="97">
        <v>40691</v>
      </c>
      <c r="Q16" s="98">
        <v>54.5</v>
      </c>
      <c r="R16" s="98">
        <v>27.9</v>
      </c>
      <c r="S16" s="98">
        <v>76.7</v>
      </c>
      <c r="T16" s="142"/>
      <c r="U16" s="141"/>
    </row>
    <row r="17" spans="1:21" ht="18" customHeight="1">
      <c r="A17" s="77"/>
      <c r="B17" s="78"/>
      <c r="C17" s="79" t="s">
        <v>61</v>
      </c>
      <c r="D17" s="80"/>
      <c r="E17" s="97">
        <v>9453</v>
      </c>
      <c r="F17" s="97">
        <v>3757</v>
      </c>
      <c r="G17" s="97">
        <v>5696</v>
      </c>
      <c r="H17" s="97">
        <v>32</v>
      </c>
      <c r="I17" s="97">
        <v>2</v>
      </c>
      <c r="J17" s="97">
        <v>30</v>
      </c>
      <c r="K17" s="97">
        <v>35</v>
      </c>
      <c r="L17" s="97">
        <v>9</v>
      </c>
      <c r="M17" s="97">
        <v>26</v>
      </c>
      <c r="N17" s="97">
        <v>9450</v>
      </c>
      <c r="O17" s="97">
        <v>3750</v>
      </c>
      <c r="P17" s="97">
        <v>5700</v>
      </c>
      <c r="Q17" s="98">
        <v>10.6</v>
      </c>
      <c r="R17" s="98">
        <v>0.6</v>
      </c>
      <c r="S17" s="98">
        <v>17.2</v>
      </c>
      <c r="T17" s="142"/>
      <c r="U17" s="141"/>
    </row>
    <row r="18" spans="1:21" ht="18" customHeight="1">
      <c r="A18" s="77"/>
      <c r="B18" s="78"/>
      <c r="C18" s="79" t="s">
        <v>62</v>
      </c>
      <c r="D18" s="80"/>
      <c r="E18" s="97">
        <v>2000</v>
      </c>
      <c r="F18" s="97">
        <v>1201</v>
      </c>
      <c r="G18" s="97">
        <v>799</v>
      </c>
      <c r="H18" s="97">
        <v>34</v>
      </c>
      <c r="I18" s="97">
        <v>32</v>
      </c>
      <c r="J18" s="97">
        <v>2</v>
      </c>
      <c r="K18" s="97">
        <v>4</v>
      </c>
      <c r="L18" s="97">
        <v>2</v>
      </c>
      <c r="M18" s="97">
        <v>2</v>
      </c>
      <c r="N18" s="97">
        <v>2030</v>
      </c>
      <c r="O18" s="97">
        <v>1231</v>
      </c>
      <c r="P18" s="97">
        <v>799</v>
      </c>
      <c r="Q18" s="98">
        <v>34.6</v>
      </c>
      <c r="R18" s="98">
        <v>16.5</v>
      </c>
      <c r="S18" s="98">
        <v>62.6</v>
      </c>
      <c r="T18" s="142"/>
      <c r="U18" s="141"/>
    </row>
    <row r="19" spans="1:21" ht="18" customHeight="1">
      <c r="A19" s="77"/>
      <c r="B19" s="78"/>
      <c r="C19" s="79" t="s">
        <v>63</v>
      </c>
      <c r="D19" s="80"/>
      <c r="E19" s="97">
        <v>9199</v>
      </c>
      <c r="F19" s="97">
        <v>6869</v>
      </c>
      <c r="G19" s="97">
        <v>2330</v>
      </c>
      <c r="H19" s="97">
        <v>67</v>
      </c>
      <c r="I19" s="97">
        <v>27</v>
      </c>
      <c r="J19" s="97">
        <v>40</v>
      </c>
      <c r="K19" s="97">
        <v>132</v>
      </c>
      <c r="L19" s="97">
        <v>78</v>
      </c>
      <c r="M19" s="97">
        <v>54</v>
      </c>
      <c r="N19" s="97">
        <v>9134</v>
      </c>
      <c r="O19" s="97">
        <v>6818</v>
      </c>
      <c r="P19" s="97">
        <v>2316</v>
      </c>
      <c r="Q19" s="98">
        <v>5</v>
      </c>
      <c r="R19" s="98">
        <v>1.6</v>
      </c>
      <c r="S19" s="98">
        <v>14.9</v>
      </c>
      <c r="T19" s="142"/>
      <c r="U19" s="141"/>
    </row>
    <row r="20" spans="1:21" ht="18" customHeight="1">
      <c r="A20" s="77"/>
      <c r="B20" s="78"/>
      <c r="C20" s="79" t="s">
        <v>64</v>
      </c>
      <c r="D20" s="80"/>
      <c r="E20" s="97">
        <v>29233</v>
      </c>
      <c r="F20" s="97">
        <v>10890</v>
      </c>
      <c r="G20" s="97">
        <v>18343</v>
      </c>
      <c r="H20" s="97">
        <v>503</v>
      </c>
      <c r="I20" s="97">
        <v>18</v>
      </c>
      <c r="J20" s="97">
        <v>485</v>
      </c>
      <c r="K20" s="97">
        <v>717</v>
      </c>
      <c r="L20" s="97">
        <v>347</v>
      </c>
      <c r="M20" s="97">
        <v>370</v>
      </c>
      <c r="N20" s="97">
        <v>29019</v>
      </c>
      <c r="O20" s="97">
        <v>10561</v>
      </c>
      <c r="P20" s="97">
        <v>18458</v>
      </c>
      <c r="Q20" s="98">
        <v>79.9</v>
      </c>
      <c r="R20" s="98">
        <v>62.6</v>
      </c>
      <c r="S20" s="98">
        <v>89.7</v>
      </c>
      <c r="T20" s="142"/>
      <c r="U20" s="141"/>
    </row>
    <row r="21" spans="1:21" ht="18" customHeight="1">
      <c r="A21" s="77"/>
      <c r="B21" s="78"/>
      <c r="C21" s="79" t="s">
        <v>65</v>
      </c>
      <c r="D21" s="80"/>
      <c r="E21" s="97">
        <v>14819</v>
      </c>
      <c r="F21" s="97">
        <v>8019</v>
      </c>
      <c r="G21" s="97">
        <v>6800</v>
      </c>
      <c r="H21" s="97">
        <v>119</v>
      </c>
      <c r="I21" s="97">
        <v>74</v>
      </c>
      <c r="J21" s="97">
        <v>45</v>
      </c>
      <c r="K21" s="97">
        <v>276</v>
      </c>
      <c r="L21" s="97">
        <v>225</v>
      </c>
      <c r="M21" s="97">
        <v>51</v>
      </c>
      <c r="N21" s="97">
        <v>14662</v>
      </c>
      <c r="O21" s="97">
        <v>7868</v>
      </c>
      <c r="P21" s="97">
        <v>6794</v>
      </c>
      <c r="Q21" s="98">
        <v>48.1</v>
      </c>
      <c r="R21" s="98">
        <v>42.5</v>
      </c>
      <c r="S21" s="98">
        <v>54.6</v>
      </c>
      <c r="T21" s="142"/>
      <c r="U21" s="141"/>
    </row>
    <row r="22" spans="1:21" ht="18" customHeight="1">
      <c r="A22" s="77"/>
      <c r="B22" s="78"/>
      <c r="C22" s="79" t="s">
        <v>66</v>
      </c>
      <c r="D22" s="80"/>
      <c r="E22" s="97">
        <v>24468</v>
      </c>
      <c r="F22" s="97">
        <v>8979</v>
      </c>
      <c r="G22" s="97">
        <v>15489</v>
      </c>
      <c r="H22" s="97">
        <v>26</v>
      </c>
      <c r="I22" s="97">
        <v>6</v>
      </c>
      <c r="J22" s="97">
        <v>20</v>
      </c>
      <c r="K22" s="97">
        <v>102</v>
      </c>
      <c r="L22" s="97">
        <v>86</v>
      </c>
      <c r="M22" s="97">
        <v>16</v>
      </c>
      <c r="N22" s="97">
        <v>24392</v>
      </c>
      <c r="O22" s="97">
        <v>8899</v>
      </c>
      <c r="P22" s="97">
        <v>15493</v>
      </c>
      <c r="Q22" s="98">
        <v>13.6</v>
      </c>
      <c r="R22" s="98">
        <v>7.2</v>
      </c>
      <c r="S22" s="98">
        <v>17.4</v>
      </c>
      <c r="T22" s="142"/>
      <c r="U22" s="141"/>
    </row>
    <row r="23" spans="1:21" ht="18" customHeight="1">
      <c r="A23" s="77"/>
      <c r="B23" s="78"/>
      <c r="C23" s="79" t="s">
        <v>67</v>
      </c>
      <c r="D23" s="80"/>
      <c r="E23" s="97">
        <v>53745</v>
      </c>
      <c r="F23" s="97">
        <v>11981</v>
      </c>
      <c r="G23" s="97">
        <v>41764</v>
      </c>
      <c r="H23" s="97">
        <v>449</v>
      </c>
      <c r="I23" s="97">
        <v>115</v>
      </c>
      <c r="J23" s="97">
        <v>334</v>
      </c>
      <c r="K23" s="97">
        <v>745</v>
      </c>
      <c r="L23" s="97">
        <v>83</v>
      </c>
      <c r="M23" s="97">
        <v>662</v>
      </c>
      <c r="N23" s="97">
        <v>53449</v>
      </c>
      <c r="O23" s="97">
        <v>12013</v>
      </c>
      <c r="P23" s="97">
        <v>41436</v>
      </c>
      <c r="Q23" s="98">
        <v>26.4</v>
      </c>
      <c r="R23" s="98">
        <v>19</v>
      </c>
      <c r="S23" s="98">
        <v>28.5</v>
      </c>
      <c r="T23" s="142"/>
      <c r="U23" s="141"/>
    </row>
    <row r="24" spans="1:21" ht="18" customHeight="1">
      <c r="A24" s="77"/>
      <c r="B24" s="78"/>
      <c r="C24" s="79" t="s">
        <v>68</v>
      </c>
      <c r="D24" s="80"/>
      <c r="E24" s="97">
        <v>7089</v>
      </c>
      <c r="F24" s="97">
        <v>4671</v>
      </c>
      <c r="G24" s="97">
        <v>2418</v>
      </c>
      <c r="H24" s="97">
        <v>60</v>
      </c>
      <c r="I24" s="97">
        <v>43</v>
      </c>
      <c r="J24" s="97">
        <v>17</v>
      </c>
      <c r="K24" s="97">
        <v>18</v>
      </c>
      <c r="L24" s="97">
        <v>18</v>
      </c>
      <c r="M24" s="97">
        <v>0</v>
      </c>
      <c r="N24" s="97">
        <v>7131</v>
      </c>
      <c r="O24" s="97">
        <v>4696</v>
      </c>
      <c r="P24" s="97">
        <v>2435</v>
      </c>
      <c r="Q24" s="98">
        <v>13.1</v>
      </c>
      <c r="R24" s="98">
        <v>5.2</v>
      </c>
      <c r="S24" s="98">
        <v>28.4</v>
      </c>
      <c r="T24" s="142"/>
      <c r="U24" s="141"/>
    </row>
    <row r="25" spans="1:21" ht="18" customHeight="1">
      <c r="A25" s="81"/>
      <c r="B25" s="82"/>
      <c r="C25" s="83" t="s">
        <v>69</v>
      </c>
      <c r="D25" s="84"/>
      <c r="E25" s="99">
        <v>24898</v>
      </c>
      <c r="F25" s="99">
        <v>16369</v>
      </c>
      <c r="G25" s="99">
        <v>8529</v>
      </c>
      <c r="H25" s="99">
        <v>411</v>
      </c>
      <c r="I25" s="99">
        <v>257</v>
      </c>
      <c r="J25" s="99">
        <v>154</v>
      </c>
      <c r="K25" s="99">
        <v>530</v>
      </c>
      <c r="L25" s="99">
        <v>401</v>
      </c>
      <c r="M25" s="99">
        <v>129</v>
      </c>
      <c r="N25" s="99">
        <v>24779</v>
      </c>
      <c r="O25" s="99">
        <v>16225</v>
      </c>
      <c r="P25" s="99">
        <v>8554</v>
      </c>
      <c r="Q25" s="100">
        <v>26.5</v>
      </c>
      <c r="R25" s="100">
        <v>13.9</v>
      </c>
      <c r="S25" s="100">
        <v>50.4</v>
      </c>
      <c r="T25" s="142"/>
      <c r="U25" s="141"/>
    </row>
    <row r="26" spans="1:21" ht="18" customHeight="1">
      <c r="A26" s="69"/>
      <c r="B26" s="70"/>
      <c r="C26" s="71" t="s">
        <v>70</v>
      </c>
      <c r="D26" s="72"/>
      <c r="E26" s="92">
        <v>13981</v>
      </c>
      <c r="F26" s="92">
        <v>5629</v>
      </c>
      <c r="G26" s="92">
        <v>8352</v>
      </c>
      <c r="H26" s="92">
        <v>106</v>
      </c>
      <c r="I26" s="92">
        <v>12</v>
      </c>
      <c r="J26" s="92">
        <v>94</v>
      </c>
      <c r="K26" s="92">
        <v>293</v>
      </c>
      <c r="L26" s="92">
        <v>55</v>
      </c>
      <c r="M26" s="92">
        <v>238</v>
      </c>
      <c r="N26" s="92">
        <v>13794</v>
      </c>
      <c r="O26" s="92">
        <v>5586</v>
      </c>
      <c r="P26" s="92">
        <v>8208</v>
      </c>
      <c r="Q26" s="93">
        <v>41.2</v>
      </c>
      <c r="R26" s="93">
        <v>18.9</v>
      </c>
      <c r="S26" s="93">
        <v>56.5</v>
      </c>
      <c r="T26" s="142"/>
      <c r="U26" s="141"/>
    </row>
    <row r="27" spans="1:21" ht="18" customHeight="1">
      <c r="A27" s="77"/>
      <c r="B27" s="78"/>
      <c r="C27" s="79" t="s">
        <v>71</v>
      </c>
      <c r="D27" s="80"/>
      <c r="E27" s="97">
        <v>6678</v>
      </c>
      <c r="F27" s="97">
        <v>3624</v>
      </c>
      <c r="G27" s="97">
        <v>3054</v>
      </c>
      <c r="H27" s="97">
        <v>73</v>
      </c>
      <c r="I27" s="97">
        <v>51</v>
      </c>
      <c r="J27" s="97">
        <v>22</v>
      </c>
      <c r="K27" s="97">
        <v>56</v>
      </c>
      <c r="L27" s="97">
        <v>40</v>
      </c>
      <c r="M27" s="97">
        <v>16</v>
      </c>
      <c r="N27" s="97">
        <v>6695</v>
      </c>
      <c r="O27" s="97">
        <v>3635</v>
      </c>
      <c r="P27" s="97">
        <v>3060</v>
      </c>
      <c r="Q27" s="98">
        <v>14.9</v>
      </c>
      <c r="R27" s="98">
        <v>3.5</v>
      </c>
      <c r="S27" s="98">
        <v>28.3</v>
      </c>
      <c r="T27" s="142"/>
      <c r="U27" s="141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2"/>
      <c r="U28" s="141"/>
    </row>
    <row r="29" spans="1:21" ht="18" customHeight="1">
      <c r="A29" s="77"/>
      <c r="B29" s="78"/>
      <c r="C29" s="79" t="s">
        <v>73</v>
      </c>
      <c r="D29" s="80"/>
      <c r="E29" s="97">
        <v>1896</v>
      </c>
      <c r="F29" s="97">
        <v>1093</v>
      </c>
      <c r="G29" s="97">
        <v>803</v>
      </c>
      <c r="H29" s="97">
        <v>19</v>
      </c>
      <c r="I29" s="97">
        <v>15</v>
      </c>
      <c r="J29" s="97">
        <v>4</v>
      </c>
      <c r="K29" s="97">
        <v>31</v>
      </c>
      <c r="L29" s="97">
        <v>12</v>
      </c>
      <c r="M29" s="97">
        <v>19</v>
      </c>
      <c r="N29" s="97">
        <v>1884</v>
      </c>
      <c r="O29" s="97">
        <v>1096</v>
      </c>
      <c r="P29" s="97">
        <v>788</v>
      </c>
      <c r="Q29" s="98">
        <v>34.7</v>
      </c>
      <c r="R29" s="98">
        <v>11.3</v>
      </c>
      <c r="S29" s="98">
        <v>67.3</v>
      </c>
      <c r="T29" s="142"/>
      <c r="U29" s="141"/>
    </row>
    <row r="30" spans="1:21" ht="18" customHeight="1">
      <c r="A30" s="77"/>
      <c r="B30" s="78"/>
      <c r="C30" s="79" t="s">
        <v>74</v>
      </c>
      <c r="D30" s="80"/>
      <c r="E30" s="97">
        <v>3883</v>
      </c>
      <c r="F30" s="97">
        <v>2800</v>
      </c>
      <c r="G30" s="97">
        <v>1083</v>
      </c>
      <c r="H30" s="97">
        <v>5</v>
      </c>
      <c r="I30" s="97">
        <v>5</v>
      </c>
      <c r="J30" s="97">
        <v>0</v>
      </c>
      <c r="K30" s="97">
        <v>10</v>
      </c>
      <c r="L30" s="97">
        <v>5</v>
      </c>
      <c r="M30" s="97">
        <v>5</v>
      </c>
      <c r="N30" s="97">
        <v>3878</v>
      </c>
      <c r="O30" s="97">
        <v>2800</v>
      </c>
      <c r="P30" s="97">
        <v>1078</v>
      </c>
      <c r="Q30" s="98">
        <v>7.2</v>
      </c>
      <c r="R30" s="98">
        <v>5.6</v>
      </c>
      <c r="S30" s="98">
        <v>11.6</v>
      </c>
      <c r="T30" s="142"/>
      <c r="U30" s="141"/>
    </row>
    <row r="31" spans="1:21" ht="18" customHeight="1">
      <c r="A31" s="77"/>
      <c r="B31" s="78"/>
      <c r="C31" s="79" t="s">
        <v>75</v>
      </c>
      <c r="D31" s="80"/>
      <c r="E31" s="97">
        <v>2401</v>
      </c>
      <c r="F31" s="97">
        <v>1751</v>
      </c>
      <c r="G31" s="97">
        <v>650</v>
      </c>
      <c r="H31" s="97">
        <v>6</v>
      </c>
      <c r="I31" s="97">
        <v>5</v>
      </c>
      <c r="J31" s="97">
        <v>1</v>
      </c>
      <c r="K31" s="97">
        <v>12</v>
      </c>
      <c r="L31" s="97">
        <v>8</v>
      </c>
      <c r="M31" s="97">
        <v>4</v>
      </c>
      <c r="N31" s="97">
        <v>2395</v>
      </c>
      <c r="O31" s="97">
        <v>1748</v>
      </c>
      <c r="P31" s="97">
        <v>647</v>
      </c>
      <c r="Q31" s="98">
        <v>12.9</v>
      </c>
      <c r="R31" s="98">
        <v>5.5</v>
      </c>
      <c r="S31" s="98">
        <v>32.8</v>
      </c>
      <c r="T31" s="142"/>
      <c r="U31" s="141"/>
    </row>
    <row r="32" spans="1:21" ht="18" customHeight="1">
      <c r="A32" s="77"/>
      <c r="B32" s="78"/>
      <c r="C32" s="79" t="s">
        <v>76</v>
      </c>
      <c r="D32" s="78"/>
      <c r="E32" s="101">
        <v>6868</v>
      </c>
      <c r="F32" s="101">
        <v>4839</v>
      </c>
      <c r="G32" s="101">
        <v>2029</v>
      </c>
      <c r="H32" s="101">
        <v>56</v>
      </c>
      <c r="I32" s="101">
        <v>38</v>
      </c>
      <c r="J32" s="101">
        <v>18</v>
      </c>
      <c r="K32" s="101">
        <v>47</v>
      </c>
      <c r="L32" s="101">
        <v>18</v>
      </c>
      <c r="M32" s="101">
        <v>29</v>
      </c>
      <c r="N32" s="101">
        <v>6877</v>
      </c>
      <c r="O32" s="101">
        <v>4859</v>
      </c>
      <c r="P32" s="101">
        <v>2018</v>
      </c>
      <c r="Q32" s="102">
        <v>6.2</v>
      </c>
      <c r="R32" s="102">
        <v>1.6</v>
      </c>
      <c r="S32" s="102">
        <v>17.1</v>
      </c>
      <c r="T32" s="142"/>
      <c r="U32" s="141"/>
    </row>
    <row r="33" spans="1:21" ht="18" customHeight="1">
      <c r="A33" s="77"/>
      <c r="B33" s="78"/>
      <c r="C33" s="79" t="s">
        <v>77</v>
      </c>
      <c r="D33" s="80"/>
      <c r="E33" s="92">
        <v>15669</v>
      </c>
      <c r="F33" s="92">
        <v>10387</v>
      </c>
      <c r="G33" s="92">
        <v>5282</v>
      </c>
      <c r="H33" s="92">
        <v>135</v>
      </c>
      <c r="I33" s="92">
        <v>114</v>
      </c>
      <c r="J33" s="92">
        <v>21</v>
      </c>
      <c r="K33" s="92">
        <v>204</v>
      </c>
      <c r="L33" s="92">
        <v>164</v>
      </c>
      <c r="M33" s="92">
        <v>40</v>
      </c>
      <c r="N33" s="92">
        <v>15600</v>
      </c>
      <c r="O33" s="92">
        <v>10337</v>
      </c>
      <c r="P33" s="92">
        <v>5263</v>
      </c>
      <c r="Q33" s="93">
        <v>26.7</v>
      </c>
      <c r="R33" s="93">
        <v>9.2</v>
      </c>
      <c r="S33" s="93">
        <v>61.2</v>
      </c>
      <c r="T33" s="142"/>
      <c r="U33" s="141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2"/>
      <c r="U34" s="141"/>
    </row>
    <row r="35" spans="1:21" ht="18" customHeight="1">
      <c r="A35" s="77"/>
      <c r="B35" s="78"/>
      <c r="C35" s="103" t="s">
        <v>79</v>
      </c>
      <c r="D35" s="104"/>
      <c r="E35" s="101">
        <v>7935</v>
      </c>
      <c r="F35" s="101">
        <v>5802</v>
      </c>
      <c r="G35" s="101">
        <v>2133</v>
      </c>
      <c r="H35" s="101">
        <v>16</v>
      </c>
      <c r="I35" s="101">
        <v>3</v>
      </c>
      <c r="J35" s="101">
        <v>13</v>
      </c>
      <c r="K35" s="101">
        <v>13</v>
      </c>
      <c r="L35" s="101">
        <v>13</v>
      </c>
      <c r="M35" s="101">
        <v>0</v>
      </c>
      <c r="N35" s="101">
        <v>7938</v>
      </c>
      <c r="O35" s="101">
        <v>5792</v>
      </c>
      <c r="P35" s="101">
        <v>2146</v>
      </c>
      <c r="Q35" s="102">
        <v>14.1</v>
      </c>
      <c r="R35" s="102">
        <v>0.3</v>
      </c>
      <c r="S35" s="102">
        <v>51.4</v>
      </c>
      <c r="T35" s="142"/>
      <c r="U35" s="141"/>
    </row>
    <row r="36" spans="1:21" ht="18" customHeight="1">
      <c r="A36" s="77"/>
      <c r="B36" s="78"/>
      <c r="C36" s="103" t="s">
        <v>80</v>
      </c>
      <c r="D36" s="104"/>
      <c r="E36" s="105">
        <v>2432</v>
      </c>
      <c r="F36" s="105">
        <v>2025</v>
      </c>
      <c r="G36" s="105">
        <v>407</v>
      </c>
      <c r="H36" s="105">
        <v>0</v>
      </c>
      <c r="I36" s="105">
        <v>0</v>
      </c>
      <c r="J36" s="105">
        <v>0</v>
      </c>
      <c r="K36" s="105">
        <v>3</v>
      </c>
      <c r="L36" s="105">
        <v>3</v>
      </c>
      <c r="M36" s="105">
        <v>0</v>
      </c>
      <c r="N36" s="105">
        <v>2429</v>
      </c>
      <c r="O36" s="105">
        <v>2022</v>
      </c>
      <c r="P36" s="105">
        <v>407</v>
      </c>
      <c r="Q36" s="106">
        <v>5</v>
      </c>
      <c r="R36" s="106">
        <v>0</v>
      </c>
      <c r="S36" s="106">
        <v>29.5</v>
      </c>
      <c r="T36" s="142"/>
      <c r="U36" s="141"/>
    </row>
    <row r="37" spans="1:21" ht="18" customHeight="1">
      <c r="A37" s="77"/>
      <c r="B37" s="78"/>
      <c r="C37" s="79" t="s">
        <v>81</v>
      </c>
      <c r="D37" s="80"/>
      <c r="E37" s="97">
        <v>1937</v>
      </c>
      <c r="F37" s="97">
        <v>1720</v>
      </c>
      <c r="G37" s="97">
        <v>217</v>
      </c>
      <c r="H37" s="97">
        <v>16</v>
      </c>
      <c r="I37" s="97">
        <v>5</v>
      </c>
      <c r="J37" s="97">
        <v>11</v>
      </c>
      <c r="K37" s="97">
        <v>12</v>
      </c>
      <c r="L37" s="97">
        <v>12</v>
      </c>
      <c r="M37" s="97">
        <v>0</v>
      </c>
      <c r="N37" s="97">
        <v>1941</v>
      </c>
      <c r="O37" s="97">
        <v>1713</v>
      </c>
      <c r="P37" s="97">
        <v>228</v>
      </c>
      <c r="Q37" s="98">
        <v>6.8</v>
      </c>
      <c r="R37" s="98">
        <v>4.1</v>
      </c>
      <c r="S37" s="98">
        <v>27.2</v>
      </c>
      <c r="T37" s="142"/>
      <c r="U37" s="141"/>
    </row>
    <row r="38" spans="1:21" ht="18" customHeight="1">
      <c r="A38" s="77"/>
      <c r="B38" s="78"/>
      <c r="C38" s="79" t="s">
        <v>82</v>
      </c>
      <c r="D38" s="80"/>
      <c r="E38" s="97">
        <v>8682</v>
      </c>
      <c r="F38" s="97">
        <v>6918</v>
      </c>
      <c r="G38" s="97">
        <v>1764</v>
      </c>
      <c r="H38" s="97">
        <v>77</v>
      </c>
      <c r="I38" s="97">
        <v>77</v>
      </c>
      <c r="J38" s="97">
        <v>0</v>
      </c>
      <c r="K38" s="97">
        <v>19</v>
      </c>
      <c r="L38" s="97">
        <v>13</v>
      </c>
      <c r="M38" s="97">
        <v>6</v>
      </c>
      <c r="N38" s="97">
        <v>8740</v>
      </c>
      <c r="O38" s="97">
        <v>6982</v>
      </c>
      <c r="P38" s="97">
        <v>1758</v>
      </c>
      <c r="Q38" s="98">
        <v>3.5</v>
      </c>
      <c r="R38" s="98">
        <v>0.1</v>
      </c>
      <c r="S38" s="98">
        <v>17.1</v>
      </c>
      <c r="T38" s="142"/>
      <c r="U38" s="141"/>
    </row>
    <row r="39" spans="1:21" ht="18" customHeight="1">
      <c r="A39" s="77"/>
      <c r="B39" s="78"/>
      <c r="C39" s="79" t="s">
        <v>83</v>
      </c>
      <c r="D39" s="80"/>
      <c r="E39" s="97">
        <v>10482</v>
      </c>
      <c r="F39" s="97">
        <v>8350</v>
      </c>
      <c r="G39" s="97">
        <v>2132</v>
      </c>
      <c r="H39" s="97">
        <v>8</v>
      </c>
      <c r="I39" s="97">
        <v>7</v>
      </c>
      <c r="J39" s="97">
        <v>1</v>
      </c>
      <c r="K39" s="97">
        <v>39</v>
      </c>
      <c r="L39" s="97">
        <v>37</v>
      </c>
      <c r="M39" s="97">
        <v>2</v>
      </c>
      <c r="N39" s="97">
        <v>10451</v>
      </c>
      <c r="O39" s="97">
        <v>8320</v>
      </c>
      <c r="P39" s="97">
        <v>2131</v>
      </c>
      <c r="Q39" s="98">
        <v>5.7</v>
      </c>
      <c r="R39" s="98">
        <v>2.7</v>
      </c>
      <c r="S39" s="98">
        <v>17.5</v>
      </c>
      <c r="T39" s="142"/>
      <c r="U39" s="141"/>
    </row>
    <row r="40" spans="1:21" ht="18" customHeight="1">
      <c r="A40" s="77"/>
      <c r="B40" s="78"/>
      <c r="C40" s="79" t="s">
        <v>84</v>
      </c>
      <c r="D40" s="80"/>
      <c r="E40" s="97">
        <v>7984</v>
      </c>
      <c r="F40" s="97">
        <v>6234</v>
      </c>
      <c r="G40" s="97">
        <v>1750</v>
      </c>
      <c r="H40" s="97">
        <v>28</v>
      </c>
      <c r="I40" s="97">
        <v>27</v>
      </c>
      <c r="J40" s="97">
        <v>1</v>
      </c>
      <c r="K40" s="97">
        <v>43</v>
      </c>
      <c r="L40" s="97">
        <v>24</v>
      </c>
      <c r="M40" s="97">
        <v>19</v>
      </c>
      <c r="N40" s="97">
        <v>7969</v>
      </c>
      <c r="O40" s="97">
        <v>6237</v>
      </c>
      <c r="P40" s="97">
        <v>1732</v>
      </c>
      <c r="Q40" s="98">
        <v>11.3</v>
      </c>
      <c r="R40" s="98">
        <v>3.1</v>
      </c>
      <c r="S40" s="98">
        <v>40.8</v>
      </c>
      <c r="T40" s="142"/>
      <c r="U40" s="141"/>
    </row>
    <row r="41" spans="1:21" ht="18" customHeight="1">
      <c r="A41" s="77"/>
      <c r="B41" s="78"/>
      <c r="C41" s="79" t="s">
        <v>85</v>
      </c>
      <c r="D41" s="80"/>
      <c r="E41" s="97">
        <v>4457</v>
      </c>
      <c r="F41" s="97">
        <v>3321</v>
      </c>
      <c r="G41" s="97">
        <v>1136</v>
      </c>
      <c r="H41" s="97">
        <v>24</v>
      </c>
      <c r="I41" s="97">
        <v>16</v>
      </c>
      <c r="J41" s="97">
        <v>8</v>
      </c>
      <c r="K41" s="97">
        <v>28</v>
      </c>
      <c r="L41" s="97">
        <v>13</v>
      </c>
      <c r="M41" s="97">
        <v>15</v>
      </c>
      <c r="N41" s="97">
        <v>4453</v>
      </c>
      <c r="O41" s="97">
        <v>3324</v>
      </c>
      <c r="P41" s="97">
        <v>1129</v>
      </c>
      <c r="Q41" s="98">
        <v>13</v>
      </c>
      <c r="R41" s="98">
        <v>3.4</v>
      </c>
      <c r="S41" s="98">
        <v>41.4</v>
      </c>
      <c r="T41" s="142"/>
      <c r="U41" s="141"/>
    </row>
    <row r="42" spans="1:21" ht="18" customHeight="1">
      <c r="A42" s="77"/>
      <c r="B42" s="78"/>
      <c r="C42" s="79" t="s">
        <v>86</v>
      </c>
      <c r="D42" s="80"/>
      <c r="E42" s="97">
        <v>17828</v>
      </c>
      <c r="F42" s="97">
        <v>12699</v>
      </c>
      <c r="G42" s="97">
        <v>5129</v>
      </c>
      <c r="H42" s="97">
        <v>254</v>
      </c>
      <c r="I42" s="97">
        <v>93</v>
      </c>
      <c r="J42" s="97">
        <v>161</v>
      </c>
      <c r="K42" s="97">
        <v>97</v>
      </c>
      <c r="L42" s="97">
        <v>43</v>
      </c>
      <c r="M42" s="97">
        <v>54</v>
      </c>
      <c r="N42" s="97">
        <v>17985</v>
      </c>
      <c r="O42" s="97">
        <v>12749</v>
      </c>
      <c r="P42" s="97">
        <v>5236</v>
      </c>
      <c r="Q42" s="98">
        <v>14.2</v>
      </c>
      <c r="R42" s="98">
        <v>3.6</v>
      </c>
      <c r="S42" s="98">
        <v>40.2</v>
      </c>
      <c r="T42" s="142"/>
      <c r="U42" s="141"/>
    </row>
    <row r="43" spans="1:21" ht="18" customHeight="1">
      <c r="A43" s="77"/>
      <c r="B43" s="78"/>
      <c r="C43" s="79" t="s">
        <v>87</v>
      </c>
      <c r="D43" s="80"/>
      <c r="E43" s="97">
        <v>13308</v>
      </c>
      <c r="F43" s="97">
        <v>9439</v>
      </c>
      <c r="G43" s="97">
        <v>3869</v>
      </c>
      <c r="H43" s="97">
        <v>164</v>
      </c>
      <c r="I43" s="97">
        <v>75</v>
      </c>
      <c r="J43" s="97">
        <v>89</v>
      </c>
      <c r="K43" s="97">
        <v>85</v>
      </c>
      <c r="L43" s="97">
        <v>32</v>
      </c>
      <c r="M43" s="97">
        <v>53</v>
      </c>
      <c r="N43" s="97">
        <v>13387</v>
      </c>
      <c r="O43" s="97">
        <v>9482</v>
      </c>
      <c r="P43" s="97">
        <v>3905</v>
      </c>
      <c r="Q43" s="98">
        <v>10.3</v>
      </c>
      <c r="R43" s="98">
        <v>2.1</v>
      </c>
      <c r="S43" s="98">
        <v>30.3</v>
      </c>
      <c r="T43" s="142"/>
      <c r="U43" s="141"/>
    </row>
    <row r="44" spans="1:21" ht="18" customHeight="1">
      <c r="A44" s="77"/>
      <c r="B44" s="78"/>
      <c r="C44" s="79" t="s">
        <v>88</v>
      </c>
      <c r="D44" s="80"/>
      <c r="E44" s="97">
        <v>3491</v>
      </c>
      <c r="F44" s="97">
        <v>2862</v>
      </c>
      <c r="G44" s="97">
        <v>629</v>
      </c>
      <c r="H44" s="97">
        <v>15</v>
      </c>
      <c r="I44" s="97">
        <v>11</v>
      </c>
      <c r="J44" s="97">
        <v>4</v>
      </c>
      <c r="K44" s="97">
        <v>35</v>
      </c>
      <c r="L44" s="97">
        <v>23</v>
      </c>
      <c r="M44" s="97">
        <v>12</v>
      </c>
      <c r="N44" s="97">
        <v>3471</v>
      </c>
      <c r="O44" s="97">
        <v>2850</v>
      </c>
      <c r="P44" s="97">
        <v>621</v>
      </c>
      <c r="Q44" s="98">
        <v>5.2</v>
      </c>
      <c r="R44" s="98">
        <v>1.2</v>
      </c>
      <c r="S44" s="98">
        <v>23.8</v>
      </c>
      <c r="T44" s="142"/>
      <c r="U44" s="141"/>
    </row>
    <row r="45" spans="1:21" ht="18" customHeight="1">
      <c r="A45" s="77"/>
      <c r="B45" s="78"/>
      <c r="C45" s="79" t="s">
        <v>89</v>
      </c>
      <c r="D45" s="80"/>
      <c r="E45" s="97">
        <v>11753</v>
      </c>
      <c r="F45" s="97">
        <v>10270</v>
      </c>
      <c r="G45" s="97">
        <v>1483</v>
      </c>
      <c r="H45" s="97">
        <v>53</v>
      </c>
      <c r="I45" s="97">
        <v>51</v>
      </c>
      <c r="J45" s="97">
        <v>2</v>
      </c>
      <c r="K45" s="97">
        <v>152</v>
      </c>
      <c r="L45" s="97">
        <v>133</v>
      </c>
      <c r="M45" s="97">
        <v>19</v>
      </c>
      <c r="N45" s="97">
        <v>11654</v>
      </c>
      <c r="O45" s="97">
        <v>10188</v>
      </c>
      <c r="P45" s="97">
        <v>1466</v>
      </c>
      <c r="Q45" s="98">
        <v>4.5</v>
      </c>
      <c r="R45" s="98">
        <v>2</v>
      </c>
      <c r="S45" s="98">
        <v>22</v>
      </c>
      <c r="T45" s="142"/>
      <c r="U45" s="141"/>
    </row>
    <row r="46" spans="1:21" ht="18" customHeight="1">
      <c r="A46" s="77"/>
      <c r="B46" s="78"/>
      <c r="C46" s="79" t="s">
        <v>90</v>
      </c>
      <c r="D46" s="80"/>
      <c r="E46" s="97">
        <v>525</v>
      </c>
      <c r="F46" s="97">
        <v>170</v>
      </c>
      <c r="G46" s="97">
        <v>355</v>
      </c>
      <c r="H46" s="97">
        <v>6</v>
      </c>
      <c r="I46" s="97">
        <v>6</v>
      </c>
      <c r="J46" s="97">
        <v>0</v>
      </c>
      <c r="K46" s="97">
        <v>6</v>
      </c>
      <c r="L46" s="97">
        <v>3</v>
      </c>
      <c r="M46" s="97">
        <v>3</v>
      </c>
      <c r="N46" s="97">
        <v>525</v>
      </c>
      <c r="O46" s="97">
        <v>173</v>
      </c>
      <c r="P46" s="97">
        <v>352</v>
      </c>
      <c r="Q46" s="98">
        <v>24</v>
      </c>
      <c r="R46" s="98">
        <v>1.7</v>
      </c>
      <c r="S46" s="98">
        <v>34.9</v>
      </c>
      <c r="T46" s="142"/>
      <c r="U46" s="141"/>
    </row>
    <row r="47" spans="1:21" ht="18" customHeight="1">
      <c r="A47" s="77"/>
      <c r="B47" s="78"/>
      <c r="C47" s="79" t="s">
        <v>91</v>
      </c>
      <c r="D47" s="80"/>
      <c r="E47" s="97">
        <v>3362</v>
      </c>
      <c r="F47" s="97">
        <v>2783</v>
      </c>
      <c r="G47" s="97">
        <v>579</v>
      </c>
      <c r="H47" s="97">
        <v>28</v>
      </c>
      <c r="I47" s="97">
        <v>26</v>
      </c>
      <c r="J47" s="97">
        <v>2</v>
      </c>
      <c r="K47" s="97">
        <v>31</v>
      </c>
      <c r="L47" s="97">
        <v>29</v>
      </c>
      <c r="M47" s="97">
        <v>2</v>
      </c>
      <c r="N47" s="97">
        <v>3359</v>
      </c>
      <c r="O47" s="97">
        <v>2780</v>
      </c>
      <c r="P47" s="97">
        <v>579</v>
      </c>
      <c r="Q47" s="98">
        <v>14.6</v>
      </c>
      <c r="R47" s="98">
        <v>7.4</v>
      </c>
      <c r="S47" s="98">
        <v>49.1</v>
      </c>
      <c r="T47" s="142"/>
      <c r="U47" s="141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2"/>
      <c r="U48" s="141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2"/>
      <c r="U49" s="141"/>
    </row>
    <row r="50" spans="1:21" ht="18" customHeight="1">
      <c r="A50" s="73"/>
      <c r="B50" s="74"/>
      <c r="C50" s="75" t="s">
        <v>5</v>
      </c>
      <c r="D50" s="76"/>
      <c r="E50" s="95">
        <v>12654</v>
      </c>
      <c r="F50" s="95">
        <v>7717</v>
      </c>
      <c r="G50" s="95">
        <v>4937</v>
      </c>
      <c r="H50" s="95">
        <v>132</v>
      </c>
      <c r="I50" s="95">
        <v>129</v>
      </c>
      <c r="J50" s="95">
        <v>3</v>
      </c>
      <c r="K50" s="95">
        <v>329</v>
      </c>
      <c r="L50" s="95">
        <v>263</v>
      </c>
      <c r="M50" s="95">
        <v>66</v>
      </c>
      <c r="N50" s="95">
        <v>12457</v>
      </c>
      <c r="O50" s="95">
        <v>7583</v>
      </c>
      <c r="P50" s="95">
        <v>4874</v>
      </c>
      <c r="Q50" s="96">
        <v>16.1</v>
      </c>
      <c r="R50" s="96">
        <v>9</v>
      </c>
      <c r="S50" s="96">
        <v>27.1</v>
      </c>
      <c r="T50" s="142"/>
      <c r="U50" s="141"/>
    </row>
    <row r="51" spans="1:21" ht="18" customHeight="1">
      <c r="A51" s="77"/>
      <c r="B51" s="78"/>
      <c r="C51" s="79" t="s">
        <v>94</v>
      </c>
      <c r="D51" s="80"/>
      <c r="E51" s="97">
        <v>61951</v>
      </c>
      <c r="F51" s="97">
        <v>25810</v>
      </c>
      <c r="G51" s="97">
        <v>36141</v>
      </c>
      <c r="H51" s="97">
        <v>863</v>
      </c>
      <c r="I51" s="97">
        <v>690</v>
      </c>
      <c r="J51" s="97">
        <v>173</v>
      </c>
      <c r="K51" s="97">
        <v>637</v>
      </c>
      <c r="L51" s="97">
        <v>140</v>
      </c>
      <c r="M51" s="97">
        <v>497</v>
      </c>
      <c r="N51" s="97">
        <v>62177</v>
      </c>
      <c r="O51" s="97">
        <v>26360</v>
      </c>
      <c r="P51" s="97">
        <v>35817</v>
      </c>
      <c r="Q51" s="98">
        <v>62.2</v>
      </c>
      <c r="R51" s="98">
        <v>33.3</v>
      </c>
      <c r="S51" s="98">
        <v>83.5</v>
      </c>
      <c r="T51" s="142"/>
      <c r="U51" s="141"/>
    </row>
    <row r="52" spans="1:21" ht="18" customHeight="1">
      <c r="A52" s="73"/>
      <c r="B52" s="74"/>
      <c r="C52" s="75" t="s">
        <v>95</v>
      </c>
      <c r="D52" s="76"/>
      <c r="E52" s="95">
        <v>5494</v>
      </c>
      <c r="F52" s="95">
        <v>2360</v>
      </c>
      <c r="G52" s="95">
        <v>3134</v>
      </c>
      <c r="H52" s="95">
        <v>381</v>
      </c>
      <c r="I52" s="95">
        <v>18</v>
      </c>
      <c r="J52" s="95">
        <v>363</v>
      </c>
      <c r="K52" s="95">
        <v>377</v>
      </c>
      <c r="L52" s="95">
        <v>47</v>
      </c>
      <c r="M52" s="95">
        <v>330</v>
      </c>
      <c r="N52" s="95">
        <v>5498</v>
      </c>
      <c r="O52" s="95">
        <v>2331</v>
      </c>
      <c r="P52" s="95">
        <v>3167</v>
      </c>
      <c r="Q52" s="96">
        <v>82.1</v>
      </c>
      <c r="R52" s="96">
        <v>68</v>
      </c>
      <c r="S52" s="96">
        <v>92.5</v>
      </c>
      <c r="T52" s="142"/>
      <c r="U52" s="141"/>
    </row>
    <row r="53" spans="1:21" ht="18" customHeight="1">
      <c r="A53" s="77"/>
      <c r="B53" s="78"/>
      <c r="C53" s="79" t="s">
        <v>96</v>
      </c>
      <c r="D53" s="80"/>
      <c r="E53" s="97">
        <v>23739</v>
      </c>
      <c r="F53" s="97">
        <v>8530</v>
      </c>
      <c r="G53" s="97">
        <v>15209</v>
      </c>
      <c r="H53" s="97">
        <v>122</v>
      </c>
      <c r="I53" s="97">
        <v>0</v>
      </c>
      <c r="J53" s="97">
        <v>122</v>
      </c>
      <c r="K53" s="97">
        <v>340</v>
      </c>
      <c r="L53" s="97">
        <v>300</v>
      </c>
      <c r="M53" s="97">
        <v>40</v>
      </c>
      <c r="N53" s="97">
        <v>23521</v>
      </c>
      <c r="O53" s="97">
        <v>8230</v>
      </c>
      <c r="P53" s="97">
        <v>15291</v>
      </c>
      <c r="Q53" s="98">
        <v>79.3</v>
      </c>
      <c r="R53" s="98">
        <v>61.1</v>
      </c>
      <c r="S53" s="98">
        <v>89.1</v>
      </c>
      <c r="T53" s="142"/>
      <c r="U53" s="141"/>
    </row>
    <row r="54" spans="1:21" ht="18" customHeight="1">
      <c r="A54" s="73"/>
      <c r="B54" s="74"/>
      <c r="C54" s="75" t="s">
        <v>97</v>
      </c>
      <c r="D54" s="76"/>
      <c r="E54" s="95">
        <v>30056</v>
      </c>
      <c r="F54" s="95">
        <v>6218</v>
      </c>
      <c r="G54" s="95">
        <v>23838</v>
      </c>
      <c r="H54" s="95">
        <v>253</v>
      </c>
      <c r="I54" s="95">
        <v>38</v>
      </c>
      <c r="J54" s="95">
        <v>215</v>
      </c>
      <c r="K54" s="95">
        <v>566</v>
      </c>
      <c r="L54" s="95">
        <v>83</v>
      </c>
      <c r="M54" s="95">
        <v>483</v>
      </c>
      <c r="N54" s="95">
        <v>29743</v>
      </c>
      <c r="O54" s="95">
        <v>6173</v>
      </c>
      <c r="P54" s="95">
        <v>23570</v>
      </c>
      <c r="Q54" s="96">
        <v>24.8</v>
      </c>
      <c r="R54" s="96">
        <v>18.8</v>
      </c>
      <c r="S54" s="96">
        <v>26.4</v>
      </c>
      <c r="T54" s="143"/>
      <c r="U54" s="144"/>
    </row>
    <row r="55" spans="1:21" ht="18" customHeight="1">
      <c r="A55" s="81"/>
      <c r="B55" s="82"/>
      <c r="C55" s="83" t="s">
        <v>98</v>
      </c>
      <c r="D55" s="84"/>
      <c r="E55" s="99">
        <v>23689</v>
      </c>
      <c r="F55" s="99">
        <v>5763</v>
      </c>
      <c r="G55" s="99">
        <v>17926</v>
      </c>
      <c r="H55" s="99">
        <v>196</v>
      </c>
      <c r="I55" s="99">
        <v>77</v>
      </c>
      <c r="J55" s="99">
        <v>119</v>
      </c>
      <c r="K55" s="99">
        <v>179</v>
      </c>
      <c r="L55" s="99">
        <v>0</v>
      </c>
      <c r="M55" s="99">
        <v>179</v>
      </c>
      <c r="N55" s="99">
        <v>23706</v>
      </c>
      <c r="O55" s="99">
        <v>5840</v>
      </c>
      <c r="P55" s="99">
        <v>17866</v>
      </c>
      <c r="Q55" s="100">
        <v>28.4</v>
      </c>
      <c r="R55" s="100">
        <v>19.1</v>
      </c>
      <c r="S55" s="100">
        <v>31.4</v>
      </c>
      <c r="T55" s="143"/>
      <c r="U55" s="144"/>
    </row>
    <row r="56" spans="1:21" ht="18" customHeight="1">
      <c r="A56" s="69"/>
      <c r="B56" s="70"/>
      <c r="C56" s="71" t="s">
        <v>99</v>
      </c>
      <c r="D56" s="72"/>
      <c r="E56" s="92">
        <v>6114</v>
      </c>
      <c r="F56" s="92">
        <v>4317</v>
      </c>
      <c r="G56" s="92">
        <v>1797</v>
      </c>
      <c r="H56" s="92">
        <v>73</v>
      </c>
      <c r="I56" s="92">
        <v>29</v>
      </c>
      <c r="J56" s="92">
        <v>44</v>
      </c>
      <c r="K56" s="92">
        <v>395</v>
      </c>
      <c r="L56" s="92">
        <v>308</v>
      </c>
      <c r="M56" s="92">
        <v>87</v>
      </c>
      <c r="N56" s="92">
        <v>5792</v>
      </c>
      <c r="O56" s="92">
        <v>4038</v>
      </c>
      <c r="P56" s="92">
        <v>1754</v>
      </c>
      <c r="Q56" s="93">
        <v>17.9</v>
      </c>
      <c r="R56" s="93">
        <v>10.1</v>
      </c>
      <c r="S56" s="93">
        <v>35.9</v>
      </c>
      <c r="T56" s="143"/>
      <c r="U56" s="144"/>
    </row>
    <row r="57" spans="1:21" ht="18" customHeight="1">
      <c r="A57" s="77"/>
      <c r="B57" s="78"/>
      <c r="C57" s="79" t="s">
        <v>100</v>
      </c>
      <c r="D57" s="80"/>
      <c r="E57" s="101">
        <v>11982</v>
      </c>
      <c r="F57" s="101">
        <v>7898</v>
      </c>
      <c r="G57" s="101">
        <v>4084</v>
      </c>
      <c r="H57" s="101">
        <v>302</v>
      </c>
      <c r="I57" s="101">
        <v>204</v>
      </c>
      <c r="J57" s="101">
        <v>98</v>
      </c>
      <c r="K57" s="101">
        <v>99</v>
      </c>
      <c r="L57" s="101">
        <v>57</v>
      </c>
      <c r="M57" s="101">
        <v>42</v>
      </c>
      <c r="N57" s="101">
        <v>12185</v>
      </c>
      <c r="O57" s="101">
        <v>8045</v>
      </c>
      <c r="P57" s="101">
        <v>4140</v>
      </c>
      <c r="Q57" s="102">
        <v>36.6</v>
      </c>
      <c r="R57" s="102">
        <v>20.2</v>
      </c>
      <c r="S57" s="102">
        <v>68.5</v>
      </c>
      <c r="T57" s="143"/>
      <c r="U57" s="144"/>
    </row>
    <row r="58" spans="1:21" ht="18" customHeight="1">
      <c r="A58" s="81"/>
      <c r="B58" s="82"/>
      <c r="C58" s="83" t="s">
        <v>101</v>
      </c>
      <c r="D58" s="84"/>
      <c r="E58" s="107">
        <v>6802</v>
      </c>
      <c r="F58" s="107">
        <v>4154</v>
      </c>
      <c r="G58" s="107">
        <v>2648</v>
      </c>
      <c r="H58" s="107">
        <v>36</v>
      </c>
      <c r="I58" s="107">
        <v>24</v>
      </c>
      <c r="J58" s="107">
        <v>12</v>
      </c>
      <c r="K58" s="107">
        <v>36</v>
      </c>
      <c r="L58" s="107">
        <v>36</v>
      </c>
      <c r="M58" s="107">
        <v>0</v>
      </c>
      <c r="N58" s="107">
        <v>6802</v>
      </c>
      <c r="O58" s="107">
        <v>4142</v>
      </c>
      <c r="P58" s="107">
        <v>2660</v>
      </c>
      <c r="Q58" s="108">
        <v>15.8</v>
      </c>
      <c r="R58" s="108">
        <v>5.4</v>
      </c>
      <c r="S58" s="108">
        <v>32</v>
      </c>
      <c r="T58" s="143"/>
      <c r="U58" s="144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3"/>
      <c r="U59" s="144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5"/>
      <c r="U60" s="146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5"/>
      <c r="U61" s="146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5"/>
      <c r="U62" s="146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5"/>
      <c r="U63" s="146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5"/>
      <c r="U64" s="146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7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114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  <c r="Q3" s="49"/>
      <c r="R3" s="147"/>
      <c r="S3" s="147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7" t="s">
        <v>36</v>
      </c>
      <c r="U5" s="137"/>
    </row>
    <row r="6" spans="1:19" s="57" customFormat="1" ht="18" customHeight="1">
      <c r="A6" s="53"/>
      <c r="B6" s="54"/>
      <c r="C6" s="55"/>
      <c r="D6" s="56"/>
      <c r="E6" s="148" t="s">
        <v>37</v>
      </c>
      <c r="F6" s="149"/>
      <c r="G6" s="149"/>
      <c r="H6" s="148" t="s">
        <v>38</v>
      </c>
      <c r="I6" s="150"/>
      <c r="J6" s="150"/>
      <c r="K6" s="148" t="s">
        <v>39</v>
      </c>
      <c r="L6" s="150"/>
      <c r="M6" s="150"/>
      <c r="N6" s="151" t="s">
        <v>40</v>
      </c>
      <c r="O6" s="152"/>
      <c r="P6" s="152"/>
      <c r="Q6" s="151" t="s">
        <v>41</v>
      </c>
      <c r="R6" s="152"/>
      <c r="S6" s="153"/>
    </row>
    <row r="7" spans="1:21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288210</v>
      </c>
      <c r="F9" s="92">
        <v>168628</v>
      </c>
      <c r="G9" s="92">
        <v>119582</v>
      </c>
      <c r="H9" s="92">
        <v>2116</v>
      </c>
      <c r="I9" s="92">
        <v>1130</v>
      </c>
      <c r="J9" s="92">
        <v>986</v>
      </c>
      <c r="K9" s="92">
        <v>3485</v>
      </c>
      <c r="L9" s="92">
        <v>1906</v>
      </c>
      <c r="M9" s="92">
        <v>1579</v>
      </c>
      <c r="N9" s="92">
        <v>286841</v>
      </c>
      <c r="O9" s="92">
        <v>167852</v>
      </c>
      <c r="P9" s="92">
        <v>118989</v>
      </c>
      <c r="Q9" s="93">
        <v>24.4</v>
      </c>
      <c r="R9" s="93">
        <v>8.9</v>
      </c>
      <c r="S9" s="93">
        <v>46.1</v>
      </c>
      <c r="T9" s="140" t="s">
        <v>112</v>
      </c>
      <c r="U9" s="141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2"/>
      <c r="U10" s="141"/>
    </row>
    <row r="11" spans="1:21" ht="18" customHeight="1">
      <c r="A11" s="77"/>
      <c r="B11" s="78"/>
      <c r="C11" s="79" t="s">
        <v>55</v>
      </c>
      <c r="D11" s="80"/>
      <c r="E11" s="97">
        <v>5588</v>
      </c>
      <c r="F11" s="97">
        <v>5382</v>
      </c>
      <c r="G11" s="97">
        <v>206</v>
      </c>
      <c r="H11" s="97">
        <v>6</v>
      </c>
      <c r="I11" s="97">
        <v>0</v>
      </c>
      <c r="J11" s="97">
        <v>6</v>
      </c>
      <c r="K11" s="97">
        <v>58</v>
      </c>
      <c r="L11" s="97">
        <v>58</v>
      </c>
      <c r="M11" s="97">
        <v>0</v>
      </c>
      <c r="N11" s="97">
        <v>5536</v>
      </c>
      <c r="O11" s="97">
        <v>5324</v>
      </c>
      <c r="P11" s="97">
        <v>212</v>
      </c>
      <c r="Q11" s="98">
        <v>0</v>
      </c>
      <c r="R11" s="98">
        <v>0</v>
      </c>
      <c r="S11" s="98">
        <v>0</v>
      </c>
      <c r="T11" s="142"/>
      <c r="U11" s="141"/>
    </row>
    <row r="12" spans="1:21" ht="18" customHeight="1">
      <c r="A12" s="77"/>
      <c r="B12" s="78"/>
      <c r="C12" s="79" t="s">
        <v>56</v>
      </c>
      <c r="D12" s="80"/>
      <c r="E12" s="97">
        <v>125416</v>
      </c>
      <c r="F12" s="97">
        <v>91511</v>
      </c>
      <c r="G12" s="97">
        <v>33905</v>
      </c>
      <c r="H12" s="97">
        <v>800</v>
      </c>
      <c r="I12" s="97">
        <v>396</v>
      </c>
      <c r="J12" s="97">
        <v>404</v>
      </c>
      <c r="K12" s="97">
        <v>977</v>
      </c>
      <c r="L12" s="97">
        <v>536</v>
      </c>
      <c r="M12" s="97">
        <v>441</v>
      </c>
      <c r="N12" s="97">
        <v>125239</v>
      </c>
      <c r="O12" s="97">
        <v>91371</v>
      </c>
      <c r="P12" s="97">
        <v>33868</v>
      </c>
      <c r="Q12" s="98">
        <v>13.1</v>
      </c>
      <c r="R12" s="98">
        <v>3.1</v>
      </c>
      <c r="S12" s="98">
        <v>39.9</v>
      </c>
      <c r="T12" s="142"/>
      <c r="U12" s="141"/>
    </row>
    <row r="13" spans="1:21" ht="18" customHeight="1">
      <c r="A13" s="77"/>
      <c r="B13" s="78"/>
      <c r="C13" s="79" t="s">
        <v>57</v>
      </c>
      <c r="D13" s="80"/>
      <c r="E13" s="97">
        <v>1408</v>
      </c>
      <c r="F13" s="97">
        <v>1288</v>
      </c>
      <c r="G13" s="97">
        <v>120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1408</v>
      </c>
      <c r="O13" s="97">
        <v>1288</v>
      </c>
      <c r="P13" s="97">
        <v>120</v>
      </c>
      <c r="Q13" s="98">
        <v>1.8</v>
      </c>
      <c r="R13" s="98">
        <v>1.5</v>
      </c>
      <c r="S13" s="98">
        <v>5</v>
      </c>
      <c r="T13" s="142"/>
      <c r="U13" s="141"/>
    </row>
    <row r="14" spans="1:21" ht="18" customHeight="1">
      <c r="A14" s="77"/>
      <c r="B14" s="78"/>
      <c r="C14" s="79" t="s">
        <v>58</v>
      </c>
      <c r="D14" s="80"/>
      <c r="E14" s="97">
        <v>195</v>
      </c>
      <c r="F14" s="97">
        <v>155</v>
      </c>
      <c r="G14" s="97">
        <v>40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195</v>
      </c>
      <c r="O14" s="97">
        <v>155</v>
      </c>
      <c r="P14" s="97">
        <v>40</v>
      </c>
      <c r="Q14" s="98">
        <v>5.6</v>
      </c>
      <c r="R14" s="98">
        <v>1.3</v>
      </c>
      <c r="S14" s="98">
        <v>22.5</v>
      </c>
      <c r="T14" s="142"/>
      <c r="U14" s="141"/>
    </row>
    <row r="15" spans="1:21" ht="18" customHeight="1">
      <c r="A15" s="77"/>
      <c r="B15" s="78"/>
      <c r="C15" s="79" t="s">
        <v>59</v>
      </c>
      <c r="D15" s="80"/>
      <c r="E15" s="97">
        <v>18400</v>
      </c>
      <c r="F15" s="97">
        <v>12897</v>
      </c>
      <c r="G15" s="97">
        <v>5503</v>
      </c>
      <c r="H15" s="97">
        <v>129</v>
      </c>
      <c r="I15" s="97">
        <v>82</v>
      </c>
      <c r="J15" s="97">
        <v>47</v>
      </c>
      <c r="K15" s="97">
        <v>287</v>
      </c>
      <c r="L15" s="97">
        <v>156</v>
      </c>
      <c r="M15" s="97">
        <v>131</v>
      </c>
      <c r="N15" s="97">
        <v>18242</v>
      </c>
      <c r="O15" s="97">
        <v>12823</v>
      </c>
      <c r="P15" s="97">
        <v>5419</v>
      </c>
      <c r="Q15" s="98">
        <v>25.4</v>
      </c>
      <c r="R15" s="98">
        <v>11.3</v>
      </c>
      <c r="S15" s="98">
        <v>58.8</v>
      </c>
      <c r="T15" s="142"/>
      <c r="U15" s="141"/>
    </row>
    <row r="16" spans="1:21" ht="18" customHeight="1">
      <c r="A16" s="77"/>
      <c r="B16" s="78"/>
      <c r="C16" s="79" t="s">
        <v>60</v>
      </c>
      <c r="D16" s="80"/>
      <c r="E16" s="97">
        <v>35624</v>
      </c>
      <c r="F16" s="97">
        <v>12373</v>
      </c>
      <c r="G16" s="97">
        <v>23251</v>
      </c>
      <c r="H16" s="97">
        <v>201</v>
      </c>
      <c r="I16" s="97">
        <v>198</v>
      </c>
      <c r="J16" s="97">
        <v>3</v>
      </c>
      <c r="K16" s="97">
        <v>666</v>
      </c>
      <c r="L16" s="97">
        <v>320</v>
      </c>
      <c r="M16" s="97">
        <v>346</v>
      </c>
      <c r="N16" s="97">
        <v>35159</v>
      </c>
      <c r="O16" s="97">
        <v>12251</v>
      </c>
      <c r="P16" s="97">
        <v>22908</v>
      </c>
      <c r="Q16" s="98">
        <v>66.3</v>
      </c>
      <c r="R16" s="98">
        <v>27.7</v>
      </c>
      <c r="S16" s="98">
        <v>86.9</v>
      </c>
      <c r="T16" s="142"/>
      <c r="U16" s="141"/>
    </row>
    <row r="17" spans="1:21" ht="18" customHeight="1">
      <c r="A17" s="77"/>
      <c r="B17" s="78"/>
      <c r="C17" s="79" t="s">
        <v>61</v>
      </c>
      <c r="D17" s="80"/>
      <c r="E17" s="97">
        <v>5300</v>
      </c>
      <c r="F17" s="97">
        <v>1974</v>
      </c>
      <c r="G17" s="97">
        <v>3326</v>
      </c>
      <c r="H17" s="97">
        <v>20</v>
      </c>
      <c r="I17" s="97">
        <v>2</v>
      </c>
      <c r="J17" s="97">
        <v>18</v>
      </c>
      <c r="K17" s="97">
        <v>18</v>
      </c>
      <c r="L17" s="97">
        <v>9</v>
      </c>
      <c r="M17" s="97">
        <v>9</v>
      </c>
      <c r="N17" s="97">
        <v>5302</v>
      </c>
      <c r="O17" s="97">
        <v>1967</v>
      </c>
      <c r="P17" s="97">
        <v>3335</v>
      </c>
      <c r="Q17" s="98">
        <v>9.9</v>
      </c>
      <c r="R17" s="98">
        <v>0.3</v>
      </c>
      <c r="S17" s="98">
        <v>15.6</v>
      </c>
      <c r="T17" s="142"/>
      <c r="U17" s="141"/>
    </row>
    <row r="18" spans="1:21" ht="18" customHeight="1">
      <c r="A18" s="77"/>
      <c r="B18" s="78"/>
      <c r="C18" s="79" t="s">
        <v>62</v>
      </c>
      <c r="D18" s="80"/>
      <c r="E18" s="97">
        <v>629</v>
      </c>
      <c r="F18" s="97">
        <v>454</v>
      </c>
      <c r="G18" s="97">
        <v>175</v>
      </c>
      <c r="H18" s="97">
        <v>4</v>
      </c>
      <c r="I18" s="97">
        <v>2</v>
      </c>
      <c r="J18" s="97">
        <v>2</v>
      </c>
      <c r="K18" s="97">
        <v>4</v>
      </c>
      <c r="L18" s="97">
        <v>2</v>
      </c>
      <c r="M18" s="97">
        <v>2</v>
      </c>
      <c r="N18" s="97">
        <v>629</v>
      </c>
      <c r="O18" s="97">
        <v>454</v>
      </c>
      <c r="P18" s="97">
        <v>175</v>
      </c>
      <c r="Q18" s="98">
        <v>23.5</v>
      </c>
      <c r="R18" s="98">
        <v>11.7</v>
      </c>
      <c r="S18" s="98">
        <v>54.3</v>
      </c>
      <c r="T18" s="142"/>
      <c r="U18" s="141"/>
    </row>
    <row r="19" spans="1:21" ht="18" customHeight="1">
      <c r="A19" s="77"/>
      <c r="B19" s="78"/>
      <c r="C19" s="79" t="s">
        <v>63</v>
      </c>
      <c r="D19" s="80"/>
      <c r="E19" s="97">
        <v>6793</v>
      </c>
      <c r="F19" s="97">
        <v>5487</v>
      </c>
      <c r="G19" s="97">
        <v>1306</v>
      </c>
      <c r="H19" s="97">
        <v>35</v>
      </c>
      <c r="I19" s="97">
        <v>27</v>
      </c>
      <c r="J19" s="97">
        <v>8</v>
      </c>
      <c r="K19" s="97">
        <v>86</v>
      </c>
      <c r="L19" s="97">
        <v>48</v>
      </c>
      <c r="M19" s="97">
        <v>38</v>
      </c>
      <c r="N19" s="97">
        <v>6742</v>
      </c>
      <c r="O19" s="97">
        <v>5466</v>
      </c>
      <c r="P19" s="97">
        <v>1276</v>
      </c>
      <c r="Q19" s="98">
        <v>2.8</v>
      </c>
      <c r="R19" s="98">
        <v>1.5</v>
      </c>
      <c r="S19" s="98">
        <v>8.5</v>
      </c>
      <c r="T19" s="142"/>
      <c r="U19" s="141"/>
    </row>
    <row r="20" spans="1:21" ht="18" customHeight="1">
      <c r="A20" s="77"/>
      <c r="B20" s="78"/>
      <c r="C20" s="79" t="s">
        <v>64</v>
      </c>
      <c r="D20" s="80"/>
      <c r="E20" s="97">
        <v>9501</v>
      </c>
      <c r="F20" s="97">
        <v>3670</v>
      </c>
      <c r="G20" s="97">
        <v>5831</v>
      </c>
      <c r="H20" s="97">
        <v>121</v>
      </c>
      <c r="I20" s="97">
        <v>18</v>
      </c>
      <c r="J20" s="97">
        <v>103</v>
      </c>
      <c r="K20" s="97">
        <v>197</v>
      </c>
      <c r="L20" s="97">
        <v>127</v>
      </c>
      <c r="M20" s="97">
        <v>70</v>
      </c>
      <c r="N20" s="97">
        <v>9425</v>
      </c>
      <c r="O20" s="97">
        <v>3561</v>
      </c>
      <c r="P20" s="97">
        <v>5864</v>
      </c>
      <c r="Q20" s="98">
        <v>71.2</v>
      </c>
      <c r="R20" s="98">
        <v>53.1</v>
      </c>
      <c r="S20" s="98">
        <v>82.2</v>
      </c>
      <c r="T20" s="142"/>
      <c r="U20" s="141"/>
    </row>
    <row r="21" spans="1:21" ht="18" customHeight="1">
      <c r="A21" s="77"/>
      <c r="B21" s="78"/>
      <c r="C21" s="79" t="s">
        <v>65</v>
      </c>
      <c r="D21" s="80"/>
      <c r="E21" s="97">
        <v>6841</v>
      </c>
      <c r="F21" s="97">
        <v>2555</v>
      </c>
      <c r="G21" s="97">
        <v>4286</v>
      </c>
      <c r="H21" s="97">
        <v>55</v>
      </c>
      <c r="I21" s="97">
        <v>10</v>
      </c>
      <c r="J21" s="97">
        <v>45</v>
      </c>
      <c r="K21" s="97">
        <v>113</v>
      </c>
      <c r="L21" s="97">
        <v>62</v>
      </c>
      <c r="M21" s="97">
        <v>51</v>
      </c>
      <c r="N21" s="97">
        <v>6783</v>
      </c>
      <c r="O21" s="97">
        <v>2503</v>
      </c>
      <c r="P21" s="97">
        <v>4280</v>
      </c>
      <c r="Q21" s="98">
        <v>45.4</v>
      </c>
      <c r="R21" s="98">
        <v>36.7</v>
      </c>
      <c r="S21" s="98">
        <v>50.5</v>
      </c>
      <c r="T21" s="142"/>
      <c r="U21" s="141"/>
    </row>
    <row r="22" spans="1:21" ht="18" customHeight="1">
      <c r="A22" s="77"/>
      <c r="B22" s="78"/>
      <c r="C22" s="79" t="s">
        <v>66</v>
      </c>
      <c r="D22" s="80"/>
      <c r="E22" s="97">
        <v>14781</v>
      </c>
      <c r="F22" s="97">
        <v>6859</v>
      </c>
      <c r="G22" s="97">
        <v>7922</v>
      </c>
      <c r="H22" s="97">
        <v>26</v>
      </c>
      <c r="I22" s="97">
        <v>6</v>
      </c>
      <c r="J22" s="97">
        <v>20</v>
      </c>
      <c r="K22" s="97">
        <v>102</v>
      </c>
      <c r="L22" s="97">
        <v>86</v>
      </c>
      <c r="M22" s="97">
        <v>16</v>
      </c>
      <c r="N22" s="97">
        <v>14705</v>
      </c>
      <c r="O22" s="97">
        <v>6779</v>
      </c>
      <c r="P22" s="97">
        <v>7926</v>
      </c>
      <c r="Q22" s="98">
        <v>16</v>
      </c>
      <c r="R22" s="98">
        <v>9.4</v>
      </c>
      <c r="S22" s="98">
        <v>21.7</v>
      </c>
      <c r="T22" s="142"/>
      <c r="U22" s="141"/>
    </row>
    <row r="23" spans="1:21" ht="18" customHeight="1">
      <c r="A23" s="77"/>
      <c r="B23" s="78"/>
      <c r="C23" s="79" t="s">
        <v>67</v>
      </c>
      <c r="D23" s="80"/>
      <c r="E23" s="97">
        <v>34637</v>
      </c>
      <c r="F23" s="97">
        <v>8719</v>
      </c>
      <c r="G23" s="97">
        <v>25918</v>
      </c>
      <c r="H23" s="97">
        <v>274</v>
      </c>
      <c r="I23" s="97">
        <v>115</v>
      </c>
      <c r="J23" s="97">
        <v>159</v>
      </c>
      <c r="K23" s="97">
        <v>429</v>
      </c>
      <c r="L23" s="97">
        <v>83</v>
      </c>
      <c r="M23" s="97">
        <v>346</v>
      </c>
      <c r="N23" s="97">
        <v>34482</v>
      </c>
      <c r="O23" s="97">
        <v>8751</v>
      </c>
      <c r="P23" s="97">
        <v>25731</v>
      </c>
      <c r="Q23" s="98">
        <v>18.9</v>
      </c>
      <c r="R23" s="98">
        <v>18.9</v>
      </c>
      <c r="S23" s="98">
        <v>19</v>
      </c>
      <c r="T23" s="142"/>
      <c r="U23" s="141"/>
    </row>
    <row r="24" spans="1:21" ht="18" customHeight="1">
      <c r="A24" s="77"/>
      <c r="B24" s="78"/>
      <c r="C24" s="79" t="s">
        <v>68</v>
      </c>
      <c r="D24" s="80"/>
      <c r="E24" s="97">
        <v>5393</v>
      </c>
      <c r="F24" s="97">
        <v>3650</v>
      </c>
      <c r="G24" s="97">
        <v>1743</v>
      </c>
      <c r="H24" s="97">
        <v>34</v>
      </c>
      <c r="I24" s="97">
        <v>17</v>
      </c>
      <c r="J24" s="97">
        <v>17</v>
      </c>
      <c r="K24" s="97">
        <v>18</v>
      </c>
      <c r="L24" s="97">
        <v>18</v>
      </c>
      <c r="M24" s="97">
        <v>0</v>
      </c>
      <c r="N24" s="97">
        <v>5409</v>
      </c>
      <c r="O24" s="97">
        <v>3649</v>
      </c>
      <c r="P24" s="97">
        <v>1760</v>
      </c>
      <c r="Q24" s="98">
        <v>8.7</v>
      </c>
      <c r="R24" s="98">
        <v>1.9</v>
      </c>
      <c r="S24" s="98">
        <v>22.8</v>
      </c>
      <c r="T24" s="142"/>
      <c r="U24" s="141"/>
    </row>
    <row r="25" spans="1:21" ht="18" customHeight="1">
      <c r="A25" s="81"/>
      <c r="B25" s="82"/>
      <c r="C25" s="83" t="s">
        <v>69</v>
      </c>
      <c r="D25" s="84"/>
      <c r="E25" s="99">
        <v>17704</v>
      </c>
      <c r="F25" s="99">
        <v>11654</v>
      </c>
      <c r="G25" s="99">
        <v>6050</v>
      </c>
      <c r="H25" s="99">
        <v>411</v>
      </c>
      <c r="I25" s="99">
        <v>257</v>
      </c>
      <c r="J25" s="99">
        <v>154</v>
      </c>
      <c r="K25" s="99">
        <v>530</v>
      </c>
      <c r="L25" s="99">
        <v>401</v>
      </c>
      <c r="M25" s="99">
        <v>129</v>
      </c>
      <c r="N25" s="99">
        <v>17585</v>
      </c>
      <c r="O25" s="99">
        <v>11510</v>
      </c>
      <c r="P25" s="99">
        <v>6075</v>
      </c>
      <c r="Q25" s="100">
        <v>31.5</v>
      </c>
      <c r="R25" s="100">
        <v>17.4</v>
      </c>
      <c r="S25" s="100">
        <v>58.3</v>
      </c>
      <c r="T25" s="142"/>
      <c r="U25" s="141"/>
    </row>
    <row r="26" spans="1:21" ht="18" customHeight="1">
      <c r="A26" s="69"/>
      <c r="B26" s="70"/>
      <c r="C26" s="71" t="s">
        <v>70</v>
      </c>
      <c r="D26" s="72"/>
      <c r="E26" s="92">
        <v>11634</v>
      </c>
      <c r="F26" s="92">
        <v>4332</v>
      </c>
      <c r="G26" s="92">
        <v>7302</v>
      </c>
      <c r="H26" s="92">
        <v>79</v>
      </c>
      <c r="I26" s="92">
        <v>12</v>
      </c>
      <c r="J26" s="92">
        <v>67</v>
      </c>
      <c r="K26" s="92">
        <v>219</v>
      </c>
      <c r="L26" s="92">
        <v>37</v>
      </c>
      <c r="M26" s="92">
        <v>182</v>
      </c>
      <c r="N26" s="92">
        <v>11494</v>
      </c>
      <c r="O26" s="92">
        <v>4307</v>
      </c>
      <c r="P26" s="92">
        <v>7187</v>
      </c>
      <c r="Q26" s="93">
        <v>41.8</v>
      </c>
      <c r="R26" s="93">
        <v>19</v>
      </c>
      <c r="S26" s="93">
        <v>55.5</v>
      </c>
      <c r="T26" s="142"/>
      <c r="U26" s="141"/>
    </row>
    <row r="27" spans="1:21" ht="18" customHeight="1">
      <c r="A27" s="77"/>
      <c r="B27" s="78"/>
      <c r="C27" s="79" t="s">
        <v>71</v>
      </c>
      <c r="D27" s="80"/>
      <c r="E27" s="97">
        <v>4219</v>
      </c>
      <c r="F27" s="97">
        <v>2525</v>
      </c>
      <c r="G27" s="97">
        <v>1694</v>
      </c>
      <c r="H27" s="97">
        <v>73</v>
      </c>
      <c r="I27" s="97">
        <v>51</v>
      </c>
      <c r="J27" s="97">
        <v>22</v>
      </c>
      <c r="K27" s="97">
        <v>56</v>
      </c>
      <c r="L27" s="97">
        <v>40</v>
      </c>
      <c r="M27" s="97">
        <v>16</v>
      </c>
      <c r="N27" s="97">
        <v>4236</v>
      </c>
      <c r="O27" s="97">
        <v>2536</v>
      </c>
      <c r="P27" s="97">
        <v>1700</v>
      </c>
      <c r="Q27" s="98">
        <v>13.2</v>
      </c>
      <c r="R27" s="98">
        <v>5.1</v>
      </c>
      <c r="S27" s="98">
        <v>25.3</v>
      </c>
      <c r="T27" s="142"/>
      <c r="U27" s="141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2"/>
      <c r="U28" s="141"/>
    </row>
    <row r="29" spans="1:21" ht="18" customHeight="1">
      <c r="A29" s="77"/>
      <c r="B29" s="78"/>
      <c r="C29" s="79" t="s">
        <v>73</v>
      </c>
      <c r="D29" s="80"/>
      <c r="E29" s="97">
        <v>1170</v>
      </c>
      <c r="F29" s="97">
        <v>694</v>
      </c>
      <c r="G29" s="97">
        <v>476</v>
      </c>
      <c r="H29" s="97">
        <v>19</v>
      </c>
      <c r="I29" s="97">
        <v>15</v>
      </c>
      <c r="J29" s="97">
        <v>4</v>
      </c>
      <c r="K29" s="97">
        <v>31</v>
      </c>
      <c r="L29" s="97">
        <v>12</v>
      </c>
      <c r="M29" s="97">
        <v>19</v>
      </c>
      <c r="N29" s="97">
        <v>1158</v>
      </c>
      <c r="O29" s="97">
        <v>697</v>
      </c>
      <c r="P29" s="97">
        <v>461</v>
      </c>
      <c r="Q29" s="98">
        <v>18.8</v>
      </c>
      <c r="R29" s="98">
        <v>2.2</v>
      </c>
      <c r="S29" s="98">
        <v>44</v>
      </c>
      <c r="T29" s="142"/>
      <c r="U29" s="141"/>
    </row>
    <row r="30" spans="1:21" ht="18" customHeight="1">
      <c r="A30" s="77"/>
      <c r="B30" s="78"/>
      <c r="C30" s="79" t="s">
        <v>74</v>
      </c>
      <c r="D30" s="80"/>
      <c r="E30" s="97">
        <v>2714</v>
      </c>
      <c r="F30" s="97">
        <v>1984</v>
      </c>
      <c r="G30" s="97">
        <v>730</v>
      </c>
      <c r="H30" s="97">
        <v>5</v>
      </c>
      <c r="I30" s="97">
        <v>5</v>
      </c>
      <c r="J30" s="97">
        <v>0</v>
      </c>
      <c r="K30" s="97">
        <v>10</v>
      </c>
      <c r="L30" s="97">
        <v>5</v>
      </c>
      <c r="M30" s="97">
        <v>5</v>
      </c>
      <c r="N30" s="97">
        <v>2709</v>
      </c>
      <c r="O30" s="97">
        <v>1984</v>
      </c>
      <c r="P30" s="97">
        <v>725</v>
      </c>
      <c r="Q30" s="98">
        <v>6.5</v>
      </c>
      <c r="R30" s="98">
        <v>5.7</v>
      </c>
      <c r="S30" s="98">
        <v>8.7</v>
      </c>
      <c r="T30" s="142"/>
      <c r="U30" s="141"/>
    </row>
    <row r="31" spans="1:21" ht="18" customHeight="1">
      <c r="A31" s="77"/>
      <c r="B31" s="78"/>
      <c r="C31" s="79" t="s">
        <v>75</v>
      </c>
      <c r="D31" s="80"/>
      <c r="E31" s="97">
        <v>2401</v>
      </c>
      <c r="F31" s="97">
        <v>1751</v>
      </c>
      <c r="G31" s="97">
        <v>650</v>
      </c>
      <c r="H31" s="97">
        <v>6</v>
      </c>
      <c r="I31" s="97">
        <v>5</v>
      </c>
      <c r="J31" s="97">
        <v>1</v>
      </c>
      <c r="K31" s="97">
        <v>12</v>
      </c>
      <c r="L31" s="97">
        <v>8</v>
      </c>
      <c r="M31" s="97">
        <v>4</v>
      </c>
      <c r="N31" s="97">
        <v>2395</v>
      </c>
      <c r="O31" s="97">
        <v>1748</v>
      </c>
      <c r="P31" s="97">
        <v>647</v>
      </c>
      <c r="Q31" s="98">
        <v>12.9</v>
      </c>
      <c r="R31" s="98">
        <v>5.5</v>
      </c>
      <c r="S31" s="98">
        <v>32.8</v>
      </c>
      <c r="T31" s="142"/>
      <c r="U31" s="141"/>
    </row>
    <row r="32" spans="1:21" ht="18" customHeight="1">
      <c r="A32" s="77"/>
      <c r="B32" s="78"/>
      <c r="C32" s="79" t="s">
        <v>76</v>
      </c>
      <c r="D32" s="80"/>
      <c r="E32" s="101">
        <v>6154</v>
      </c>
      <c r="F32" s="101">
        <v>4478</v>
      </c>
      <c r="G32" s="101">
        <v>1676</v>
      </c>
      <c r="H32" s="101">
        <v>35</v>
      </c>
      <c r="I32" s="101">
        <v>17</v>
      </c>
      <c r="J32" s="101">
        <v>18</v>
      </c>
      <c r="K32" s="101">
        <v>47</v>
      </c>
      <c r="L32" s="101">
        <v>18</v>
      </c>
      <c r="M32" s="101">
        <v>29</v>
      </c>
      <c r="N32" s="101">
        <v>6142</v>
      </c>
      <c r="O32" s="101">
        <v>4477</v>
      </c>
      <c r="P32" s="101">
        <v>1665</v>
      </c>
      <c r="Q32" s="102">
        <v>6.9</v>
      </c>
      <c r="R32" s="102">
        <v>1.8</v>
      </c>
      <c r="S32" s="102">
        <v>20.8</v>
      </c>
      <c r="T32" s="142"/>
      <c r="U32" s="141"/>
    </row>
    <row r="33" spans="1:21" ht="18" customHeight="1">
      <c r="A33" s="77"/>
      <c r="B33" s="78"/>
      <c r="C33" s="79" t="s">
        <v>77</v>
      </c>
      <c r="D33" s="80"/>
      <c r="E33" s="92">
        <v>13180</v>
      </c>
      <c r="F33" s="92">
        <v>9185</v>
      </c>
      <c r="G33" s="92">
        <v>3995</v>
      </c>
      <c r="H33" s="92">
        <v>49</v>
      </c>
      <c r="I33" s="92">
        <v>28</v>
      </c>
      <c r="J33" s="92">
        <v>21</v>
      </c>
      <c r="K33" s="92">
        <v>118</v>
      </c>
      <c r="L33" s="92">
        <v>78</v>
      </c>
      <c r="M33" s="92">
        <v>40</v>
      </c>
      <c r="N33" s="92">
        <v>13111</v>
      </c>
      <c r="O33" s="92">
        <v>9135</v>
      </c>
      <c r="P33" s="92">
        <v>3976</v>
      </c>
      <c r="Q33" s="93">
        <v>16.8</v>
      </c>
      <c r="R33" s="93">
        <v>2</v>
      </c>
      <c r="S33" s="93">
        <v>50.8</v>
      </c>
      <c r="T33" s="142"/>
      <c r="U33" s="141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2"/>
      <c r="U34" s="141"/>
    </row>
    <row r="35" spans="1:21" ht="18" customHeight="1">
      <c r="A35" s="77"/>
      <c r="B35" s="78"/>
      <c r="C35" s="79" t="s">
        <v>79</v>
      </c>
      <c r="D35" s="80"/>
      <c r="E35" s="101">
        <v>6589</v>
      </c>
      <c r="F35" s="101">
        <v>4798</v>
      </c>
      <c r="G35" s="101">
        <v>1791</v>
      </c>
      <c r="H35" s="101">
        <v>16</v>
      </c>
      <c r="I35" s="101">
        <v>3</v>
      </c>
      <c r="J35" s="101">
        <v>13</v>
      </c>
      <c r="K35" s="101">
        <v>13</v>
      </c>
      <c r="L35" s="101">
        <v>13</v>
      </c>
      <c r="M35" s="101">
        <v>0</v>
      </c>
      <c r="N35" s="101">
        <v>6592</v>
      </c>
      <c r="O35" s="101">
        <v>4788</v>
      </c>
      <c r="P35" s="101">
        <v>1804</v>
      </c>
      <c r="Q35" s="102">
        <v>15.2</v>
      </c>
      <c r="R35" s="102">
        <v>0</v>
      </c>
      <c r="S35" s="102">
        <v>55.4</v>
      </c>
      <c r="T35" s="142"/>
      <c r="U35" s="141"/>
    </row>
    <row r="36" spans="1:21" ht="18" customHeight="1">
      <c r="A36" s="77"/>
      <c r="B36" s="78"/>
      <c r="C36" s="79" t="s">
        <v>80</v>
      </c>
      <c r="D36" s="80"/>
      <c r="E36" s="105">
        <v>1875</v>
      </c>
      <c r="F36" s="105">
        <v>1677</v>
      </c>
      <c r="G36" s="105">
        <v>198</v>
      </c>
      <c r="H36" s="105">
        <v>0</v>
      </c>
      <c r="I36" s="105">
        <v>0</v>
      </c>
      <c r="J36" s="105">
        <v>0</v>
      </c>
      <c r="K36" s="105">
        <v>3</v>
      </c>
      <c r="L36" s="105">
        <v>3</v>
      </c>
      <c r="M36" s="105">
        <v>0</v>
      </c>
      <c r="N36" s="105">
        <v>1872</v>
      </c>
      <c r="O36" s="105">
        <v>1674</v>
      </c>
      <c r="P36" s="105">
        <v>198</v>
      </c>
      <c r="Q36" s="106">
        <v>2.7</v>
      </c>
      <c r="R36" s="106">
        <v>0.1</v>
      </c>
      <c r="S36" s="106">
        <v>25.3</v>
      </c>
      <c r="T36" s="142"/>
      <c r="U36" s="141"/>
    </row>
    <row r="37" spans="1:21" ht="18" customHeight="1">
      <c r="A37" s="77"/>
      <c r="B37" s="78"/>
      <c r="C37" s="79" t="s">
        <v>81</v>
      </c>
      <c r="D37" s="80"/>
      <c r="E37" s="97">
        <v>1937</v>
      </c>
      <c r="F37" s="97">
        <v>1720</v>
      </c>
      <c r="G37" s="97">
        <v>217</v>
      </c>
      <c r="H37" s="97">
        <v>16</v>
      </c>
      <c r="I37" s="97">
        <v>5</v>
      </c>
      <c r="J37" s="97">
        <v>11</v>
      </c>
      <c r="K37" s="97">
        <v>12</v>
      </c>
      <c r="L37" s="97">
        <v>12</v>
      </c>
      <c r="M37" s="97">
        <v>0</v>
      </c>
      <c r="N37" s="97">
        <v>1941</v>
      </c>
      <c r="O37" s="97">
        <v>1713</v>
      </c>
      <c r="P37" s="97">
        <v>228</v>
      </c>
      <c r="Q37" s="98">
        <v>6.8</v>
      </c>
      <c r="R37" s="98">
        <v>4.1</v>
      </c>
      <c r="S37" s="98">
        <v>27.2</v>
      </c>
      <c r="T37" s="142"/>
      <c r="U37" s="141"/>
    </row>
    <row r="38" spans="1:21" ht="18" customHeight="1">
      <c r="A38" s="77"/>
      <c r="B38" s="78"/>
      <c r="C38" s="79" t="s">
        <v>82</v>
      </c>
      <c r="D38" s="80"/>
      <c r="E38" s="97">
        <v>6566</v>
      </c>
      <c r="F38" s="97">
        <v>5603</v>
      </c>
      <c r="G38" s="97">
        <v>963</v>
      </c>
      <c r="H38" s="97">
        <v>6</v>
      </c>
      <c r="I38" s="97">
        <v>6</v>
      </c>
      <c r="J38" s="97">
        <v>0</v>
      </c>
      <c r="K38" s="97">
        <v>19</v>
      </c>
      <c r="L38" s="97">
        <v>13</v>
      </c>
      <c r="M38" s="97">
        <v>6</v>
      </c>
      <c r="N38" s="97">
        <v>6553</v>
      </c>
      <c r="O38" s="97">
        <v>5596</v>
      </c>
      <c r="P38" s="97">
        <v>957</v>
      </c>
      <c r="Q38" s="98">
        <v>0.9</v>
      </c>
      <c r="R38" s="98">
        <v>0.1</v>
      </c>
      <c r="S38" s="98">
        <v>5.3</v>
      </c>
      <c r="T38" s="142"/>
      <c r="U38" s="141"/>
    </row>
    <row r="39" spans="1:21" ht="18" customHeight="1">
      <c r="A39" s="77"/>
      <c r="B39" s="78"/>
      <c r="C39" s="79" t="s">
        <v>83</v>
      </c>
      <c r="D39" s="80"/>
      <c r="E39" s="97">
        <v>9219</v>
      </c>
      <c r="F39" s="97">
        <v>8006</v>
      </c>
      <c r="G39" s="97">
        <v>1213</v>
      </c>
      <c r="H39" s="97">
        <v>8</v>
      </c>
      <c r="I39" s="97">
        <v>7</v>
      </c>
      <c r="J39" s="97">
        <v>1</v>
      </c>
      <c r="K39" s="97">
        <v>39</v>
      </c>
      <c r="L39" s="97">
        <v>37</v>
      </c>
      <c r="M39" s="97">
        <v>2</v>
      </c>
      <c r="N39" s="97">
        <v>9188</v>
      </c>
      <c r="O39" s="97">
        <v>7976</v>
      </c>
      <c r="P39" s="97">
        <v>1212</v>
      </c>
      <c r="Q39" s="98">
        <v>6.5</v>
      </c>
      <c r="R39" s="98">
        <v>2.8</v>
      </c>
      <c r="S39" s="98">
        <v>30.8</v>
      </c>
      <c r="T39" s="142"/>
      <c r="U39" s="141"/>
    </row>
    <row r="40" spans="1:21" ht="18" customHeight="1">
      <c r="A40" s="77"/>
      <c r="B40" s="78"/>
      <c r="C40" s="79" t="s">
        <v>84</v>
      </c>
      <c r="D40" s="80"/>
      <c r="E40" s="97">
        <v>6501</v>
      </c>
      <c r="F40" s="97">
        <v>5241</v>
      </c>
      <c r="G40" s="97">
        <v>1260</v>
      </c>
      <c r="H40" s="97">
        <v>28</v>
      </c>
      <c r="I40" s="97">
        <v>27</v>
      </c>
      <c r="J40" s="97">
        <v>1</v>
      </c>
      <c r="K40" s="97">
        <v>7</v>
      </c>
      <c r="L40" s="97">
        <v>6</v>
      </c>
      <c r="M40" s="97">
        <v>1</v>
      </c>
      <c r="N40" s="97">
        <v>6522</v>
      </c>
      <c r="O40" s="97">
        <v>5262</v>
      </c>
      <c r="P40" s="97">
        <v>1260</v>
      </c>
      <c r="Q40" s="98">
        <v>10.3</v>
      </c>
      <c r="R40" s="98">
        <v>1</v>
      </c>
      <c r="S40" s="98">
        <v>48.8</v>
      </c>
      <c r="T40" s="142"/>
      <c r="U40" s="141"/>
    </row>
    <row r="41" spans="1:21" ht="18" customHeight="1">
      <c r="A41" s="77"/>
      <c r="B41" s="78"/>
      <c r="C41" s="79" t="s">
        <v>85</v>
      </c>
      <c r="D41" s="80"/>
      <c r="E41" s="97">
        <v>3803</v>
      </c>
      <c r="F41" s="97">
        <v>2856</v>
      </c>
      <c r="G41" s="97">
        <v>947</v>
      </c>
      <c r="H41" s="97">
        <v>24</v>
      </c>
      <c r="I41" s="97">
        <v>16</v>
      </c>
      <c r="J41" s="97">
        <v>8</v>
      </c>
      <c r="K41" s="97">
        <v>28</v>
      </c>
      <c r="L41" s="97">
        <v>13</v>
      </c>
      <c r="M41" s="97">
        <v>15</v>
      </c>
      <c r="N41" s="97">
        <v>3799</v>
      </c>
      <c r="O41" s="97">
        <v>2859</v>
      </c>
      <c r="P41" s="97">
        <v>940</v>
      </c>
      <c r="Q41" s="98">
        <v>13.6</v>
      </c>
      <c r="R41" s="98">
        <v>1.7</v>
      </c>
      <c r="S41" s="98">
        <v>49.7</v>
      </c>
      <c r="T41" s="142"/>
      <c r="U41" s="141"/>
    </row>
    <row r="42" spans="1:21" ht="18" customHeight="1">
      <c r="A42" s="77"/>
      <c r="B42" s="78"/>
      <c r="C42" s="79" t="s">
        <v>86</v>
      </c>
      <c r="D42" s="80"/>
      <c r="E42" s="97">
        <v>17828</v>
      </c>
      <c r="F42" s="97">
        <v>12699</v>
      </c>
      <c r="G42" s="97">
        <v>5129</v>
      </c>
      <c r="H42" s="97">
        <v>254</v>
      </c>
      <c r="I42" s="97">
        <v>93</v>
      </c>
      <c r="J42" s="97">
        <v>161</v>
      </c>
      <c r="K42" s="97">
        <v>97</v>
      </c>
      <c r="L42" s="97">
        <v>43</v>
      </c>
      <c r="M42" s="97">
        <v>54</v>
      </c>
      <c r="N42" s="97">
        <v>17985</v>
      </c>
      <c r="O42" s="97">
        <v>12749</v>
      </c>
      <c r="P42" s="97">
        <v>5236</v>
      </c>
      <c r="Q42" s="98">
        <v>14.2</v>
      </c>
      <c r="R42" s="98">
        <v>3.6</v>
      </c>
      <c r="S42" s="98">
        <v>40.2</v>
      </c>
      <c r="T42" s="142"/>
      <c r="U42" s="141"/>
    </row>
    <row r="43" spans="1:21" ht="18" customHeight="1">
      <c r="A43" s="77"/>
      <c r="B43" s="78"/>
      <c r="C43" s="79" t="s">
        <v>87</v>
      </c>
      <c r="D43" s="80"/>
      <c r="E43" s="97">
        <v>11952</v>
      </c>
      <c r="F43" s="97">
        <v>8669</v>
      </c>
      <c r="G43" s="97">
        <v>3283</v>
      </c>
      <c r="H43" s="97">
        <v>80</v>
      </c>
      <c r="I43" s="97">
        <v>12</v>
      </c>
      <c r="J43" s="97">
        <v>68</v>
      </c>
      <c r="K43" s="97">
        <v>64</v>
      </c>
      <c r="L43" s="97">
        <v>32</v>
      </c>
      <c r="M43" s="97">
        <v>32</v>
      </c>
      <c r="N43" s="97">
        <v>11968</v>
      </c>
      <c r="O43" s="97">
        <v>8649</v>
      </c>
      <c r="P43" s="97">
        <v>3319</v>
      </c>
      <c r="Q43" s="98">
        <v>9.2</v>
      </c>
      <c r="R43" s="98">
        <v>1.4</v>
      </c>
      <c r="S43" s="98">
        <v>29.4</v>
      </c>
      <c r="T43" s="142"/>
      <c r="U43" s="141"/>
    </row>
    <row r="44" spans="1:21" ht="18" customHeight="1">
      <c r="A44" s="77"/>
      <c r="B44" s="78"/>
      <c r="C44" s="79" t="s">
        <v>88</v>
      </c>
      <c r="D44" s="80"/>
      <c r="E44" s="97">
        <v>3491</v>
      </c>
      <c r="F44" s="97">
        <v>2862</v>
      </c>
      <c r="G44" s="97">
        <v>629</v>
      </c>
      <c r="H44" s="97">
        <v>15</v>
      </c>
      <c r="I44" s="97">
        <v>11</v>
      </c>
      <c r="J44" s="97">
        <v>4</v>
      </c>
      <c r="K44" s="97">
        <v>35</v>
      </c>
      <c r="L44" s="97">
        <v>23</v>
      </c>
      <c r="M44" s="97">
        <v>12</v>
      </c>
      <c r="N44" s="97">
        <v>3471</v>
      </c>
      <c r="O44" s="97">
        <v>2850</v>
      </c>
      <c r="P44" s="97">
        <v>621</v>
      </c>
      <c r="Q44" s="98">
        <v>5.2</v>
      </c>
      <c r="R44" s="98">
        <v>1.2</v>
      </c>
      <c r="S44" s="98">
        <v>23.8</v>
      </c>
      <c r="T44" s="142"/>
      <c r="U44" s="141"/>
    </row>
    <row r="45" spans="1:21" ht="18" customHeight="1">
      <c r="A45" s="77"/>
      <c r="B45" s="78"/>
      <c r="C45" s="79" t="s">
        <v>89</v>
      </c>
      <c r="D45" s="80"/>
      <c r="E45" s="97">
        <v>11274</v>
      </c>
      <c r="F45" s="97">
        <v>10028</v>
      </c>
      <c r="G45" s="97">
        <v>1246</v>
      </c>
      <c r="H45" s="97">
        <v>53</v>
      </c>
      <c r="I45" s="97">
        <v>51</v>
      </c>
      <c r="J45" s="97">
        <v>2</v>
      </c>
      <c r="K45" s="97">
        <v>130</v>
      </c>
      <c r="L45" s="97">
        <v>111</v>
      </c>
      <c r="M45" s="97">
        <v>19</v>
      </c>
      <c r="N45" s="97">
        <v>11197</v>
      </c>
      <c r="O45" s="97">
        <v>9968</v>
      </c>
      <c r="P45" s="97">
        <v>1229</v>
      </c>
      <c r="Q45" s="98">
        <v>3.9</v>
      </c>
      <c r="R45" s="98">
        <v>1.8</v>
      </c>
      <c r="S45" s="98">
        <v>20.9</v>
      </c>
      <c r="T45" s="142"/>
      <c r="U45" s="141"/>
    </row>
    <row r="46" spans="1:21" ht="18" customHeight="1">
      <c r="A46" s="77"/>
      <c r="B46" s="78"/>
      <c r="C46" s="79" t="s">
        <v>90</v>
      </c>
      <c r="D46" s="80"/>
      <c r="E46" s="97">
        <v>525</v>
      </c>
      <c r="F46" s="97">
        <v>170</v>
      </c>
      <c r="G46" s="97">
        <v>355</v>
      </c>
      <c r="H46" s="97">
        <v>6</v>
      </c>
      <c r="I46" s="97">
        <v>6</v>
      </c>
      <c r="J46" s="97">
        <v>0</v>
      </c>
      <c r="K46" s="97">
        <v>6</v>
      </c>
      <c r="L46" s="97">
        <v>3</v>
      </c>
      <c r="M46" s="97">
        <v>3</v>
      </c>
      <c r="N46" s="97">
        <v>525</v>
      </c>
      <c r="O46" s="97">
        <v>173</v>
      </c>
      <c r="P46" s="97">
        <v>352</v>
      </c>
      <c r="Q46" s="98">
        <v>24</v>
      </c>
      <c r="R46" s="98">
        <v>1.7</v>
      </c>
      <c r="S46" s="98">
        <v>34.9</v>
      </c>
      <c r="T46" s="142"/>
      <c r="U46" s="141"/>
    </row>
    <row r="47" spans="1:21" ht="18" customHeight="1">
      <c r="A47" s="77"/>
      <c r="B47" s="78"/>
      <c r="C47" s="79" t="s">
        <v>91</v>
      </c>
      <c r="D47" s="80"/>
      <c r="E47" s="97">
        <v>2384</v>
      </c>
      <c r="F47" s="97">
        <v>2233</v>
      </c>
      <c r="G47" s="97">
        <v>151</v>
      </c>
      <c r="H47" s="97">
        <v>28</v>
      </c>
      <c r="I47" s="97">
        <v>26</v>
      </c>
      <c r="J47" s="97">
        <v>2</v>
      </c>
      <c r="K47" s="97">
        <v>31</v>
      </c>
      <c r="L47" s="97">
        <v>29</v>
      </c>
      <c r="M47" s="97">
        <v>2</v>
      </c>
      <c r="N47" s="97">
        <v>2381</v>
      </c>
      <c r="O47" s="97">
        <v>2230</v>
      </c>
      <c r="P47" s="97">
        <v>151</v>
      </c>
      <c r="Q47" s="98">
        <v>10.3</v>
      </c>
      <c r="R47" s="98">
        <v>9.2</v>
      </c>
      <c r="S47" s="98">
        <v>25.8</v>
      </c>
      <c r="T47" s="142"/>
      <c r="U47" s="141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2"/>
      <c r="U48" s="141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2"/>
      <c r="U49" s="141"/>
    </row>
    <row r="50" spans="1:21" ht="18" customHeight="1">
      <c r="A50" s="73"/>
      <c r="B50" s="74"/>
      <c r="C50" s="75" t="s">
        <v>5</v>
      </c>
      <c r="D50" s="76"/>
      <c r="E50" s="95">
        <v>3916</v>
      </c>
      <c r="F50" s="95">
        <v>2804</v>
      </c>
      <c r="G50" s="95">
        <v>1112</v>
      </c>
      <c r="H50" s="95">
        <v>30</v>
      </c>
      <c r="I50" s="95">
        <v>27</v>
      </c>
      <c r="J50" s="95">
        <v>3</v>
      </c>
      <c r="K50" s="95">
        <v>329</v>
      </c>
      <c r="L50" s="95">
        <v>263</v>
      </c>
      <c r="M50" s="95">
        <v>66</v>
      </c>
      <c r="N50" s="95">
        <v>3617</v>
      </c>
      <c r="O50" s="95">
        <v>2568</v>
      </c>
      <c r="P50" s="95">
        <v>1049</v>
      </c>
      <c r="Q50" s="96">
        <v>18.4</v>
      </c>
      <c r="R50" s="96">
        <v>8.9</v>
      </c>
      <c r="S50" s="96">
        <v>41.8</v>
      </c>
      <c r="T50" s="142"/>
      <c r="U50" s="141"/>
    </row>
    <row r="51" spans="1:21" ht="18" customHeight="1">
      <c r="A51" s="77"/>
      <c r="B51" s="78"/>
      <c r="C51" s="79" t="s">
        <v>94</v>
      </c>
      <c r="D51" s="80"/>
      <c r="E51" s="97">
        <v>31708</v>
      </c>
      <c r="F51" s="97">
        <v>9569</v>
      </c>
      <c r="G51" s="97">
        <v>22139</v>
      </c>
      <c r="H51" s="97">
        <v>171</v>
      </c>
      <c r="I51" s="97">
        <v>171</v>
      </c>
      <c r="J51" s="97">
        <v>0</v>
      </c>
      <c r="K51" s="97">
        <v>337</v>
      </c>
      <c r="L51" s="97">
        <v>57</v>
      </c>
      <c r="M51" s="97">
        <v>280</v>
      </c>
      <c r="N51" s="97">
        <v>31542</v>
      </c>
      <c r="O51" s="97">
        <v>9683</v>
      </c>
      <c r="P51" s="97">
        <v>21859</v>
      </c>
      <c r="Q51" s="98">
        <v>71.8</v>
      </c>
      <c r="R51" s="98">
        <v>32.7</v>
      </c>
      <c r="S51" s="98">
        <v>89.1</v>
      </c>
      <c r="T51" s="142"/>
      <c r="U51" s="141"/>
    </row>
    <row r="52" spans="1:21" ht="18" customHeight="1">
      <c r="A52" s="73"/>
      <c r="B52" s="74"/>
      <c r="C52" s="75" t="s">
        <v>95</v>
      </c>
      <c r="D52" s="76"/>
      <c r="E52" s="95">
        <v>3391</v>
      </c>
      <c r="F52" s="95">
        <v>1459</v>
      </c>
      <c r="G52" s="95">
        <v>1932</v>
      </c>
      <c r="H52" s="95">
        <v>81</v>
      </c>
      <c r="I52" s="95">
        <v>18</v>
      </c>
      <c r="J52" s="95">
        <v>63</v>
      </c>
      <c r="K52" s="95">
        <v>77</v>
      </c>
      <c r="L52" s="95">
        <v>47</v>
      </c>
      <c r="M52" s="95">
        <v>30</v>
      </c>
      <c r="N52" s="95">
        <v>3395</v>
      </c>
      <c r="O52" s="95">
        <v>1430</v>
      </c>
      <c r="P52" s="95">
        <v>1965</v>
      </c>
      <c r="Q52" s="96">
        <v>71</v>
      </c>
      <c r="R52" s="96">
        <v>47.9</v>
      </c>
      <c r="S52" s="96">
        <v>87.9</v>
      </c>
      <c r="T52" s="142"/>
      <c r="U52" s="141"/>
    </row>
    <row r="53" spans="1:21" ht="18" customHeight="1">
      <c r="A53" s="77"/>
      <c r="B53" s="78"/>
      <c r="C53" s="79" t="s">
        <v>96</v>
      </c>
      <c r="D53" s="80"/>
      <c r="E53" s="97">
        <v>6110</v>
      </c>
      <c r="F53" s="97">
        <v>2211</v>
      </c>
      <c r="G53" s="97">
        <v>3899</v>
      </c>
      <c r="H53" s="97">
        <v>40</v>
      </c>
      <c r="I53" s="97">
        <v>0</v>
      </c>
      <c r="J53" s="97">
        <v>40</v>
      </c>
      <c r="K53" s="97">
        <v>120</v>
      </c>
      <c r="L53" s="97">
        <v>80</v>
      </c>
      <c r="M53" s="97">
        <v>40</v>
      </c>
      <c r="N53" s="97">
        <v>6030</v>
      </c>
      <c r="O53" s="97">
        <v>2131</v>
      </c>
      <c r="P53" s="97">
        <v>3899</v>
      </c>
      <c r="Q53" s="98">
        <v>71.3</v>
      </c>
      <c r="R53" s="98">
        <v>56.6</v>
      </c>
      <c r="S53" s="98">
        <v>79.4</v>
      </c>
      <c r="T53" s="142"/>
      <c r="U53" s="141"/>
    </row>
    <row r="54" spans="1:21" ht="18" customHeight="1">
      <c r="A54" s="73"/>
      <c r="B54" s="74"/>
      <c r="C54" s="75" t="s">
        <v>97</v>
      </c>
      <c r="D54" s="76"/>
      <c r="E54" s="95">
        <v>22340</v>
      </c>
      <c r="F54" s="95">
        <v>5875</v>
      </c>
      <c r="G54" s="95">
        <v>16465</v>
      </c>
      <c r="H54" s="95">
        <v>197</v>
      </c>
      <c r="I54" s="95">
        <v>38</v>
      </c>
      <c r="J54" s="95">
        <v>159</v>
      </c>
      <c r="K54" s="95">
        <v>429</v>
      </c>
      <c r="L54" s="95">
        <v>83</v>
      </c>
      <c r="M54" s="95">
        <v>346</v>
      </c>
      <c r="N54" s="95">
        <v>22108</v>
      </c>
      <c r="O54" s="95">
        <v>5830</v>
      </c>
      <c r="P54" s="95">
        <v>16278</v>
      </c>
      <c r="Q54" s="96">
        <v>16.3</v>
      </c>
      <c r="R54" s="96">
        <v>19.1</v>
      </c>
      <c r="S54" s="96">
        <v>15.3</v>
      </c>
      <c r="T54" s="143"/>
      <c r="U54" s="144"/>
    </row>
    <row r="55" spans="1:21" ht="18" customHeight="1">
      <c r="A55" s="81"/>
      <c r="B55" s="82"/>
      <c r="C55" s="83" t="s">
        <v>98</v>
      </c>
      <c r="D55" s="84"/>
      <c r="E55" s="99">
        <v>12297</v>
      </c>
      <c r="F55" s="99">
        <v>2844</v>
      </c>
      <c r="G55" s="99">
        <v>9453</v>
      </c>
      <c r="H55" s="99">
        <v>77</v>
      </c>
      <c r="I55" s="99">
        <v>77</v>
      </c>
      <c r="J55" s="99">
        <v>0</v>
      </c>
      <c r="K55" s="99">
        <v>0</v>
      </c>
      <c r="L55" s="99">
        <v>0</v>
      </c>
      <c r="M55" s="99">
        <v>0</v>
      </c>
      <c r="N55" s="99">
        <v>12374</v>
      </c>
      <c r="O55" s="99">
        <v>2921</v>
      </c>
      <c r="P55" s="99">
        <v>9453</v>
      </c>
      <c r="Q55" s="100">
        <v>23.6</v>
      </c>
      <c r="R55" s="100">
        <v>18.4</v>
      </c>
      <c r="S55" s="100">
        <v>25.2</v>
      </c>
      <c r="T55" s="143"/>
      <c r="U55" s="144"/>
    </row>
    <row r="56" spans="1:21" ht="18" customHeight="1">
      <c r="A56" s="69"/>
      <c r="B56" s="70"/>
      <c r="C56" s="71" t="s">
        <v>99</v>
      </c>
      <c r="D56" s="72"/>
      <c r="E56" s="92">
        <v>5442</v>
      </c>
      <c r="F56" s="92">
        <v>3934</v>
      </c>
      <c r="G56" s="92">
        <v>1508</v>
      </c>
      <c r="H56" s="92">
        <v>73</v>
      </c>
      <c r="I56" s="92">
        <v>29</v>
      </c>
      <c r="J56" s="92">
        <v>44</v>
      </c>
      <c r="K56" s="92">
        <v>395</v>
      </c>
      <c r="L56" s="92">
        <v>308</v>
      </c>
      <c r="M56" s="92">
        <v>87</v>
      </c>
      <c r="N56" s="92">
        <v>5120</v>
      </c>
      <c r="O56" s="92">
        <v>3655</v>
      </c>
      <c r="P56" s="92">
        <v>1465</v>
      </c>
      <c r="Q56" s="93">
        <v>16.3</v>
      </c>
      <c r="R56" s="93">
        <v>6.7</v>
      </c>
      <c r="S56" s="93">
        <v>40.2</v>
      </c>
      <c r="T56" s="143"/>
      <c r="U56" s="144"/>
    </row>
    <row r="57" spans="1:21" ht="18" customHeight="1">
      <c r="A57" s="77"/>
      <c r="B57" s="78"/>
      <c r="C57" s="79" t="s">
        <v>100</v>
      </c>
      <c r="D57" s="80"/>
      <c r="E57" s="101">
        <v>9600</v>
      </c>
      <c r="F57" s="101">
        <v>5985</v>
      </c>
      <c r="G57" s="101">
        <v>3615</v>
      </c>
      <c r="H57" s="101">
        <v>302</v>
      </c>
      <c r="I57" s="101">
        <v>204</v>
      </c>
      <c r="J57" s="101">
        <v>98</v>
      </c>
      <c r="K57" s="101">
        <v>99</v>
      </c>
      <c r="L57" s="101">
        <v>57</v>
      </c>
      <c r="M57" s="101">
        <v>42</v>
      </c>
      <c r="N57" s="101">
        <v>9803</v>
      </c>
      <c r="O57" s="101">
        <v>6132</v>
      </c>
      <c r="P57" s="101">
        <v>3671</v>
      </c>
      <c r="Q57" s="102">
        <v>43.9</v>
      </c>
      <c r="R57" s="102">
        <v>25.7</v>
      </c>
      <c r="S57" s="102">
        <v>74.3</v>
      </c>
      <c r="T57" s="143"/>
      <c r="U57" s="144"/>
    </row>
    <row r="58" spans="1:21" ht="18" customHeight="1">
      <c r="A58" s="81"/>
      <c r="B58" s="82"/>
      <c r="C58" s="83" t="s">
        <v>101</v>
      </c>
      <c r="D58" s="84"/>
      <c r="E58" s="107">
        <v>2662</v>
      </c>
      <c r="F58" s="107">
        <v>1735</v>
      </c>
      <c r="G58" s="107">
        <v>927</v>
      </c>
      <c r="H58" s="107">
        <v>36</v>
      </c>
      <c r="I58" s="107">
        <v>24</v>
      </c>
      <c r="J58" s="107">
        <v>12</v>
      </c>
      <c r="K58" s="107">
        <v>36</v>
      </c>
      <c r="L58" s="107">
        <v>36</v>
      </c>
      <c r="M58" s="107">
        <v>0</v>
      </c>
      <c r="N58" s="107">
        <v>2662</v>
      </c>
      <c r="O58" s="107">
        <v>1723</v>
      </c>
      <c r="P58" s="107">
        <v>939</v>
      </c>
      <c r="Q58" s="108">
        <v>15.1</v>
      </c>
      <c r="R58" s="108">
        <v>10.3</v>
      </c>
      <c r="S58" s="108">
        <v>24</v>
      </c>
      <c r="T58" s="143"/>
      <c r="U58" s="144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3"/>
      <c r="U59" s="144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5"/>
      <c r="U60" s="146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5"/>
      <c r="U61" s="146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5"/>
      <c r="U62" s="146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5"/>
      <c r="U63" s="146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5"/>
      <c r="U64" s="146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8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114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8" t="s">
        <v>20</v>
      </c>
      <c r="F6" s="149"/>
      <c r="G6" s="149"/>
      <c r="H6" s="148" t="s">
        <v>21</v>
      </c>
      <c r="I6" s="150"/>
      <c r="J6" s="150"/>
      <c r="K6" s="148" t="s">
        <v>22</v>
      </c>
      <c r="L6" s="150"/>
      <c r="M6" s="150"/>
      <c r="N6" s="151" t="s">
        <v>23</v>
      </c>
      <c r="O6" s="152"/>
      <c r="P6" s="153"/>
    </row>
    <row r="7" spans="1:16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17.1</v>
      </c>
      <c r="F9" s="110">
        <v>17.6</v>
      </c>
      <c r="G9" s="110">
        <v>16.5</v>
      </c>
      <c r="H9" s="110">
        <v>131.1</v>
      </c>
      <c r="I9" s="110">
        <v>145.5</v>
      </c>
      <c r="J9" s="110">
        <v>113.2</v>
      </c>
      <c r="K9" s="110">
        <v>120.7</v>
      </c>
      <c r="L9" s="110">
        <v>130.5</v>
      </c>
      <c r="M9" s="110">
        <v>108.5</v>
      </c>
      <c r="N9" s="110">
        <v>10.4</v>
      </c>
      <c r="O9" s="110">
        <v>15</v>
      </c>
      <c r="P9" s="110">
        <v>4.7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17.7</v>
      </c>
      <c r="F11" s="112">
        <v>17.7</v>
      </c>
      <c r="G11" s="112">
        <v>17.2</v>
      </c>
      <c r="H11" s="112">
        <v>141.5</v>
      </c>
      <c r="I11" s="112">
        <v>144.4</v>
      </c>
      <c r="J11" s="112">
        <v>122.3</v>
      </c>
      <c r="K11" s="112">
        <v>130.3</v>
      </c>
      <c r="L11" s="112">
        <v>132</v>
      </c>
      <c r="M11" s="112">
        <v>119</v>
      </c>
      <c r="N11" s="112">
        <v>11.2</v>
      </c>
      <c r="O11" s="112">
        <v>12.4</v>
      </c>
      <c r="P11" s="112">
        <v>3.3</v>
      </c>
    </row>
    <row r="12" spans="1:16" ht="18" customHeight="1">
      <c r="A12" s="77"/>
      <c r="B12" s="78"/>
      <c r="C12" s="79" t="s">
        <v>56</v>
      </c>
      <c r="D12" s="80"/>
      <c r="E12" s="112">
        <v>17.1</v>
      </c>
      <c r="F12" s="112">
        <v>17.4</v>
      </c>
      <c r="G12" s="112">
        <v>16.4</v>
      </c>
      <c r="H12" s="112">
        <v>142</v>
      </c>
      <c r="I12" s="112">
        <v>150.2</v>
      </c>
      <c r="J12" s="112">
        <v>122.7</v>
      </c>
      <c r="K12" s="112">
        <v>127.6</v>
      </c>
      <c r="L12" s="112">
        <v>132.6</v>
      </c>
      <c r="M12" s="112">
        <v>115.7</v>
      </c>
      <c r="N12" s="112">
        <v>14.4</v>
      </c>
      <c r="O12" s="112">
        <v>17.6</v>
      </c>
      <c r="P12" s="112">
        <v>7</v>
      </c>
    </row>
    <row r="13" spans="1:16" ht="18" customHeight="1">
      <c r="A13" s="77"/>
      <c r="B13" s="78"/>
      <c r="C13" s="79" t="s">
        <v>57</v>
      </c>
      <c r="D13" s="80"/>
      <c r="E13" s="112">
        <v>17.6</v>
      </c>
      <c r="F13" s="112">
        <v>17.6</v>
      </c>
      <c r="G13" s="112">
        <v>18.1</v>
      </c>
      <c r="H13" s="112">
        <v>145.6</v>
      </c>
      <c r="I13" s="112">
        <v>146.2</v>
      </c>
      <c r="J13" s="112">
        <v>140.6</v>
      </c>
      <c r="K13" s="112">
        <v>127</v>
      </c>
      <c r="L13" s="112">
        <v>126.5</v>
      </c>
      <c r="M13" s="112">
        <v>133.2</v>
      </c>
      <c r="N13" s="112">
        <v>18.6</v>
      </c>
      <c r="O13" s="112">
        <v>19.7</v>
      </c>
      <c r="P13" s="112">
        <v>7.4</v>
      </c>
    </row>
    <row r="14" spans="1:16" ht="18" customHeight="1">
      <c r="A14" s="77"/>
      <c r="B14" s="78"/>
      <c r="C14" s="79" t="s">
        <v>58</v>
      </c>
      <c r="D14" s="80"/>
      <c r="E14" s="112">
        <v>20.3</v>
      </c>
      <c r="F14" s="112">
        <v>19.2</v>
      </c>
      <c r="G14" s="112">
        <v>22.9</v>
      </c>
      <c r="H14" s="112">
        <v>136.3</v>
      </c>
      <c r="I14" s="112">
        <v>150.1</v>
      </c>
      <c r="J14" s="112">
        <v>105</v>
      </c>
      <c r="K14" s="112">
        <v>127.3</v>
      </c>
      <c r="L14" s="112">
        <v>138.9</v>
      </c>
      <c r="M14" s="112">
        <v>101.1</v>
      </c>
      <c r="N14" s="112">
        <v>9</v>
      </c>
      <c r="O14" s="112">
        <v>11.2</v>
      </c>
      <c r="P14" s="112">
        <v>3.9</v>
      </c>
    </row>
    <row r="15" spans="1:16" ht="18" customHeight="1">
      <c r="A15" s="77"/>
      <c r="B15" s="78"/>
      <c r="C15" s="79" t="s">
        <v>59</v>
      </c>
      <c r="D15" s="80"/>
      <c r="E15" s="112">
        <v>19.1</v>
      </c>
      <c r="F15" s="112">
        <v>19.8</v>
      </c>
      <c r="G15" s="112">
        <v>17.1</v>
      </c>
      <c r="H15" s="112">
        <v>160.5</v>
      </c>
      <c r="I15" s="112">
        <v>174.6</v>
      </c>
      <c r="J15" s="112">
        <v>123.3</v>
      </c>
      <c r="K15" s="112">
        <v>138.3</v>
      </c>
      <c r="L15" s="112">
        <v>148.2</v>
      </c>
      <c r="M15" s="112">
        <v>112</v>
      </c>
      <c r="N15" s="112">
        <v>22.2</v>
      </c>
      <c r="O15" s="112">
        <v>26.4</v>
      </c>
      <c r="P15" s="112">
        <v>11.3</v>
      </c>
    </row>
    <row r="16" spans="1:16" ht="18" customHeight="1">
      <c r="A16" s="77"/>
      <c r="B16" s="78"/>
      <c r="C16" s="79" t="s">
        <v>110</v>
      </c>
      <c r="D16" s="80"/>
      <c r="E16" s="112">
        <v>17.8</v>
      </c>
      <c r="F16" s="112">
        <v>18.5</v>
      </c>
      <c r="G16" s="112">
        <v>17.3</v>
      </c>
      <c r="H16" s="112">
        <v>122.6</v>
      </c>
      <c r="I16" s="112">
        <v>141.7</v>
      </c>
      <c r="J16" s="112">
        <v>106.8</v>
      </c>
      <c r="K16" s="112">
        <v>115.7</v>
      </c>
      <c r="L16" s="112">
        <v>129.8</v>
      </c>
      <c r="M16" s="112">
        <v>104.1</v>
      </c>
      <c r="N16" s="112">
        <v>6.9</v>
      </c>
      <c r="O16" s="112">
        <v>11.9</v>
      </c>
      <c r="P16" s="112">
        <v>2.7</v>
      </c>
    </row>
    <row r="17" spans="1:16" ht="18" customHeight="1">
      <c r="A17" s="77"/>
      <c r="B17" s="78"/>
      <c r="C17" s="79" t="s">
        <v>61</v>
      </c>
      <c r="D17" s="80"/>
      <c r="E17" s="112">
        <v>18</v>
      </c>
      <c r="F17" s="112">
        <v>18.4</v>
      </c>
      <c r="G17" s="112">
        <v>17.7</v>
      </c>
      <c r="H17" s="112">
        <v>147.8</v>
      </c>
      <c r="I17" s="112">
        <v>159.2</v>
      </c>
      <c r="J17" s="112">
        <v>140.5</v>
      </c>
      <c r="K17" s="112">
        <v>134.6</v>
      </c>
      <c r="L17" s="112">
        <v>142.8</v>
      </c>
      <c r="M17" s="112">
        <v>129.3</v>
      </c>
      <c r="N17" s="112">
        <v>13.2</v>
      </c>
      <c r="O17" s="112">
        <v>16.4</v>
      </c>
      <c r="P17" s="112">
        <v>11.2</v>
      </c>
    </row>
    <row r="18" spans="1:16" ht="18" customHeight="1">
      <c r="A18" s="77"/>
      <c r="B18" s="78"/>
      <c r="C18" s="79" t="s">
        <v>62</v>
      </c>
      <c r="D18" s="80"/>
      <c r="E18" s="112">
        <v>16.9</v>
      </c>
      <c r="F18" s="112">
        <v>17.4</v>
      </c>
      <c r="G18" s="112">
        <v>16.1</v>
      </c>
      <c r="H18" s="112">
        <v>135.1</v>
      </c>
      <c r="I18" s="112">
        <v>142</v>
      </c>
      <c r="J18" s="112">
        <v>124.5</v>
      </c>
      <c r="K18" s="112">
        <v>128.2</v>
      </c>
      <c r="L18" s="112">
        <v>132.7</v>
      </c>
      <c r="M18" s="112">
        <v>121.3</v>
      </c>
      <c r="N18" s="112">
        <v>6.9</v>
      </c>
      <c r="O18" s="112">
        <v>9.3</v>
      </c>
      <c r="P18" s="112">
        <v>3.2</v>
      </c>
    </row>
    <row r="19" spans="1:16" ht="18" customHeight="1">
      <c r="A19" s="77"/>
      <c r="B19" s="78"/>
      <c r="C19" s="79" t="s">
        <v>63</v>
      </c>
      <c r="D19" s="80"/>
      <c r="E19" s="112">
        <v>16.9</v>
      </c>
      <c r="F19" s="112">
        <v>17.2</v>
      </c>
      <c r="G19" s="112">
        <v>16.1</v>
      </c>
      <c r="H19" s="112">
        <v>137.8</v>
      </c>
      <c r="I19" s="112">
        <v>142</v>
      </c>
      <c r="J19" s="112">
        <v>125.5</v>
      </c>
      <c r="K19" s="112">
        <v>126.5</v>
      </c>
      <c r="L19" s="112">
        <v>128.9</v>
      </c>
      <c r="M19" s="112">
        <v>119.4</v>
      </c>
      <c r="N19" s="112">
        <v>11.3</v>
      </c>
      <c r="O19" s="112">
        <v>13.1</v>
      </c>
      <c r="P19" s="112">
        <v>6.1</v>
      </c>
    </row>
    <row r="20" spans="1:16" ht="18" customHeight="1">
      <c r="A20" s="77"/>
      <c r="B20" s="78"/>
      <c r="C20" s="79" t="s">
        <v>64</v>
      </c>
      <c r="D20" s="80"/>
      <c r="E20" s="112">
        <v>14.8</v>
      </c>
      <c r="F20" s="112">
        <v>14.9</v>
      </c>
      <c r="G20" s="112">
        <v>14.7</v>
      </c>
      <c r="H20" s="112">
        <v>88.1</v>
      </c>
      <c r="I20" s="112">
        <v>107.8</v>
      </c>
      <c r="J20" s="112">
        <v>76.6</v>
      </c>
      <c r="K20" s="112">
        <v>84.9</v>
      </c>
      <c r="L20" s="112">
        <v>101.5</v>
      </c>
      <c r="M20" s="112">
        <v>75.3</v>
      </c>
      <c r="N20" s="112">
        <v>3.2</v>
      </c>
      <c r="O20" s="112">
        <v>6.3</v>
      </c>
      <c r="P20" s="112">
        <v>1.3</v>
      </c>
    </row>
    <row r="21" spans="1:16" ht="18" customHeight="1">
      <c r="A21" s="77"/>
      <c r="B21" s="78"/>
      <c r="C21" s="79" t="s">
        <v>65</v>
      </c>
      <c r="D21" s="80"/>
      <c r="E21" s="112">
        <v>16.1</v>
      </c>
      <c r="F21" s="112">
        <v>16.4</v>
      </c>
      <c r="G21" s="112">
        <v>15.7</v>
      </c>
      <c r="H21" s="112">
        <v>107.3</v>
      </c>
      <c r="I21" s="112">
        <v>110.9</v>
      </c>
      <c r="J21" s="112">
        <v>103.1</v>
      </c>
      <c r="K21" s="112">
        <v>104.4</v>
      </c>
      <c r="L21" s="112">
        <v>107.9</v>
      </c>
      <c r="M21" s="112">
        <v>100.3</v>
      </c>
      <c r="N21" s="112">
        <v>2.9</v>
      </c>
      <c r="O21" s="112">
        <v>3</v>
      </c>
      <c r="P21" s="112">
        <v>2.8</v>
      </c>
    </row>
    <row r="22" spans="1:16" ht="18" customHeight="1">
      <c r="A22" s="77"/>
      <c r="B22" s="78"/>
      <c r="C22" s="79" t="s">
        <v>66</v>
      </c>
      <c r="D22" s="80"/>
      <c r="E22" s="112">
        <v>15.9</v>
      </c>
      <c r="F22" s="112">
        <v>16.6</v>
      </c>
      <c r="G22" s="112">
        <v>15.5</v>
      </c>
      <c r="H22" s="112">
        <v>119.9</v>
      </c>
      <c r="I22" s="112">
        <v>136.1</v>
      </c>
      <c r="J22" s="112">
        <v>110.6</v>
      </c>
      <c r="K22" s="112">
        <v>110.3</v>
      </c>
      <c r="L22" s="112">
        <v>119.2</v>
      </c>
      <c r="M22" s="112">
        <v>105.2</v>
      </c>
      <c r="N22" s="112">
        <v>9.6</v>
      </c>
      <c r="O22" s="112">
        <v>16.9</v>
      </c>
      <c r="P22" s="112">
        <v>5.4</v>
      </c>
    </row>
    <row r="23" spans="1:16" ht="18" customHeight="1">
      <c r="A23" s="77"/>
      <c r="B23" s="78"/>
      <c r="C23" s="79" t="s">
        <v>67</v>
      </c>
      <c r="D23" s="80"/>
      <c r="E23" s="112">
        <v>16.6</v>
      </c>
      <c r="F23" s="112">
        <v>16.6</v>
      </c>
      <c r="G23" s="112">
        <v>16.6</v>
      </c>
      <c r="H23" s="112">
        <v>123.1</v>
      </c>
      <c r="I23" s="112">
        <v>133.5</v>
      </c>
      <c r="J23" s="112">
        <v>120.1</v>
      </c>
      <c r="K23" s="112">
        <v>118.9</v>
      </c>
      <c r="L23" s="112">
        <v>126.7</v>
      </c>
      <c r="M23" s="112">
        <v>116.6</v>
      </c>
      <c r="N23" s="112">
        <v>4.2</v>
      </c>
      <c r="O23" s="112">
        <v>6.8</v>
      </c>
      <c r="P23" s="112">
        <v>3.5</v>
      </c>
    </row>
    <row r="24" spans="1:16" ht="18" customHeight="1">
      <c r="A24" s="77"/>
      <c r="B24" s="78"/>
      <c r="C24" s="79" t="s">
        <v>68</v>
      </c>
      <c r="D24" s="80"/>
      <c r="E24" s="112">
        <v>18.8</v>
      </c>
      <c r="F24" s="112">
        <v>19.1</v>
      </c>
      <c r="G24" s="112">
        <v>18.2</v>
      </c>
      <c r="H24" s="112">
        <v>150.8</v>
      </c>
      <c r="I24" s="112">
        <v>155.5</v>
      </c>
      <c r="J24" s="112">
        <v>141.8</v>
      </c>
      <c r="K24" s="112">
        <v>144.2</v>
      </c>
      <c r="L24" s="112">
        <v>148.4</v>
      </c>
      <c r="M24" s="112">
        <v>136.2</v>
      </c>
      <c r="N24" s="112">
        <v>6.6</v>
      </c>
      <c r="O24" s="112">
        <v>7.1</v>
      </c>
      <c r="P24" s="112">
        <v>5.6</v>
      </c>
    </row>
    <row r="25" spans="1:16" ht="18" customHeight="1">
      <c r="A25" s="81"/>
      <c r="B25" s="82"/>
      <c r="C25" s="83" t="s">
        <v>69</v>
      </c>
      <c r="D25" s="84"/>
      <c r="E25" s="113">
        <v>17</v>
      </c>
      <c r="F25" s="113">
        <v>17.4</v>
      </c>
      <c r="G25" s="113">
        <v>16.3</v>
      </c>
      <c r="H25" s="113">
        <v>134.5</v>
      </c>
      <c r="I25" s="113">
        <v>146.1</v>
      </c>
      <c r="J25" s="113">
        <v>112.5</v>
      </c>
      <c r="K25" s="113">
        <v>122.2</v>
      </c>
      <c r="L25" s="113">
        <v>131</v>
      </c>
      <c r="M25" s="113">
        <v>105.6</v>
      </c>
      <c r="N25" s="113">
        <v>12.3</v>
      </c>
      <c r="O25" s="113">
        <v>15.1</v>
      </c>
      <c r="P25" s="113">
        <v>6.9</v>
      </c>
    </row>
    <row r="26" spans="1:16" ht="18" customHeight="1">
      <c r="A26" s="69"/>
      <c r="B26" s="70"/>
      <c r="C26" s="71" t="s">
        <v>70</v>
      </c>
      <c r="D26" s="72"/>
      <c r="E26" s="110">
        <v>18.1</v>
      </c>
      <c r="F26" s="110">
        <v>18.9</v>
      </c>
      <c r="G26" s="110">
        <v>17.6</v>
      </c>
      <c r="H26" s="110">
        <v>137.3</v>
      </c>
      <c r="I26" s="110">
        <v>158</v>
      </c>
      <c r="J26" s="110">
        <v>123.3</v>
      </c>
      <c r="K26" s="110">
        <v>127.1</v>
      </c>
      <c r="L26" s="110">
        <v>142.2</v>
      </c>
      <c r="M26" s="110">
        <v>116.9</v>
      </c>
      <c r="N26" s="110">
        <v>10.2</v>
      </c>
      <c r="O26" s="110">
        <v>15.8</v>
      </c>
      <c r="P26" s="110">
        <v>6.4</v>
      </c>
    </row>
    <row r="27" spans="1:16" ht="18" customHeight="1">
      <c r="A27" s="77"/>
      <c r="B27" s="78"/>
      <c r="C27" s="79" t="s">
        <v>71</v>
      </c>
      <c r="D27" s="80"/>
      <c r="E27" s="112">
        <v>16</v>
      </c>
      <c r="F27" s="112">
        <v>16.7</v>
      </c>
      <c r="G27" s="112">
        <v>15.2</v>
      </c>
      <c r="H27" s="112">
        <v>126.7</v>
      </c>
      <c r="I27" s="112">
        <v>134.9</v>
      </c>
      <c r="J27" s="112">
        <v>117</v>
      </c>
      <c r="K27" s="112">
        <v>120</v>
      </c>
      <c r="L27" s="112">
        <v>126.8</v>
      </c>
      <c r="M27" s="112">
        <v>112.1</v>
      </c>
      <c r="N27" s="112">
        <v>6.7</v>
      </c>
      <c r="O27" s="112">
        <v>8.1</v>
      </c>
      <c r="P27" s="112">
        <v>4.9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17.6</v>
      </c>
      <c r="F29" s="112">
        <v>17.8</v>
      </c>
      <c r="G29" s="112">
        <v>17.3</v>
      </c>
      <c r="H29" s="112">
        <v>137.5</v>
      </c>
      <c r="I29" s="112">
        <v>141.4</v>
      </c>
      <c r="J29" s="112">
        <v>132.3</v>
      </c>
      <c r="K29" s="112">
        <v>132.9</v>
      </c>
      <c r="L29" s="112">
        <v>137.1</v>
      </c>
      <c r="M29" s="112">
        <v>127.2</v>
      </c>
      <c r="N29" s="112">
        <v>4.6</v>
      </c>
      <c r="O29" s="112">
        <v>4.3</v>
      </c>
      <c r="P29" s="112">
        <v>5.1</v>
      </c>
    </row>
    <row r="30" spans="1:16" ht="18" customHeight="1">
      <c r="A30" s="77"/>
      <c r="B30" s="78"/>
      <c r="C30" s="79" t="s">
        <v>74</v>
      </c>
      <c r="D30" s="80"/>
      <c r="E30" s="112">
        <v>15.6</v>
      </c>
      <c r="F30" s="112">
        <v>16.1</v>
      </c>
      <c r="G30" s="112">
        <v>14.4</v>
      </c>
      <c r="H30" s="112">
        <v>130.7</v>
      </c>
      <c r="I30" s="112">
        <v>136.3</v>
      </c>
      <c r="J30" s="112">
        <v>116.2</v>
      </c>
      <c r="K30" s="112">
        <v>119.9</v>
      </c>
      <c r="L30" s="112">
        <v>123</v>
      </c>
      <c r="M30" s="112">
        <v>112</v>
      </c>
      <c r="N30" s="112">
        <v>10.8</v>
      </c>
      <c r="O30" s="112">
        <v>13.3</v>
      </c>
      <c r="P30" s="112">
        <v>4.2</v>
      </c>
    </row>
    <row r="31" spans="1:16" ht="18" customHeight="1">
      <c r="A31" s="77"/>
      <c r="B31" s="78"/>
      <c r="C31" s="79" t="s">
        <v>75</v>
      </c>
      <c r="D31" s="80"/>
      <c r="E31" s="112">
        <v>18</v>
      </c>
      <c r="F31" s="112">
        <v>18.2</v>
      </c>
      <c r="G31" s="112">
        <v>17.3</v>
      </c>
      <c r="H31" s="112">
        <v>161.1</v>
      </c>
      <c r="I31" s="112">
        <v>168.2</v>
      </c>
      <c r="J31" s="112">
        <v>141.7</v>
      </c>
      <c r="K31" s="112">
        <v>138.9</v>
      </c>
      <c r="L31" s="112">
        <v>142.5</v>
      </c>
      <c r="M31" s="112">
        <v>129</v>
      </c>
      <c r="N31" s="112">
        <v>22.2</v>
      </c>
      <c r="O31" s="112">
        <v>25.7</v>
      </c>
      <c r="P31" s="112">
        <v>12.7</v>
      </c>
    </row>
    <row r="32" spans="1:16" ht="18" customHeight="1">
      <c r="A32" s="77"/>
      <c r="B32" s="78"/>
      <c r="C32" s="79" t="s">
        <v>76</v>
      </c>
      <c r="D32" s="78"/>
      <c r="E32" s="114">
        <v>18.1</v>
      </c>
      <c r="F32" s="114">
        <v>18.5</v>
      </c>
      <c r="G32" s="114">
        <v>17.1</v>
      </c>
      <c r="H32" s="114">
        <v>156.3</v>
      </c>
      <c r="I32" s="114">
        <v>163.5</v>
      </c>
      <c r="J32" s="114">
        <v>139</v>
      </c>
      <c r="K32" s="114">
        <v>135.4</v>
      </c>
      <c r="L32" s="114">
        <v>139</v>
      </c>
      <c r="M32" s="114">
        <v>126.7</v>
      </c>
      <c r="N32" s="114">
        <v>20.9</v>
      </c>
      <c r="O32" s="114">
        <v>24.5</v>
      </c>
      <c r="P32" s="114">
        <v>12.3</v>
      </c>
    </row>
    <row r="33" spans="1:16" ht="18" customHeight="1">
      <c r="A33" s="77"/>
      <c r="B33" s="78"/>
      <c r="C33" s="79" t="s">
        <v>77</v>
      </c>
      <c r="D33" s="80"/>
      <c r="E33" s="110">
        <v>17.1</v>
      </c>
      <c r="F33" s="112">
        <v>17.4</v>
      </c>
      <c r="G33" s="112">
        <v>16.5</v>
      </c>
      <c r="H33" s="112">
        <v>135</v>
      </c>
      <c r="I33" s="112">
        <v>144</v>
      </c>
      <c r="J33" s="112">
        <v>117.2</v>
      </c>
      <c r="K33" s="112">
        <v>124.9</v>
      </c>
      <c r="L33" s="112">
        <v>130.5</v>
      </c>
      <c r="M33" s="112">
        <v>113.8</v>
      </c>
      <c r="N33" s="112">
        <v>10.1</v>
      </c>
      <c r="O33" s="112">
        <v>13.5</v>
      </c>
      <c r="P33" s="112">
        <v>3.4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17.9</v>
      </c>
      <c r="F35" s="114">
        <v>18.4</v>
      </c>
      <c r="G35" s="114">
        <v>16.3</v>
      </c>
      <c r="H35" s="114">
        <v>149.3</v>
      </c>
      <c r="I35" s="114">
        <v>155.8</v>
      </c>
      <c r="J35" s="114">
        <v>131.4</v>
      </c>
      <c r="K35" s="114">
        <v>126.3</v>
      </c>
      <c r="L35" s="114">
        <v>130.2</v>
      </c>
      <c r="M35" s="114">
        <v>115.6</v>
      </c>
      <c r="N35" s="114">
        <v>23</v>
      </c>
      <c r="O35" s="114">
        <v>25.6</v>
      </c>
      <c r="P35" s="114">
        <v>15.8</v>
      </c>
    </row>
    <row r="36" spans="1:16" ht="18" customHeight="1">
      <c r="A36" s="77"/>
      <c r="B36" s="78"/>
      <c r="C36" s="79" t="s">
        <v>80</v>
      </c>
      <c r="D36" s="80"/>
      <c r="E36" s="112">
        <v>18.2</v>
      </c>
      <c r="F36" s="112">
        <v>18.1</v>
      </c>
      <c r="G36" s="112">
        <v>18.7</v>
      </c>
      <c r="H36" s="112">
        <v>158.8</v>
      </c>
      <c r="I36" s="112">
        <v>160.1</v>
      </c>
      <c r="J36" s="112">
        <v>151.6</v>
      </c>
      <c r="K36" s="112">
        <v>136</v>
      </c>
      <c r="L36" s="112">
        <v>135.1</v>
      </c>
      <c r="M36" s="112">
        <v>140.2</v>
      </c>
      <c r="N36" s="112">
        <v>22.8</v>
      </c>
      <c r="O36" s="112">
        <v>25</v>
      </c>
      <c r="P36" s="112">
        <v>11.4</v>
      </c>
    </row>
    <row r="37" spans="1:16" ht="18" customHeight="1">
      <c r="A37" s="77"/>
      <c r="B37" s="78"/>
      <c r="C37" s="79" t="s">
        <v>81</v>
      </c>
      <c r="D37" s="80"/>
      <c r="E37" s="112">
        <v>17.5</v>
      </c>
      <c r="F37" s="112">
        <v>17.5</v>
      </c>
      <c r="G37" s="112">
        <v>18</v>
      </c>
      <c r="H37" s="112">
        <v>152.7</v>
      </c>
      <c r="I37" s="112">
        <v>154.9</v>
      </c>
      <c r="J37" s="112">
        <v>135.1</v>
      </c>
      <c r="K37" s="112">
        <v>136.6</v>
      </c>
      <c r="L37" s="112">
        <v>137.3</v>
      </c>
      <c r="M37" s="112">
        <v>131</v>
      </c>
      <c r="N37" s="112">
        <v>16.1</v>
      </c>
      <c r="O37" s="112">
        <v>17.6</v>
      </c>
      <c r="P37" s="112">
        <v>4.1</v>
      </c>
    </row>
    <row r="38" spans="1:16" ht="18" customHeight="1">
      <c r="A38" s="77"/>
      <c r="B38" s="78"/>
      <c r="C38" s="79" t="s">
        <v>82</v>
      </c>
      <c r="D38" s="80"/>
      <c r="E38" s="112">
        <v>17.4</v>
      </c>
      <c r="F38" s="112">
        <v>17.9</v>
      </c>
      <c r="G38" s="112">
        <v>15.6</v>
      </c>
      <c r="H38" s="112">
        <v>151.6</v>
      </c>
      <c r="I38" s="112">
        <v>159.3</v>
      </c>
      <c r="J38" s="112">
        <v>121.7</v>
      </c>
      <c r="K38" s="112">
        <v>138</v>
      </c>
      <c r="L38" s="112">
        <v>143.4</v>
      </c>
      <c r="M38" s="112">
        <v>116.9</v>
      </c>
      <c r="N38" s="112">
        <v>13.6</v>
      </c>
      <c r="O38" s="112">
        <v>15.9</v>
      </c>
      <c r="P38" s="112">
        <v>4.8</v>
      </c>
    </row>
    <row r="39" spans="1:16" ht="18" customHeight="1">
      <c r="A39" s="77"/>
      <c r="B39" s="78"/>
      <c r="C39" s="79" t="s">
        <v>83</v>
      </c>
      <c r="D39" s="80"/>
      <c r="E39" s="112">
        <v>16.4</v>
      </c>
      <c r="F39" s="112">
        <v>16.9</v>
      </c>
      <c r="G39" s="112">
        <v>14.1</v>
      </c>
      <c r="H39" s="112">
        <v>137.4</v>
      </c>
      <c r="I39" s="112">
        <v>145.5</v>
      </c>
      <c r="J39" s="112">
        <v>105.8</v>
      </c>
      <c r="K39" s="112">
        <v>122.8</v>
      </c>
      <c r="L39" s="112">
        <v>129.1</v>
      </c>
      <c r="M39" s="112">
        <v>98.3</v>
      </c>
      <c r="N39" s="112">
        <v>14.6</v>
      </c>
      <c r="O39" s="112">
        <v>16.4</v>
      </c>
      <c r="P39" s="112">
        <v>7.5</v>
      </c>
    </row>
    <row r="40" spans="1:16" ht="18" customHeight="1">
      <c r="A40" s="77"/>
      <c r="B40" s="78"/>
      <c r="C40" s="79" t="s">
        <v>84</v>
      </c>
      <c r="D40" s="80"/>
      <c r="E40" s="112">
        <v>17</v>
      </c>
      <c r="F40" s="112">
        <v>17.1</v>
      </c>
      <c r="G40" s="112">
        <v>16.6</v>
      </c>
      <c r="H40" s="112">
        <v>138.6</v>
      </c>
      <c r="I40" s="112">
        <v>142.4</v>
      </c>
      <c r="J40" s="112">
        <v>125.1</v>
      </c>
      <c r="K40" s="112">
        <v>126.9</v>
      </c>
      <c r="L40" s="112">
        <v>128.8</v>
      </c>
      <c r="M40" s="112">
        <v>120.3</v>
      </c>
      <c r="N40" s="112">
        <v>11.7</v>
      </c>
      <c r="O40" s="112">
        <v>13.6</v>
      </c>
      <c r="P40" s="112">
        <v>4.8</v>
      </c>
    </row>
    <row r="41" spans="1:16" ht="18" customHeight="1">
      <c r="A41" s="77"/>
      <c r="B41" s="78"/>
      <c r="C41" s="79" t="s">
        <v>85</v>
      </c>
      <c r="D41" s="80"/>
      <c r="E41" s="112">
        <v>17.2</v>
      </c>
      <c r="F41" s="112">
        <v>17.5</v>
      </c>
      <c r="G41" s="112">
        <v>16.5</v>
      </c>
      <c r="H41" s="112">
        <v>143.2</v>
      </c>
      <c r="I41" s="112">
        <v>149.4</v>
      </c>
      <c r="J41" s="112">
        <v>125.2</v>
      </c>
      <c r="K41" s="112">
        <v>131</v>
      </c>
      <c r="L41" s="112">
        <v>134.6</v>
      </c>
      <c r="M41" s="112">
        <v>120.4</v>
      </c>
      <c r="N41" s="112">
        <v>12.2</v>
      </c>
      <c r="O41" s="112">
        <v>14.8</v>
      </c>
      <c r="P41" s="112">
        <v>4.8</v>
      </c>
    </row>
    <row r="42" spans="1:16" ht="18" customHeight="1">
      <c r="A42" s="77"/>
      <c r="B42" s="78"/>
      <c r="C42" s="79" t="s">
        <v>86</v>
      </c>
      <c r="D42" s="80"/>
      <c r="E42" s="112">
        <v>16.8</v>
      </c>
      <c r="F42" s="112">
        <v>17</v>
      </c>
      <c r="G42" s="112">
        <v>16.3</v>
      </c>
      <c r="H42" s="112">
        <v>139.2</v>
      </c>
      <c r="I42" s="112">
        <v>146.5</v>
      </c>
      <c r="J42" s="112">
        <v>121.3</v>
      </c>
      <c r="K42" s="112">
        <v>124.8</v>
      </c>
      <c r="L42" s="112">
        <v>129.6</v>
      </c>
      <c r="M42" s="112">
        <v>113</v>
      </c>
      <c r="N42" s="112">
        <v>14.4</v>
      </c>
      <c r="O42" s="112">
        <v>16.9</v>
      </c>
      <c r="P42" s="112">
        <v>8.3</v>
      </c>
    </row>
    <row r="43" spans="1:16" ht="18" customHeight="1">
      <c r="A43" s="77"/>
      <c r="B43" s="78"/>
      <c r="C43" s="79" t="s">
        <v>87</v>
      </c>
      <c r="D43" s="80"/>
      <c r="E43" s="112">
        <v>16.5</v>
      </c>
      <c r="F43" s="112">
        <v>16.9</v>
      </c>
      <c r="G43" s="112">
        <v>15.6</v>
      </c>
      <c r="H43" s="112">
        <v>139</v>
      </c>
      <c r="I43" s="112">
        <v>146.7</v>
      </c>
      <c r="J43" s="112">
        <v>120.2</v>
      </c>
      <c r="K43" s="112">
        <v>125.2</v>
      </c>
      <c r="L43" s="112">
        <v>130.6</v>
      </c>
      <c r="M43" s="112">
        <v>112.1</v>
      </c>
      <c r="N43" s="112">
        <v>13.8</v>
      </c>
      <c r="O43" s="112">
        <v>16.1</v>
      </c>
      <c r="P43" s="112">
        <v>8.1</v>
      </c>
    </row>
    <row r="44" spans="1:16" ht="18" customHeight="1">
      <c r="A44" s="77"/>
      <c r="B44" s="78"/>
      <c r="C44" s="79" t="s">
        <v>88</v>
      </c>
      <c r="D44" s="80"/>
      <c r="E44" s="112">
        <v>16.4</v>
      </c>
      <c r="F44" s="112">
        <v>16.8</v>
      </c>
      <c r="G44" s="112">
        <v>14.7</v>
      </c>
      <c r="H44" s="112">
        <v>140.6</v>
      </c>
      <c r="I44" s="112">
        <v>145.1</v>
      </c>
      <c r="J44" s="112">
        <v>119.8</v>
      </c>
      <c r="K44" s="112">
        <v>127.3</v>
      </c>
      <c r="L44" s="112">
        <v>130.2</v>
      </c>
      <c r="M44" s="112">
        <v>114</v>
      </c>
      <c r="N44" s="112">
        <v>13.3</v>
      </c>
      <c r="O44" s="112">
        <v>14.9</v>
      </c>
      <c r="P44" s="112">
        <v>5.8</v>
      </c>
    </row>
    <row r="45" spans="1:16" ht="18" customHeight="1">
      <c r="A45" s="77"/>
      <c r="B45" s="78"/>
      <c r="C45" s="79" t="s">
        <v>89</v>
      </c>
      <c r="D45" s="80"/>
      <c r="E45" s="112">
        <v>16.7</v>
      </c>
      <c r="F45" s="112">
        <v>16.7</v>
      </c>
      <c r="G45" s="112">
        <v>16.1</v>
      </c>
      <c r="H45" s="112">
        <v>151.8</v>
      </c>
      <c r="I45" s="112">
        <v>155</v>
      </c>
      <c r="J45" s="112">
        <v>128.6</v>
      </c>
      <c r="K45" s="112">
        <v>129.3</v>
      </c>
      <c r="L45" s="112">
        <v>130.4</v>
      </c>
      <c r="M45" s="112">
        <v>121.2</v>
      </c>
      <c r="N45" s="112">
        <v>22.5</v>
      </c>
      <c r="O45" s="112">
        <v>24.6</v>
      </c>
      <c r="P45" s="112">
        <v>7.4</v>
      </c>
    </row>
    <row r="46" spans="1:16" ht="18" customHeight="1">
      <c r="A46" s="77"/>
      <c r="B46" s="78"/>
      <c r="C46" s="79" t="s">
        <v>90</v>
      </c>
      <c r="D46" s="80"/>
      <c r="E46" s="112">
        <v>15.9</v>
      </c>
      <c r="F46" s="112">
        <v>16.3</v>
      </c>
      <c r="G46" s="112">
        <v>15.7</v>
      </c>
      <c r="H46" s="112">
        <v>119.6</v>
      </c>
      <c r="I46" s="112">
        <v>134.5</v>
      </c>
      <c r="J46" s="112">
        <v>112.4</v>
      </c>
      <c r="K46" s="112">
        <v>115</v>
      </c>
      <c r="L46" s="112">
        <v>126.8</v>
      </c>
      <c r="M46" s="112">
        <v>109.3</v>
      </c>
      <c r="N46" s="112">
        <v>4.6</v>
      </c>
      <c r="O46" s="112">
        <v>7.7</v>
      </c>
      <c r="P46" s="112">
        <v>3.1</v>
      </c>
    </row>
    <row r="47" spans="1:16" ht="18" customHeight="1">
      <c r="A47" s="77"/>
      <c r="B47" s="78"/>
      <c r="C47" s="79" t="s">
        <v>91</v>
      </c>
      <c r="D47" s="80"/>
      <c r="E47" s="112">
        <v>19.3</v>
      </c>
      <c r="F47" s="112">
        <v>19.5</v>
      </c>
      <c r="G47" s="112">
        <v>18.1</v>
      </c>
      <c r="H47" s="112">
        <v>158</v>
      </c>
      <c r="I47" s="112">
        <v>163.7</v>
      </c>
      <c r="J47" s="112">
        <v>130.4</v>
      </c>
      <c r="K47" s="112">
        <v>137.7</v>
      </c>
      <c r="L47" s="112">
        <v>140.1</v>
      </c>
      <c r="M47" s="112">
        <v>126</v>
      </c>
      <c r="N47" s="112">
        <v>20.3</v>
      </c>
      <c r="O47" s="112">
        <v>23.6</v>
      </c>
      <c r="P47" s="112">
        <v>4.4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17.4</v>
      </c>
      <c r="F50" s="111">
        <v>18.2</v>
      </c>
      <c r="G50" s="111">
        <v>16.2</v>
      </c>
      <c r="H50" s="111">
        <v>130.9</v>
      </c>
      <c r="I50" s="111">
        <v>139.7</v>
      </c>
      <c r="J50" s="111">
        <v>117.2</v>
      </c>
      <c r="K50" s="111">
        <v>123.2</v>
      </c>
      <c r="L50" s="111">
        <v>130</v>
      </c>
      <c r="M50" s="111">
        <v>112.6</v>
      </c>
      <c r="N50" s="111">
        <v>7.7</v>
      </c>
      <c r="O50" s="111">
        <v>9.7</v>
      </c>
      <c r="P50" s="111">
        <v>4.6</v>
      </c>
    </row>
    <row r="51" spans="1:16" ht="18" customHeight="1">
      <c r="A51" s="77"/>
      <c r="B51" s="78"/>
      <c r="C51" s="79" t="s">
        <v>94</v>
      </c>
      <c r="D51" s="80"/>
      <c r="E51" s="112">
        <v>17.9</v>
      </c>
      <c r="F51" s="112">
        <v>18.6</v>
      </c>
      <c r="G51" s="112">
        <v>17.4</v>
      </c>
      <c r="H51" s="112">
        <v>120.9</v>
      </c>
      <c r="I51" s="112">
        <v>142.4</v>
      </c>
      <c r="J51" s="112">
        <v>105.5</v>
      </c>
      <c r="K51" s="112">
        <v>114.2</v>
      </c>
      <c r="L51" s="112">
        <v>129.8</v>
      </c>
      <c r="M51" s="112">
        <v>103</v>
      </c>
      <c r="N51" s="112">
        <v>6.7</v>
      </c>
      <c r="O51" s="112">
        <v>12.6</v>
      </c>
      <c r="P51" s="112">
        <v>2.5</v>
      </c>
    </row>
    <row r="52" spans="1:16" ht="18" customHeight="1">
      <c r="A52" s="73"/>
      <c r="B52" s="74"/>
      <c r="C52" s="75" t="s">
        <v>95</v>
      </c>
      <c r="D52" s="76"/>
      <c r="E52" s="111">
        <v>13.3</v>
      </c>
      <c r="F52" s="111">
        <v>14.4</v>
      </c>
      <c r="G52" s="111">
        <v>12.5</v>
      </c>
      <c r="H52" s="111">
        <v>80.3</v>
      </c>
      <c r="I52" s="111">
        <v>105.9</v>
      </c>
      <c r="J52" s="111">
        <v>61.3</v>
      </c>
      <c r="K52" s="111">
        <v>77.1</v>
      </c>
      <c r="L52" s="111">
        <v>101.1</v>
      </c>
      <c r="M52" s="111">
        <v>59.3</v>
      </c>
      <c r="N52" s="111">
        <v>3.2</v>
      </c>
      <c r="O52" s="111">
        <v>4.8</v>
      </c>
      <c r="P52" s="111">
        <v>2</v>
      </c>
    </row>
    <row r="53" spans="1:16" ht="18" customHeight="1">
      <c r="A53" s="77"/>
      <c r="B53" s="78"/>
      <c r="C53" s="79" t="s">
        <v>96</v>
      </c>
      <c r="D53" s="80"/>
      <c r="E53" s="112">
        <v>15.1</v>
      </c>
      <c r="F53" s="112">
        <v>15</v>
      </c>
      <c r="G53" s="112">
        <v>15.2</v>
      </c>
      <c r="H53" s="112">
        <v>89.8</v>
      </c>
      <c r="I53" s="112">
        <v>108.3</v>
      </c>
      <c r="J53" s="112">
        <v>79.8</v>
      </c>
      <c r="K53" s="112">
        <v>86.7</v>
      </c>
      <c r="L53" s="112">
        <v>101.6</v>
      </c>
      <c r="M53" s="112">
        <v>78.6</v>
      </c>
      <c r="N53" s="112">
        <v>3.1</v>
      </c>
      <c r="O53" s="112">
        <v>6.7</v>
      </c>
      <c r="P53" s="112">
        <v>1.2</v>
      </c>
    </row>
    <row r="54" spans="1:16" ht="18" customHeight="1">
      <c r="A54" s="73"/>
      <c r="B54" s="74"/>
      <c r="C54" s="75" t="s">
        <v>97</v>
      </c>
      <c r="D54" s="76"/>
      <c r="E54" s="111">
        <v>15.3</v>
      </c>
      <c r="F54" s="111">
        <v>14.7</v>
      </c>
      <c r="G54" s="111">
        <v>15.5</v>
      </c>
      <c r="H54" s="111">
        <v>116.9</v>
      </c>
      <c r="I54" s="111">
        <v>123.3</v>
      </c>
      <c r="J54" s="111">
        <v>115.1</v>
      </c>
      <c r="K54" s="111">
        <v>111.1</v>
      </c>
      <c r="L54" s="111">
        <v>112.6</v>
      </c>
      <c r="M54" s="111">
        <v>110.6</v>
      </c>
      <c r="N54" s="111">
        <v>5.8</v>
      </c>
      <c r="O54" s="111">
        <v>10.7</v>
      </c>
      <c r="P54" s="111">
        <v>4.5</v>
      </c>
    </row>
    <row r="55" spans="1:16" ht="18" customHeight="1">
      <c r="A55" s="81"/>
      <c r="B55" s="82"/>
      <c r="C55" s="83" t="s">
        <v>98</v>
      </c>
      <c r="D55" s="84"/>
      <c r="E55" s="113">
        <v>18.2</v>
      </c>
      <c r="F55" s="113">
        <v>18.6</v>
      </c>
      <c r="G55" s="113">
        <v>18.1</v>
      </c>
      <c r="H55" s="113">
        <v>131</v>
      </c>
      <c r="I55" s="113">
        <v>144.3</v>
      </c>
      <c r="J55" s="113">
        <v>126.7</v>
      </c>
      <c r="K55" s="113">
        <v>128.7</v>
      </c>
      <c r="L55" s="113">
        <v>141.7</v>
      </c>
      <c r="M55" s="113">
        <v>124.5</v>
      </c>
      <c r="N55" s="113">
        <v>2.3</v>
      </c>
      <c r="O55" s="113">
        <v>2.6</v>
      </c>
      <c r="P55" s="113">
        <v>2.2</v>
      </c>
    </row>
    <row r="56" spans="1:16" ht="18" customHeight="1">
      <c r="A56" s="69"/>
      <c r="B56" s="70"/>
      <c r="C56" s="71" t="s">
        <v>99</v>
      </c>
      <c r="D56" s="72"/>
      <c r="E56" s="110">
        <v>15.8</v>
      </c>
      <c r="F56" s="110">
        <v>15.1</v>
      </c>
      <c r="G56" s="110">
        <v>17.3</v>
      </c>
      <c r="H56" s="110">
        <v>143.2</v>
      </c>
      <c r="I56" s="110">
        <v>146.5</v>
      </c>
      <c r="J56" s="110">
        <v>135.6</v>
      </c>
      <c r="K56" s="110">
        <v>120.7</v>
      </c>
      <c r="L56" s="110">
        <v>118.8</v>
      </c>
      <c r="M56" s="110">
        <v>125.1</v>
      </c>
      <c r="N56" s="110">
        <v>22.5</v>
      </c>
      <c r="O56" s="110">
        <v>27.7</v>
      </c>
      <c r="P56" s="110">
        <v>10.5</v>
      </c>
    </row>
    <row r="57" spans="1:16" ht="18" customHeight="1">
      <c r="A57" s="77"/>
      <c r="B57" s="78"/>
      <c r="C57" s="79" t="s">
        <v>100</v>
      </c>
      <c r="D57" s="80"/>
      <c r="E57" s="114">
        <v>16.7</v>
      </c>
      <c r="F57" s="114">
        <v>17.7</v>
      </c>
      <c r="G57" s="114">
        <v>14.8</v>
      </c>
      <c r="H57" s="114">
        <v>124.6</v>
      </c>
      <c r="I57" s="114">
        <v>144.2</v>
      </c>
      <c r="J57" s="114">
        <v>86.6</v>
      </c>
      <c r="K57" s="114">
        <v>114.1</v>
      </c>
      <c r="L57" s="114">
        <v>130.6</v>
      </c>
      <c r="M57" s="114">
        <v>82.1</v>
      </c>
      <c r="N57" s="114">
        <v>10.5</v>
      </c>
      <c r="O57" s="114">
        <v>13.6</v>
      </c>
      <c r="P57" s="114">
        <v>4.5</v>
      </c>
    </row>
    <row r="58" spans="1:16" ht="18" customHeight="1">
      <c r="A58" s="81"/>
      <c r="B58" s="82"/>
      <c r="C58" s="83" t="s">
        <v>101</v>
      </c>
      <c r="D58" s="84"/>
      <c r="E58" s="115">
        <v>18.7</v>
      </c>
      <c r="F58" s="115">
        <v>19.2</v>
      </c>
      <c r="G58" s="115">
        <v>17.9</v>
      </c>
      <c r="H58" s="115">
        <v>144.5</v>
      </c>
      <c r="I58" s="115">
        <v>149.3</v>
      </c>
      <c r="J58" s="115">
        <v>137.2</v>
      </c>
      <c r="K58" s="115">
        <v>138.1</v>
      </c>
      <c r="L58" s="115">
        <v>144</v>
      </c>
      <c r="M58" s="115">
        <v>128.9</v>
      </c>
      <c r="N58" s="115">
        <v>6.4</v>
      </c>
      <c r="O58" s="115">
        <v>5.3</v>
      </c>
      <c r="P58" s="115">
        <v>8.3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9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114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8" t="s">
        <v>20</v>
      </c>
      <c r="F6" s="149"/>
      <c r="G6" s="149"/>
      <c r="H6" s="148" t="s">
        <v>21</v>
      </c>
      <c r="I6" s="150"/>
      <c r="J6" s="150"/>
      <c r="K6" s="148" t="s">
        <v>22</v>
      </c>
      <c r="L6" s="150"/>
      <c r="M6" s="150"/>
      <c r="N6" s="151" t="s">
        <v>23</v>
      </c>
      <c r="O6" s="152"/>
      <c r="P6" s="153"/>
    </row>
    <row r="7" spans="1:16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17.4</v>
      </c>
      <c r="F9" s="110">
        <v>17.7</v>
      </c>
      <c r="G9" s="110">
        <v>17.2</v>
      </c>
      <c r="H9" s="110">
        <v>138.1</v>
      </c>
      <c r="I9" s="110">
        <v>150</v>
      </c>
      <c r="J9" s="110">
        <v>121.6</v>
      </c>
      <c r="K9" s="110">
        <v>125.1</v>
      </c>
      <c r="L9" s="110">
        <v>132</v>
      </c>
      <c r="M9" s="110">
        <v>115.5</v>
      </c>
      <c r="N9" s="110">
        <v>13</v>
      </c>
      <c r="O9" s="110">
        <v>18</v>
      </c>
      <c r="P9" s="110">
        <v>6.1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13.9</v>
      </c>
      <c r="F11" s="112">
        <v>13.9</v>
      </c>
      <c r="G11" s="112">
        <v>15.8</v>
      </c>
      <c r="H11" s="112">
        <v>109.7</v>
      </c>
      <c r="I11" s="112">
        <v>109.2</v>
      </c>
      <c r="J11" s="112">
        <v>118.6</v>
      </c>
      <c r="K11" s="112">
        <v>95.9</v>
      </c>
      <c r="L11" s="112">
        <v>95.2</v>
      </c>
      <c r="M11" s="112">
        <v>112</v>
      </c>
      <c r="N11" s="112">
        <v>13.8</v>
      </c>
      <c r="O11" s="112">
        <v>14</v>
      </c>
      <c r="P11" s="112">
        <v>6.6</v>
      </c>
    </row>
    <row r="12" spans="1:16" ht="18" customHeight="1">
      <c r="A12" s="77"/>
      <c r="B12" s="78"/>
      <c r="C12" s="79" t="s">
        <v>56</v>
      </c>
      <c r="D12" s="80"/>
      <c r="E12" s="112">
        <v>17.4</v>
      </c>
      <c r="F12" s="112">
        <v>17.6</v>
      </c>
      <c r="G12" s="112">
        <v>16.8</v>
      </c>
      <c r="H12" s="112">
        <v>145.7</v>
      </c>
      <c r="I12" s="112">
        <v>152.7</v>
      </c>
      <c r="J12" s="112">
        <v>126.7</v>
      </c>
      <c r="K12" s="112">
        <v>129.8</v>
      </c>
      <c r="L12" s="112">
        <v>133.9</v>
      </c>
      <c r="M12" s="112">
        <v>118.6</v>
      </c>
      <c r="N12" s="112">
        <v>15.9</v>
      </c>
      <c r="O12" s="112">
        <v>18.8</v>
      </c>
      <c r="P12" s="112">
        <v>8.1</v>
      </c>
    </row>
    <row r="13" spans="1:16" ht="18" customHeight="1">
      <c r="A13" s="77"/>
      <c r="B13" s="78"/>
      <c r="C13" s="79" t="s">
        <v>57</v>
      </c>
      <c r="D13" s="80"/>
      <c r="E13" s="112">
        <v>17.6</v>
      </c>
      <c r="F13" s="112">
        <v>17.6</v>
      </c>
      <c r="G13" s="112">
        <v>18.1</v>
      </c>
      <c r="H13" s="112">
        <v>145.6</v>
      </c>
      <c r="I13" s="112">
        <v>146.2</v>
      </c>
      <c r="J13" s="112">
        <v>140.6</v>
      </c>
      <c r="K13" s="112">
        <v>127</v>
      </c>
      <c r="L13" s="112">
        <v>126.5</v>
      </c>
      <c r="M13" s="112">
        <v>133.2</v>
      </c>
      <c r="N13" s="112">
        <v>18.6</v>
      </c>
      <c r="O13" s="112">
        <v>19.7</v>
      </c>
      <c r="P13" s="112">
        <v>7.4</v>
      </c>
    </row>
    <row r="14" spans="1:16" ht="18" customHeight="1">
      <c r="A14" s="77"/>
      <c r="B14" s="78"/>
      <c r="C14" s="79" t="s">
        <v>58</v>
      </c>
      <c r="D14" s="80"/>
      <c r="E14" s="112">
        <v>18.3</v>
      </c>
      <c r="F14" s="112">
        <v>18.5</v>
      </c>
      <c r="G14" s="112">
        <v>17.2</v>
      </c>
      <c r="H14" s="112">
        <v>149.7</v>
      </c>
      <c r="I14" s="112">
        <v>152.8</v>
      </c>
      <c r="J14" s="112">
        <v>137.9</v>
      </c>
      <c r="K14" s="112">
        <v>139.8</v>
      </c>
      <c r="L14" s="112">
        <v>142</v>
      </c>
      <c r="M14" s="112">
        <v>131.3</v>
      </c>
      <c r="N14" s="112">
        <v>9.9</v>
      </c>
      <c r="O14" s="112">
        <v>10.8</v>
      </c>
      <c r="P14" s="112">
        <v>6.6</v>
      </c>
    </row>
    <row r="15" spans="1:16" ht="18" customHeight="1">
      <c r="A15" s="77"/>
      <c r="B15" s="78"/>
      <c r="C15" s="79" t="s">
        <v>59</v>
      </c>
      <c r="D15" s="80"/>
      <c r="E15" s="112">
        <v>19.1</v>
      </c>
      <c r="F15" s="112">
        <v>20</v>
      </c>
      <c r="G15" s="112">
        <v>17</v>
      </c>
      <c r="H15" s="112">
        <v>164.4</v>
      </c>
      <c r="I15" s="112">
        <v>181</v>
      </c>
      <c r="J15" s="112">
        <v>125.3</v>
      </c>
      <c r="K15" s="112">
        <v>137.6</v>
      </c>
      <c r="L15" s="112">
        <v>148.3</v>
      </c>
      <c r="M15" s="112">
        <v>112.4</v>
      </c>
      <c r="N15" s="112">
        <v>26.8</v>
      </c>
      <c r="O15" s="112">
        <v>32.7</v>
      </c>
      <c r="P15" s="112">
        <v>12.9</v>
      </c>
    </row>
    <row r="16" spans="1:16" ht="18" customHeight="1">
      <c r="A16" s="77"/>
      <c r="B16" s="78"/>
      <c r="C16" s="79" t="s">
        <v>110</v>
      </c>
      <c r="D16" s="80"/>
      <c r="E16" s="112">
        <v>19.3</v>
      </c>
      <c r="F16" s="112">
        <v>19.9</v>
      </c>
      <c r="G16" s="112">
        <v>19</v>
      </c>
      <c r="H16" s="112">
        <v>127.2</v>
      </c>
      <c r="I16" s="112">
        <v>149.7</v>
      </c>
      <c r="J16" s="112">
        <v>115.2</v>
      </c>
      <c r="K16" s="112">
        <v>120.1</v>
      </c>
      <c r="L16" s="112">
        <v>134.7</v>
      </c>
      <c r="M16" s="112">
        <v>112.3</v>
      </c>
      <c r="N16" s="112">
        <v>7.1</v>
      </c>
      <c r="O16" s="112">
        <v>15</v>
      </c>
      <c r="P16" s="112">
        <v>2.9</v>
      </c>
    </row>
    <row r="17" spans="1:16" ht="18" customHeight="1">
      <c r="A17" s="77"/>
      <c r="B17" s="78"/>
      <c r="C17" s="79" t="s">
        <v>61</v>
      </c>
      <c r="D17" s="80"/>
      <c r="E17" s="112">
        <v>17.7</v>
      </c>
      <c r="F17" s="112">
        <v>18</v>
      </c>
      <c r="G17" s="112">
        <v>17.5</v>
      </c>
      <c r="H17" s="112">
        <v>145.3</v>
      </c>
      <c r="I17" s="112">
        <v>160.1</v>
      </c>
      <c r="J17" s="112">
        <v>136.6</v>
      </c>
      <c r="K17" s="112">
        <v>133.1</v>
      </c>
      <c r="L17" s="112">
        <v>143.1</v>
      </c>
      <c r="M17" s="112">
        <v>127.2</v>
      </c>
      <c r="N17" s="112">
        <v>12.2</v>
      </c>
      <c r="O17" s="112">
        <v>17</v>
      </c>
      <c r="P17" s="112">
        <v>9.4</v>
      </c>
    </row>
    <row r="18" spans="1:16" ht="18" customHeight="1">
      <c r="A18" s="77"/>
      <c r="B18" s="78"/>
      <c r="C18" s="79" t="s">
        <v>62</v>
      </c>
      <c r="D18" s="80"/>
      <c r="E18" s="112">
        <v>18.6</v>
      </c>
      <c r="F18" s="112">
        <v>19.6</v>
      </c>
      <c r="G18" s="112">
        <v>15.9</v>
      </c>
      <c r="H18" s="112">
        <v>158.6</v>
      </c>
      <c r="I18" s="112">
        <v>168.4</v>
      </c>
      <c r="J18" s="112">
        <v>133.1</v>
      </c>
      <c r="K18" s="112">
        <v>146.1</v>
      </c>
      <c r="L18" s="112">
        <v>152.2</v>
      </c>
      <c r="M18" s="112">
        <v>130.2</v>
      </c>
      <c r="N18" s="112">
        <v>12.5</v>
      </c>
      <c r="O18" s="112">
        <v>16.2</v>
      </c>
      <c r="P18" s="112">
        <v>2.9</v>
      </c>
    </row>
    <row r="19" spans="1:16" ht="18" customHeight="1">
      <c r="A19" s="77"/>
      <c r="B19" s="78"/>
      <c r="C19" s="79" t="s">
        <v>63</v>
      </c>
      <c r="D19" s="80"/>
      <c r="E19" s="112">
        <v>17.2</v>
      </c>
      <c r="F19" s="112">
        <v>17.6</v>
      </c>
      <c r="G19" s="112">
        <v>15.5</v>
      </c>
      <c r="H19" s="112">
        <v>142</v>
      </c>
      <c r="I19" s="112">
        <v>146.5</v>
      </c>
      <c r="J19" s="112">
        <v>122.9</v>
      </c>
      <c r="K19" s="112">
        <v>128.3</v>
      </c>
      <c r="L19" s="112">
        <v>131.1</v>
      </c>
      <c r="M19" s="112">
        <v>116.4</v>
      </c>
      <c r="N19" s="112">
        <v>13.7</v>
      </c>
      <c r="O19" s="112">
        <v>15.4</v>
      </c>
      <c r="P19" s="112">
        <v>6.5</v>
      </c>
    </row>
    <row r="20" spans="1:16" ht="18" customHeight="1">
      <c r="A20" s="77"/>
      <c r="B20" s="78"/>
      <c r="C20" s="79" t="s">
        <v>64</v>
      </c>
      <c r="D20" s="80"/>
      <c r="E20" s="112">
        <v>16.5</v>
      </c>
      <c r="F20" s="112">
        <v>15.8</v>
      </c>
      <c r="G20" s="112">
        <v>16.9</v>
      </c>
      <c r="H20" s="112">
        <v>100.6</v>
      </c>
      <c r="I20" s="112">
        <v>119.8</v>
      </c>
      <c r="J20" s="112">
        <v>88.7</v>
      </c>
      <c r="K20" s="112">
        <v>95.1</v>
      </c>
      <c r="L20" s="112">
        <v>110.1</v>
      </c>
      <c r="M20" s="112">
        <v>85.8</v>
      </c>
      <c r="N20" s="112">
        <v>5.5</v>
      </c>
      <c r="O20" s="112">
        <v>9.7</v>
      </c>
      <c r="P20" s="112">
        <v>2.9</v>
      </c>
    </row>
    <row r="21" spans="1:16" ht="18" customHeight="1">
      <c r="A21" s="77"/>
      <c r="B21" s="78"/>
      <c r="C21" s="79" t="s">
        <v>65</v>
      </c>
      <c r="D21" s="80"/>
      <c r="E21" s="112">
        <v>17.6</v>
      </c>
      <c r="F21" s="112">
        <v>18.7</v>
      </c>
      <c r="G21" s="112">
        <v>17</v>
      </c>
      <c r="H21" s="112">
        <v>126.8</v>
      </c>
      <c r="I21" s="112">
        <v>140.7</v>
      </c>
      <c r="J21" s="112">
        <v>118.5</v>
      </c>
      <c r="K21" s="112">
        <v>121.2</v>
      </c>
      <c r="L21" s="112">
        <v>132.6</v>
      </c>
      <c r="M21" s="112">
        <v>114.5</v>
      </c>
      <c r="N21" s="112">
        <v>5.6</v>
      </c>
      <c r="O21" s="112">
        <v>8.1</v>
      </c>
      <c r="P21" s="112">
        <v>4</v>
      </c>
    </row>
    <row r="22" spans="1:16" ht="18" customHeight="1">
      <c r="A22" s="77"/>
      <c r="B22" s="78"/>
      <c r="C22" s="79" t="s">
        <v>66</v>
      </c>
      <c r="D22" s="80"/>
      <c r="E22" s="112">
        <v>15.5</v>
      </c>
      <c r="F22" s="112">
        <v>16.2</v>
      </c>
      <c r="G22" s="112">
        <v>15</v>
      </c>
      <c r="H22" s="112">
        <v>130</v>
      </c>
      <c r="I22" s="112">
        <v>140.4</v>
      </c>
      <c r="J22" s="112">
        <v>121.1</v>
      </c>
      <c r="K22" s="112">
        <v>114.4</v>
      </c>
      <c r="L22" s="112">
        <v>118.4</v>
      </c>
      <c r="M22" s="112">
        <v>111</v>
      </c>
      <c r="N22" s="112">
        <v>15.6</v>
      </c>
      <c r="O22" s="112">
        <v>22</v>
      </c>
      <c r="P22" s="112">
        <v>10.1</v>
      </c>
    </row>
    <row r="23" spans="1:16" ht="18" customHeight="1">
      <c r="A23" s="77"/>
      <c r="B23" s="78"/>
      <c r="C23" s="79" t="s">
        <v>67</v>
      </c>
      <c r="D23" s="80"/>
      <c r="E23" s="112">
        <v>16.7</v>
      </c>
      <c r="F23" s="112">
        <v>15.8</v>
      </c>
      <c r="G23" s="112">
        <v>17</v>
      </c>
      <c r="H23" s="112">
        <v>128.2</v>
      </c>
      <c r="I23" s="112">
        <v>129.5</v>
      </c>
      <c r="J23" s="112">
        <v>127.7</v>
      </c>
      <c r="K23" s="112">
        <v>123.2</v>
      </c>
      <c r="L23" s="112">
        <v>122</v>
      </c>
      <c r="M23" s="112">
        <v>123.6</v>
      </c>
      <c r="N23" s="112">
        <v>5</v>
      </c>
      <c r="O23" s="112">
        <v>7.5</v>
      </c>
      <c r="P23" s="112">
        <v>4.1</v>
      </c>
    </row>
    <row r="24" spans="1:16" ht="18" customHeight="1">
      <c r="A24" s="77"/>
      <c r="B24" s="78"/>
      <c r="C24" s="79" t="s">
        <v>68</v>
      </c>
      <c r="D24" s="80"/>
      <c r="E24" s="112">
        <v>19.5</v>
      </c>
      <c r="F24" s="112">
        <v>19.6</v>
      </c>
      <c r="G24" s="112">
        <v>19.4</v>
      </c>
      <c r="H24" s="112">
        <v>157.1</v>
      </c>
      <c r="I24" s="112">
        <v>159.2</v>
      </c>
      <c r="J24" s="112">
        <v>152.7</v>
      </c>
      <c r="K24" s="112">
        <v>150.7</v>
      </c>
      <c r="L24" s="112">
        <v>152.4</v>
      </c>
      <c r="M24" s="112">
        <v>147.1</v>
      </c>
      <c r="N24" s="112">
        <v>6.4</v>
      </c>
      <c r="O24" s="112">
        <v>6.8</v>
      </c>
      <c r="P24" s="112">
        <v>5.6</v>
      </c>
    </row>
    <row r="25" spans="1:16" ht="18" customHeight="1">
      <c r="A25" s="81"/>
      <c r="B25" s="82"/>
      <c r="C25" s="83" t="s">
        <v>69</v>
      </c>
      <c r="D25" s="84"/>
      <c r="E25" s="113">
        <v>16.5</v>
      </c>
      <c r="F25" s="113">
        <v>16.9</v>
      </c>
      <c r="G25" s="113">
        <v>15.8</v>
      </c>
      <c r="H25" s="113">
        <v>128.7</v>
      </c>
      <c r="I25" s="113">
        <v>141.8</v>
      </c>
      <c r="J25" s="113">
        <v>103.6</v>
      </c>
      <c r="K25" s="113">
        <v>116.4</v>
      </c>
      <c r="L25" s="113">
        <v>126.5</v>
      </c>
      <c r="M25" s="113">
        <v>97.1</v>
      </c>
      <c r="N25" s="113">
        <v>12.3</v>
      </c>
      <c r="O25" s="113">
        <v>15.3</v>
      </c>
      <c r="P25" s="113">
        <v>6.5</v>
      </c>
    </row>
    <row r="26" spans="1:16" ht="18" customHeight="1">
      <c r="A26" s="69"/>
      <c r="B26" s="70"/>
      <c r="C26" s="71" t="s">
        <v>70</v>
      </c>
      <c r="D26" s="72"/>
      <c r="E26" s="110">
        <v>18.7</v>
      </c>
      <c r="F26" s="110">
        <v>19.7</v>
      </c>
      <c r="G26" s="110">
        <v>18.1</v>
      </c>
      <c r="H26" s="110">
        <v>144.1</v>
      </c>
      <c r="I26" s="110">
        <v>170.5</v>
      </c>
      <c r="J26" s="110">
        <v>128.5</v>
      </c>
      <c r="K26" s="110">
        <v>132.1</v>
      </c>
      <c r="L26" s="110">
        <v>150.6</v>
      </c>
      <c r="M26" s="110">
        <v>121.2</v>
      </c>
      <c r="N26" s="110">
        <v>12</v>
      </c>
      <c r="O26" s="110">
        <v>19.9</v>
      </c>
      <c r="P26" s="110">
        <v>7.3</v>
      </c>
    </row>
    <row r="27" spans="1:16" ht="18" customHeight="1">
      <c r="A27" s="77"/>
      <c r="B27" s="78"/>
      <c r="C27" s="79" t="s">
        <v>71</v>
      </c>
      <c r="D27" s="80"/>
      <c r="E27" s="112">
        <v>17.9</v>
      </c>
      <c r="F27" s="112">
        <v>18.4</v>
      </c>
      <c r="G27" s="112">
        <v>17.2</v>
      </c>
      <c r="H27" s="112">
        <v>145.4</v>
      </c>
      <c r="I27" s="112">
        <v>152.9</v>
      </c>
      <c r="J27" s="112">
        <v>134.2</v>
      </c>
      <c r="K27" s="112">
        <v>136.2</v>
      </c>
      <c r="L27" s="112">
        <v>141.2</v>
      </c>
      <c r="M27" s="112">
        <v>128.7</v>
      </c>
      <c r="N27" s="112">
        <v>9.2</v>
      </c>
      <c r="O27" s="112">
        <v>11.7</v>
      </c>
      <c r="P27" s="112">
        <v>5.5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16.7</v>
      </c>
      <c r="F29" s="112">
        <v>17.1</v>
      </c>
      <c r="G29" s="112">
        <v>16.2</v>
      </c>
      <c r="H29" s="112">
        <v>135.1</v>
      </c>
      <c r="I29" s="112">
        <v>139.5</v>
      </c>
      <c r="J29" s="112">
        <v>128.6</v>
      </c>
      <c r="K29" s="112">
        <v>127.6</v>
      </c>
      <c r="L29" s="112">
        <v>132.7</v>
      </c>
      <c r="M29" s="112">
        <v>120</v>
      </c>
      <c r="N29" s="112">
        <v>7.5</v>
      </c>
      <c r="O29" s="112">
        <v>6.8</v>
      </c>
      <c r="P29" s="112">
        <v>8.6</v>
      </c>
    </row>
    <row r="30" spans="1:16" ht="18" customHeight="1">
      <c r="A30" s="77"/>
      <c r="B30" s="78"/>
      <c r="C30" s="79" t="s">
        <v>74</v>
      </c>
      <c r="D30" s="80"/>
      <c r="E30" s="112">
        <v>16.6</v>
      </c>
      <c r="F30" s="112">
        <v>17</v>
      </c>
      <c r="G30" s="112">
        <v>15.2</v>
      </c>
      <c r="H30" s="112">
        <v>141.2</v>
      </c>
      <c r="I30" s="112">
        <v>147.2</v>
      </c>
      <c r="J30" s="112">
        <v>124.8</v>
      </c>
      <c r="K30" s="112">
        <v>126</v>
      </c>
      <c r="L30" s="112">
        <v>128.7</v>
      </c>
      <c r="M30" s="112">
        <v>118.5</v>
      </c>
      <c r="N30" s="112">
        <v>15.2</v>
      </c>
      <c r="O30" s="112">
        <v>18.5</v>
      </c>
      <c r="P30" s="112">
        <v>6.3</v>
      </c>
    </row>
    <row r="31" spans="1:16" ht="18" customHeight="1">
      <c r="A31" s="77"/>
      <c r="B31" s="78"/>
      <c r="C31" s="79" t="s">
        <v>75</v>
      </c>
      <c r="D31" s="80"/>
      <c r="E31" s="112">
        <v>18</v>
      </c>
      <c r="F31" s="112">
        <v>18.2</v>
      </c>
      <c r="G31" s="112">
        <v>17.3</v>
      </c>
      <c r="H31" s="112">
        <v>161.1</v>
      </c>
      <c r="I31" s="112">
        <v>168.2</v>
      </c>
      <c r="J31" s="112">
        <v>141.7</v>
      </c>
      <c r="K31" s="112">
        <v>138.9</v>
      </c>
      <c r="L31" s="112">
        <v>142.5</v>
      </c>
      <c r="M31" s="112">
        <v>129</v>
      </c>
      <c r="N31" s="112">
        <v>22.2</v>
      </c>
      <c r="O31" s="112">
        <v>25.7</v>
      </c>
      <c r="P31" s="112">
        <v>12.7</v>
      </c>
    </row>
    <row r="32" spans="1:16" ht="18" customHeight="1">
      <c r="A32" s="77"/>
      <c r="B32" s="78"/>
      <c r="C32" s="79" t="s">
        <v>76</v>
      </c>
      <c r="D32" s="78"/>
      <c r="E32" s="114">
        <v>18.3</v>
      </c>
      <c r="F32" s="114">
        <v>18.7</v>
      </c>
      <c r="G32" s="114">
        <v>17.2</v>
      </c>
      <c r="H32" s="114">
        <v>158.7</v>
      </c>
      <c r="I32" s="114">
        <v>165.9</v>
      </c>
      <c r="J32" s="114">
        <v>139.5</v>
      </c>
      <c r="K32" s="114">
        <v>136.8</v>
      </c>
      <c r="L32" s="114">
        <v>140.4</v>
      </c>
      <c r="M32" s="114">
        <v>127.3</v>
      </c>
      <c r="N32" s="114">
        <v>21.9</v>
      </c>
      <c r="O32" s="114">
        <v>25.5</v>
      </c>
      <c r="P32" s="114">
        <v>12.2</v>
      </c>
    </row>
    <row r="33" spans="1:16" ht="18" customHeight="1">
      <c r="A33" s="77"/>
      <c r="B33" s="78"/>
      <c r="C33" s="79" t="s">
        <v>77</v>
      </c>
      <c r="D33" s="80"/>
      <c r="E33" s="110">
        <v>17.9</v>
      </c>
      <c r="F33" s="112">
        <v>17.9</v>
      </c>
      <c r="G33" s="112">
        <v>17.8</v>
      </c>
      <c r="H33" s="112">
        <v>141.4</v>
      </c>
      <c r="I33" s="112">
        <v>148.2</v>
      </c>
      <c r="J33" s="112">
        <v>125.9</v>
      </c>
      <c r="K33" s="112">
        <v>130.9</v>
      </c>
      <c r="L33" s="112">
        <v>134.7</v>
      </c>
      <c r="M33" s="112">
        <v>122.3</v>
      </c>
      <c r="N33" s="112">
        <v>10.5</v>
      </c>
      <c r="O33" s="112">
        <v>13.5</v>
      </c>
      <c r="P33" s="112">
        <v>3.6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18.3</v>
      </c>
      <c r="F35" s="114">
        <v>19</v>
      </c>
      <c r="G35" s="114">
        <v>16.4</v>
      </c>
      <c r="H35" s="114">
        <v>154.2</v>
      </c>
      <c r="I35" s="114">
        <v>161.8</v>
      </c>
      <c r="J35" s="114">
        <v>134</v>
      </c>
      <c r="K35" s="114">
        <v>127.1</v>
      </c>
      <c r="L35" s="114">
        <v>131.6</v>
      </c>
      <c r="M35" s="114">
        <v>115.2</v>
      </c>
      <c r="N35" s="114">
        <v>27.1</v>
      </c>
      <c r="O35" s="114">
        <v>30.2</v>
      </c>
      <c r="P35" s="114">
        <v>18.8</v>
      </c>
    </row>
    <row r="36" spans="1:16" ht="18" customHeight="1">
      <c r="A36" s="77"/>
      <c r="B36" s="78"/>
      <c r="C36" s="79" t="s">
        <v>80</v>
      </c>
      <c r="D36" s="80"/>
      <c r="E36" s="112">
        <v>17.5</v>
      </c>
      <c r="F36" s="112">
        <v>17.6</v>
      </c>
      <c r="G36" s="112">
        <v>16.7</v>
      </c>
      <c r="H36" s="112">
        <v>156.1</v>
      </c>
      <c r="I36" s="112">
        <v>159</v>
      </c>
      <c r="J36" s="112">
        <v>131.5</v>
      </c>
      <c r="K36" s="112">
        <v>129.9</v>
      </c>
      <c r="L36" s="112">
        <v>130.7</v>
      </c>
      <c r="M36" s="112">
        <v>122.8</v>
      </c>
      <c r="N36" s="112">
        <v>26.2</v>
      </c>
      <c r="O36" s="112">
        <v>28.3</v>
      </c>
      <c r="P36" s="112">
        <v>8.7</v>
      </c>
    </row>
    <row r="37" spans="1:16" ht="18" customHeight="1">
      <c r="A37" s="77"/>
      <c r="B37" s="78"/>
      <c r="C37" s="79" t="s">
        <v>81</v>
      </c>
      <c r="D37" s="80"/>
      <c r="E37" s="112">
        <v>17.5</v>
      </c>
      <c r="F37" s="112">
        <v>17.5</v>
      </c>
      <c r="G37" s="112">
        <v>18</v>
      </c>
      <c r="H37" s="112">
        <v>152.7</v>
      </c>
      <c r="I37" s="112">
        <v>154.9</v>
      </c>
      <c r="J37" s="112">
        <v>135.1</v>
      </c>
      <c r="K37" s="112">
        <v>136.6</v>
      </c>
      <c r="L37" s="112">
        <v>137.3</v>
      </c>
      <c r="M37" s="112">
        <v>131</v>
      </c>
      <c r="N37" s="112">
        <v>16.1</v>
      </c>
      <c r="O37" s="112">
        <v>17.6</v>
      </c>
      <c r="P37" s="112">
        <v>4.1</v>
      </c>
    </row>
    <row r="38" spans="1:16" ht="18" customHeight="1">
      <c r="A38" s="77"/>
      <c r="B38" s="78"/>
      <c r="C38" s="79" t="s">
        <v>82</v>
      </c>
      <c r="D38" s="80"/>
      <c r="E38" s="112">
        <v>18</v>
      </c>
      <c r="F38" s="112">
        <v>18.3</v>
      </c>
      <c r="G38" s="112">
        <v>16.4</v>
      </c>
      <c r="H38" s="112">
        <v>160.5</v>
      </c>
      <c r="I38" s="112">
        <v>165.1</v>
      </c>
      <c r="J38" s="112">
        <v>133.6</v>
      </c>
      <c r="K38" s="112">
        <v>143.8</v>
      </c>
      <c r="L38" s="112">
        <v>146.9</v>
      </c>
      <c r="M38" s="112">
        <v>125.6</v>
      </c>
      <c r="N38" s="112">
        <v>16.7</v>
      </c>
      <c r="O38" s="112">
        <v>18.2</v>
      </c>
      <c r="P38" s="112">
        <v>8</v>
      </c>
    </row>
    <row r="39" spans="1:16" ht="18" customHeight="1">
      <c r="A39" s="77"/>
      <c r="B39" s="78"/>
      <c r="C39" s="79" t="s">
        <v>83</v>
      </c>
      <c r="D39" s="80"/>
      <c r="E39" s="112">
        <v>16.9</v>
      </c>
      <c r="F39" s="112">
        <v>17</v>
      </c>
      <c r="G39" s="112">
        <v>15.8</v>
      </c>
      <c r="H39" s="112">
        <v>145.2</v>
      </c>
      <c r="I39" s="112">
        <v>147.7</v>
      </c>
      <c r="J39" s="112">
        <v>129</v>
      </c>
      <c r="K39" s="112">
        <v>128.6</v>
      </c>
      <c r="L39" s="112">
        <v>130.6</v>
      </c>
      <c r="M39" s="112">
        <v>115.8</v>
      </c>
      <c r="N39" s="112">
        <v>16.6</v>
      </c>
      <c r="O39" s="112">
        <v>17.1</v>
      </c>
      <c r="P39" s="112">
        <v>13.2</v>
      </c>
    </row>
    <row r="40" spans="1:16" ht="18" customHeight="1">
      <c r="A40" s="77"/>
      <c r="B40" s="78"/>
      <c r="C40" s="79" t="s">
        <v>84</v>
      </c>
      <c r="D40" s="80"/>
      <c r="E40" s="112">
        <v>17</v>
      </c>
      <c r="F40" s="112">
        <v>17.1</v>
      </c>
      <c r="G40" s="112">
        <v>16.9</v>
      </c>
      <c r="H40" s="112">
        <v>139</v>
      </c>
      <c r="I40" s="112">
        <v>141.5</v>
      </c>
      <c r="J40" s="112">
        <v>128.5</v>
      </c>
      <c r="K40" s="112">
        <v>126.3</v>
      </c>
      <c r="L40" s="112">
        <v>127.1</v>
      </c>
      <c r="M40" s="112">
        <v>122.7</v>
      </c>
      <c r="N40" s="112">
        <v>12.7</v>
      </c>
      <c r="O40" s="112">
        <v>14.4</v>
      </c>
      <c r="P40" s="112">
        <v>5.8</v>
      </c>
    </row>
    <row r="41" spans="1:16" ht="18" customHeight="1">
      <c r="A41" s="77"/>
      <c r="B41" s="78"/>
      <c r="C41" s="79" t="s">
        <v>85</v>
      </c>
      <c r="D41" s="80"/>
      <c r="E41" s="112">
        <v>17.2</v>
      </c>
      <c r="F41" s="112">
        <v>17.5</v>
      </c>
      <c r="G41" s="112">
        <v>16.4</v>
      </c>
      <c r="H41" s="112">
        <v>144.2</v>
      </c>
      <c r="I41" s="112">
        <v>150.7</v>
      </c>
      <c r="J41" s="112">
        <v>124.7</v>
      </c>
      <c r="K41" s="112">
        <v>131.4</v>
      </c>
      <c r="L41" s="112">
        <v>135.3</v>
      </c>
      <c r="M41" s="112">
        <v>119.7</v>
      </c>
      <c r="N41" s="112">
        <v>12.8</v>
      </c>
      <c r="O41" s="112">
        <v>15.4</v>
      </c>
      <c r="P41" s="112">
        <v>5</v>
      </c>
    </row>
    <row r="42" spans="1:16" ht="18" customHeight="1">
      <c r="A42" s="77"/>
      <c r="B42" s="78"/>
      <c r="C42" s="79" t="s">
        <v>86</v>
      </c>
      <c r="D42" s="80"/>
      <c r="E42" s="112">
        <v>16.8</v>
      </c>
      <c r="F42" s="112">
        <v>17</v>
      </c>
      <c r="G42" s="112">
        <v>16.3</v>
      </c>
      <c r="H42" s="112">
        <v>139.2</v>
      </c>
      <c r="I42" s="112">
        <v>146.5</v>
      </c>
      <c r="J42" s="112">
        <v>121.3</v>
      </c>
      <c r="K42" s="112">
        <v>124.8</v>
      </c>
      <c r="L42" s="112">
        <v>129.6</v>
      </c>
      <c r="M42" s="112">
        <v>113</v>
      </c>
      <c r="N42" s="112">
        <v>14.4</v>
      </c>
      <c r="O42" s="112">
        <v>16.9</v>
      </c>
      <c r="P42" s="112">
        <v>8.3</v>
      </c>
    </row>
    <row r="43" spans="1:16" ht="18" customHeight="1">
      <c r="A43" s="77"/>
      <c r="B43" s="78"/>
      <c r="C43" s="79" t="s">
        <v>87</v>
      </c>
      <c r="D43" s="80"/>
      <c r="E43" s="112">
        <v>16.2</v>
      </c>
      <c r="F43" s="112">
        <v>16.7</v>
      </c>
      <c r="G43" s="112">
        <v>14.7</v>
      </c>
      <c r="H43" s="112">
        <v>136.1</v>
      </c>
      <c r="I43" s="112">
        <v>144.9</v>
      </c>
      <c r="J43" s="112">
        <v>112.6</v>
      </c>
      <c r="K43" s="112">
        <v>121.6</v>
      </c>
      <c r="L43" s="112">
        <v>128.5</v>
      </c>
      <c r="M43" s="112">
        <v>103.3</v>
      </c>
      <c r="N43" s="112">
        <v>14.5</v>
      </c>
      <c r="O43" s="112">
        <v>16.4</v>
      </c>
      <c r="P43" s="112">
        <v>9.3</v>
      </c>
    </row>
    <row r="44" spans="1:16" ht="18" customHeight="1">
      <c r="A44" s="77"/>
      <c r="B44" s="78"/>
      <c r="C44" s="79" t="s">
        <v>88</v>
      </c>
      <c r="D44" s="80"/>
      <c r="E44" s="112">
        <v>16.4</v>
      </c>
      <c r="F44" s="112">
        <v>16.8</v>
      </c>
      <c r="G44" s="112">
        <v>14.7</v>
      </c>
      <c r="H44" s="112">
        <v>140.6</v>
      </c>
      <c r="I44" s="112">
        <v>145.1</v>
      </c>
      <c r="J44" s="112">
        <v>119.8</v>
      </c>
      <c r="K44" s="112">
        <v>127.3</v>
      </c>
      <c r="L44" s="112">
        <v>130.2</v>
      </c>
      <c r="M44" s="112">
        <v>114</v>
      </c>
      <c r="N44" s="112">
        <v>13.3</v>
      </c>
      <c r="O44" s="112">
        <v>14.9</v>
      </c>
      <c r="P44" s="112">
        <v>5.8</v>
      </c>
    </row>
    <row r="45" spans="1:16" ht="18" customHeight="1">
      <c r="A45" s="77"/>
      <c r="B45" s="78"/>
      <c r="C45" s="79" t="s">
        <v>89</v>
      </c>
      <c r="D45" s="80"/>
      <c r="E45" s="112">
        <v>16.7</v>
      </c>
      <c r="F45" s="112">
        <v>16.8</v>
      </c>
      <c r="G45" s="112">
        <v>16</v>
      </c>
      <c r="H45" s="112">
        <v>152.8</v>
      </c>
      <c r="I45" s="112">
        <v>155.5</v>
      </c>
      <c r="J45" s="112">
        <v>130.8</v>
      </c>
      <c r="K45" s="112">
        <v>130.2</v>
      </c>
      <c r="L45" s="112">
        <v>131</v>
      </c>
      <c r="M45" s="112">
        <v>123.5</v>
      </c>
      <c r="N45" s="112">
        <v>22.6</v>
      </c>
      <c r="O45" s="112">
        <v>24.5</v>
      </c>
      <c r="P45" s="112">
        <v>7.3</v>
      </c>
    </row>
    <row r="46" spans="1:16" ht="18" customHeight="1">
      <c r="A46" s="77"/>
      <c r="B46" s="78"/>
      <c r="C46" s="79" t="s">
        <v>90</v>
      </c>
      <c r="D46" s="80"/>
      <c r="E46" s="112">
        <v>15.9</v>
      </c>
      <c r="F46" s="112">
        <v>16.3</v>
      </c>
      <c r="G46" s="112">
        <v>15.7</v>
      </c>
      <c r="H46" s="112">
        <v>119.6</v>
      </c>
      <c r="I46" s="112">
        <v>134.5</v>
      </c>
      <c r="J46" s="112">
        <v>112.4</v>
      </c>
      <c r="K46" s="112">
        <v>115</v>
      </c>
      <c r="L46" s="112">
        <v>126.8</v>
      </c>
      <c r="M46" s="112">
        <v>109.3</v>
      </c>
      <c r="N46" s="112">
        <v>4.6</v>
      </c>
      <c r="O46" s="112">
        <v>7.7</v>
      </c>
      <c r="P46" s="112">
        <v>3.1</v>
      </c>
    </row>
    <row r="47" spans="1:16" ht="18" customHeight="1">
      <c r="A47" s="77"/>
      <c r="B47" s="78"/>
      <c r="C47" s="79" t="s">
        <v>91</v>
      </c>
      <c r="D47" s="80"/>
      <c r="E47" s="112">
        <v>19.1</v>
      </c>
      <c r="F47" s="112">
        <v>19.2</v>
      </c>
      <c r="G47" s="112">
        <v>16.9</v>
      </c>
      <c r="H47" s="112">
        <v>160.5</v>
      </c>
      <c r="I47" s="112">
        <v>162.5</v>
      </c>
      <c r="J47" s="112">
        <v>130</v>
      </c>
      <c r="K47" s="112">
        <v>137.8</v>
      </c>
      <c r="L47" s="112">
        <v>138.7</v>
      </c>
      <c r="M47" s="112">
        <v>124.4</v>
      </c>
      <c r="N47" s="112">
        <v>22.7</v>
      </c>
      <c r="O47" s="112">
        <v>23.8</v>
      </c>
      <c r="P47" s="112">
        <v>5.6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17.8</v>
      </c>
      <c r="F50" s="111">
        <v>18</v>
      </c>
      <c r="G50" s="111">
        <v>17.6</v>
      </c>
      <c r="H50" s="111">
        <v>140.3</v>
      </c>
      <c r="I50" s="111">
        <v>146.7</v>
      </c>
      <c r="J50" s="111">
        <v>124.5</v>
      </c>
      <c r="K50" s="111">
        <v>129.9</v>
      </c>
      <c r="L50" s="111">
        <v>134.3</v>
      </c>
      <c r="M50" s="111">
        <v>119</v>
      </c>
      <c r="N50" s="111">
        <v>10.4</v>
      </c>
      <c r="O50" s="111">
        <v>12.4</v>
      </c>
      <c r="P50" s="111">
        <v>5.5</v>
      </c>
    </row>
    <row r="51" spans="1:16" ht="18" customHeight="1">
      <c r="A51" s="77"/>
      <c r="B51" s="78"/>
      <c r="C51" s="79" t="s">
        <v>94</v>
      </c>
      <c r="D51" s="80"/>
      <c r="E51" s="112">
        <v>19.5</v>
      </c>
      <c r="F51" s="112">
        <v>20.5</v>
      </c>
      <c r="G51" s="112">
        <v>19</v>
      </c>
      <c r="H51" s="112">
        <v>125.6</v>
      </c>
      <c r="I51" s="112">
        <v>150.6</v>
      </c>
      <c r="J51" s="112">
        <v>114.7</v>
      </c>
      <c r="K51" s="112">
        <v>118.9</v>
      </c>
      <c r="L51" s="112">
        <v>134.9</v>
      </c>
      <c r="M51" s="112">
        <v>111.9</v>
      </c>
      <c r="N51" s="112">
        <v>6.7</v>
      </c>
      <c r="O51" s="112">
        <v>15.7</v>
      </c>
      <c r="P51" s="112">
        <v>2.8</v>
      </c>
    </row>
    <row r="52" spans="1:16" ht="18" customHeight="1">
      <c r="A52" s="73"/>
      <c r="B52" s="74"/>
      <c r="C52" s="75" t="s">
        <v>95</v>
      </c>
      <c r="D52" s="76"/>
      <c r="E52" s="111">
        <v>15.7</v>
      </c>
      <c r="F52" s="111">
        <v>16</v>
      </c>
      <c r="G52" s="111">
        <v>15.5</v>
      </c>
      <c r="H52" s="111">
        <v>97.8</v>
      </c>
      <c r="I52" s="111">
        <v>123.5</v>
      </c>
      <c r="J52" s="111">
        <v>78.8</v>
      </c>
      <c r="K52" s="111">
        <v>92.6</v>
      </c>
      <c r="L52" s="111">
        <v>115.7</v>
      </c>
      <c r="M52" s="111">
        <v>75.5</v>
      </c>
      <c r="N52" s="111">
        <v>5.2</v>
      </c>
      <c r="O52" s="111">
        <v>7.8</v>
      </c>
      <c r="P52" s="111">
        <v>3.3</v>
      </c>
    </row>
    <row r="53" spans="1:16" ht="18" customHeight="1">
      <c r="A53" s="77"/>
      <c r="B53" s="78"/>
      <c r="C53" s="79" t="s">
        <v>96</v>
      </c>
      <c r="D53" s="80"/>
      <c r="E53" s="112">
        <v>17</v>
      </c>
      <c r="F53" s="112">
        <v>15.7</v>
      </c>
      <c r="G53" s="112">
        <v>17.7</v>
      </c>
      <c r="H53" s="112">
        <v>102.2</v>
      </c>
      <c r="I53" s="112">
        <v>117.3</v>
      </c>
      <c r="J53" s="112">
        <v>93.7</v>
      </c>
      <c r="K53" s="112">
        <v>96.5</v>
      </c>
      <c r="L53" s="112">
        <v>106.4</v>
      </c>
      <c r="M53" s="112">
        <v>91</v>
      </c>
      <c r="N53" s="112">
        <v>5.7</v>
      </c>
      <c r="O53" s="112">
        <v>10.9</v>
      </c>
      <c r="P53" s="112">
        <v>2.7</v>
      </c>
    </row>
    <row r="54" spans="1:16" ht="18" customHeight="1">
      <c r="A54" s="73"/>
      <c r="B54" s="74"/>
      <c r="C54" s="75" t="s">
        <v>97</v>
      </c>
      <c r="D54" s="76"/>
      <c r="E54" s="111">
        <v>15.5</v>
      </c>
      <c r="F54" s="111">
        <v>14.7</v>
      </c>
      <c r="G54" s="111">
        <v>15.7</v>
      </c>
      <c r="H54" s="111">
        <v>124.9</v>
      </c>
      <c r="I54" s="111">
        <v>123.8</v>
      </c>
      <c r="J54" s="111">
        <v>125.2</v>
      </c>
      <c r="K54" s="111">
        <v>117.7</v>
      </c>
      <c r="L54" s="111">
        <v>112.9</v>
      </c>
      <c r="M54" s="111">
        <v>119.4</v>
      </c>
      <c r="N54" s="111">
        <v>7.2</v>
      </c>
      <c r="O54" s="111">
        <v>10.9</v>
      </c>
      <c r="P54" s="111">
        <v>5.8</v>
      </c>
    </row>
    <row r="55" spans="1:16" ht="18" customHeight="1">
      <c r="A55" s="81"/>
      <c r="B55" s="82"/>
      <c r="C55" s="83" t="s">
        <v>98</v>
      </c>
      <c r="D55" s="84"/>
      <c r="E55" s="113">
        <v>19</v>
      </c>
      <c r="F55" s="113">
        <v>18.1</v>
      </c>
      <c r="G55" s="113">
        <v>19.2</v>
      </c>
      <c r="H55" s="113">
        <v>134.2</v>
      </c>
      <c r="I55" s="113">
        <v>141</v>
      </c>
      <c r="J55" s="113">
        <v>132.1</v>
      </c>
      <c r="K55" s="113">
        <v>133.1</v>
      </c>
      <c r="L55" s="113">
        <v>140.4</v>
      </c>
      <c r="M55" s="113">
        <v>130.9</v>
      </c>
      <c r="N55" s="113">
        <v>1.1</v>
      </c>
      <c r="O55" s="113">
        <v>0.6</v>
      </c>
      <c r="P55" s="113">
        <v>1.2</v>
      </c>
    </row>
    <row r="56" spans="1:16" ht="18" customHeight="1">
      <c r="A56" s="69"/>
      <c r="B56" s="70"/>
      <c r="C56" s="71" t="s">
        <v>99</v>
      </c>
      <c r="D56" s="72"/>
      <c r="E56" s="110">
        <v>15.8</v>
      </c>
      <c r="F56" s="110">
        <v>15.3</v>
      </c>
      <c r="G56" s="110">
        <v>17.2</v>
      </c>
      <c r="H56" s="110">
        <v>146.3</v>
      </c>
      <c r="I56" s="110">
        <v>150.7</v>
      </c>
      <c r="J56" s="110">
        <v>135.3</v>
      </c>
      <c r="K56" s="110">
        <v>121.3</v>
      </c>
      <c r="L56" s="110">
        <v>120.4</v>
      </c>
      <c r="M56" s="110">
        <v>123.6</v>
      </c>
      <c r="N56" s="110">
        <v>25</v>
      </c>
      <c r="O56" s="110">
        <v>30.3</v>
      </c>
      <c r="P56" s="110">
        <v>11.7</v>
      </c>
    </row>
    <row r="57" spans="1:16" ht="18" customHeight="1">
      <c r="A57" s="77"/>
      <c r="B57" s="78"/>
      <c r="C57" s="79" t="s">
        <v>100</v>
      </c>
      <c r="D57" s="80"/>
      <c r="E57" s="114">
        <v>16.1</v>
      </c>
      <c r="F57" s="114">
        <v>17.1</v>
      </c>
      <c r="G57" s="114">
        <v>14.5</v>
      </c>
      <c r="H57" s="114">
        <v>114.2</v>
      </c>
      <c r="I57" s="114">
        <v>134.2</v>
      </c>
      <c r="J57" s="114">
        <v>81.1</v>
      </c>
      <c r="K57" s="114">
        <v>106.6</v>
      </c>
      <c r="L57" s="114">
        <v>124.9</v>
      </c>
      <c r="M57" s="114">
        <v>76.2</v>
      </c>
      <c r="N57" s="114">
        <v>7.6</v>
      </c>
      <c r="O57" s="114">
        <v>9.3</v>
      </c>
      <c r="P57" s="114">
        <v>4.9</v>
      </c>
    </row>
    <row r="58" spans="1:16" ht="18" customHeight="1">
      <c r="A58" s="81"/>
      <c r="B58" s="82"/>
      <c r="C58" s="83" t="s">
        <v>101</v>
      </c>
      <c r="D58" s="84"/>
      <c r="E58" s="115">
        <v>19.4</v>
      </c>
      <c r="F58" s="115">
        <v>19.9</v>
      </c>
      <c r="G58" s="115">
        <v>18.4</v>
      </c>
      <c r="H58" s="115">
        <v>146.1</v>
      </c>
      <c r="I58" s="115">
        <v>149.1</v>
      </c>
      <c r="J58" s="115">
        <v>140.8</v>
      </c>
      <c r="K58" s="115">
        <v>142.3</v>
      </c>
      <c r="L58" s="115">
        <v>145.6</v>
      </c>
      <c r="M58" s="115">
        <v>136.4</v>
      </c>
      <c r="N58" s="115">
        <v>3.8</v>
      </c>
      <c r="O58" s="115">
        <v>3.5</v>
      </c>
      <c r="P58" s="115">
        <v>4.4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114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35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1" t="s">
        <v>28</v>
      </c>
      <c r="F6" s="154"/>
      <c r="G6" s="155"/>
      <c r="H6" s="151" t="s">
        <v>51</v>
      </c>
      <c r="I6" s="154"/>
      <c r="J6" s="155"/>
      <c r="K6" s="157" t="s">
        <v>30</v>
      </c>
      <c r="L6" s="157" t="s">
        <v>31</v>
      </c>
      <c r="M6" s="151" t="s">
        <v>52</v>
      </c>
      <c r="N6" s="154"/>
      <c r="O6" s="155"/>
    </row>
    <row r="7" spans="1:15" s="57" customFormat="1" ht="18" customHeight="1" thickBot="1">
      <c r="A7" s="138" t="s">
        <v>10</v>
      </c>
      <c r="B7" s="156"/>
      <c r="C7" s="156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8"/>
      <c r="L7" s="158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17">
        <v>256862</v>
      </c>
      <c r="F8" s="117">
        <v>329121</v>
      </c>
      <c r="G8" s="117">
        <v>166838</v>
      </c>
      <c r="H8" s="117">
        <v>246020</v>
      </c>
      <c r="I8" s="117">
        <v>311677</v>
      </c>
      <c r="J8" s="117">
        <v>164222</v>
      </c>
      <c r="K8" s="117">
        <v>226755</v>
      </c>
      <c r="L8" s="117">
        <v>19265</v>
      </c>
      <c r="M8" s="117">
        <v>10842</v>
      </c>
      <c r="N8" s="117">
        <v>17444</v>
      </c>
      <c r="O8" s="117">
        <v>2616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279537</v>
      </c>
      <c r="F10" s="97">
        <v>291845</v>
      </c>
      <c r="G10" s="97">
        <v>200214</v>
      </c>
      <c r="H10" s="97">
        <v>260435</v>
      </c>
      <c r="I10" s="97">
        <v>271009</v>
      </c>
      <c r="J10" s="97">
        <v>192286</v>
      </c>
      <c r="K10" s="97">
        <v>237632</v>
      </c>
      <c r="L10" s="97">
        <v>22803</v>
      </c>
      <c r="M10" s="97">
        <v>19102</v>
      </c>
      <c r="N10" s="97">
        <v>20836</v>
      </c>
      <c r="O10" s="97">
        <v>7928</v>
      </c>
    </row>
    <row r="11" spans="1:15" ht="18" customHeight="1">
      <c r="A11" s="77"/>
      <c r="B11" s="78"/>
      <c r="C11" s="79" t="s">
        <v>56</v>
      </c>
      <c r="D11" s="80"/>
      <c r="E11" s="97">
        <v>302881</v>
      </c>
      <c r="F11" s="97">
        <v>359253</v>
      </c>
      <c r="G11" s="97">
        <v>167606</v>
      </c>
      <c r="H11" s="97">
        <v>293975</v>
      </c>
      <c r="I11" s="97">
        <v>347514</v>
      </c>
      <c r="J11" s="97">
        <v>165497</v>
      </c>
      <c r="K11" s="97">
        <v>265288</v>
      </c>
      <c r="L11" s="97">
        <v>28687</v>
      </c>
      <c r="M11" s="97">
        <v>8906</v>
      </c>
      <c r="N11" s="97">
        <v>11739</v>
      </c>
      <c r="O11" s="97">
        <v>2109</v>
      </c>
    </row>
    <row r="12" spans="1:15" ht="18" customHeight="1">
      <c r="A12" s="77"/>
      <c r="B12" s="78"/>
      <c r="C12" s="79" t="s">
        <v>57</v>
      </c>
      <c r="D12" s="80"/>
      <c r="E12" s="97">
        <v>487018</v>
      </c>
      <c r="F12" s="97">
        <v>503736</v>
      </c>
      <c r="G12" s="97">
        <v>307583</v>
      </c>
      <c r="H12" s="97">
        <v>470584</v>
      </c>
      <c r="I12" s="97">
        <v>487488</v>
      </c>
      <c r="J12" s="97">
        <v>289150</v>
      </c>
      <c r="K12" s="97">
        <v>397096</v>
      </c>
      <c r="L12" s="97">
        <v>73488</v>
      </c>
      <c r="M12" s="97">
        <v>16434</v>
      </c>
      <c r="N12" s="97">
        <v>16248</v>
      </c>
      <c r="O12" s="97">
        <v>18433</v>
      </c>
    </row>
    <row r="13" spans="1:15" ht="18" customHeight="1">
      <c r="A13" s="77"/>
      <c r="B13" s="78"/>
      <c r="C13" s="79" t="s">
        <v>58</v>
      </c>
      <c r="D13" s="80"/>
      <c r="E13" s="97">
        <v>283764</v>
      </c>
      <c r="F13" s="97">
        <v>338008</v>
      </c>
      <c r="G13" s="97">
        <v>160844</v>
      </c>
      <c r="H13" s="97">
        <v>252191</v>
      </c>
      <c r="I13" s="97">
        <v>299935</v>
      </c>
      <c r="J13" s="97">
        <v>144000</v>
      </c>
      <c r="K13" s="97">
        <v>234160</v>
      </c>
      <c r="L13" s="97">
        <v>18031</v>
      </c>
      <c r="M13" s="97">
        <v>31573</v>
      </c>
      <c r="N13" s="97">
        <v>38073</v>
      </c>
      <c r="O13" s="97">
        <v>16844</v>
      </c>
    </row>
    <row r="14" spans="1:15" ht="18" customHeight="1">
      <c r="A14" s="77"/>
      <c r="B14" s="78"/>
      <c r="C14" s="79" t="s">
        <v>59</v>
      </c>
      <c r="D14" s="80"/>
      <c r="E14" s="97">
        <v>257767</v>
      </c>
      <c r="F14" s="97">
        <v>303164</v>
      </c>
      <c r="G14" s="97">
        <v>136692</v>
      </c>
      <c r="H14" s="97">
        <v>243849</v>
      </c>
      <c r="I14" s="97">
        <v>284512</v>
      </c>
      <c r="J14" s="97">
        <v>135400</v>
      </c>
      <c r="K14" s="97">
        <v>216300</v>
      </c>
      <c r="L14" s="97">
        <v>27549</v>
      </c>
      <c r="M14" s="97">
        <v>13918</v>
      </c>
      <c r="N14" s="97">
        <v>18652</v>
      </c>
      <c r="O14" s="97">
        <v>1292</v>
      </c>
    </row>
    <row r="15" spans="1:15" ht="18" customHeight="1">
      <c r="A15" s="77"/>
      <c r="B15" s="78"/>
      <c r="C15" s="79" t="s">
        <v>110</v>
      </c>
      <c r="D15" s="80"/>
      <c r="E15" s="97">
        <v>209008</v>
      </c>
      <c r="F15" s="97">
        <v>313941</v>
      </c>
      <c r="G15" s="97">
        <v>122425</v>
      </c>
      <c r="H15" s="97">
        <v>184150</v>
      </c>
      <c r="I15" s="97">
        <v>260318</v>
      </c>
      <c r="J15" s="97">
        <v>121302</v>
      </c>
      <c r="K15" s="97">
        <v>174036</v>
      </c>
      <c r="L15" s="97">
        <v>10114</v>
      </c>
      <c r="M15" s="97">
        <v>24858</v>
      </c>
      <c r="N15" s="97">
        <v>53623</v>
      </c>
      <c r="O15" s="97">
        <v>1123</v>
      </c>
    </row>
    <row r="16" spans="1:15" ht="18" customHeight="1">
      <c r="A16" s="77"/>
      <c r="B16" s="78"/>
      <c r="C16" s="79" t="s">
        <v>61</v>
      </c>
      <c r="D16" s="80"/>
      <c r="E16" s="97">
        <v>349600</v>
      </c>
      <c r="F16" s="97">
        <v>459486</v>
      </c>
      <c r="G16" s="97">
        <v>277214</v>
      </c>
      <c r="H16" s="97">
        <v>330502</v>
      </c>
      <c r="I16" s="97">
        <v>429318</v>
      </c>
      <c r="J16" s="97">
        <v>265408</v>
      </c>
      <c r="K16" s="97">
        <v>299749</v>
      </c>
      <c r="L16" s="97">
        <v>30753</v>
      </c>
      <c r="M16" s="97">
        <v>19098</v>
      </c>
      <c r="N16" s="97">
        <v>30168</v>
      </c>
      <c r="O16" s="97">
        <v>11806</v>
      </c>
    </row>
    <row r="17" spans="1:15" ht="18" customHeight="1">
      <c r="A17" s="77"/>
      <c r="B17" s="78"/>
      <c r="C17" s="79" t="s">
        <v>62</v>
      </c>
      <c r="D17" s="80"/>
      <c r="E17" s="97">
        <v>279505</v>
      </c>
      <c r="F17" s="97">
        <v>362234</v>
      </c>
      <c r="G17" s="97">
        <v>153600</v>
      </c>
      <c r="H17" s="97">
        <v>270124</v>
      </c>
      <c r="I17" s="97">
        <v>353693</v>
      </c>
      <c r="J17" s="97">
        <v>142940</v>
      </c>
      <c r="K17" s="97">
        <v>259438</v>
      </c>
      <c r="L17" s="97">
        <v>10686</v>
      </c>
      <c r="M17" s="97">
        <v>9381</v>
      </c>
      <c r="N17" s="97">
        <v>8541</v>
      </c>
      <c r="O17" s="97">
        <v>10660</v>
      </c>
    </row>
    <row r="18" spans="1:15" ht="18" customHeight="1">
      <c r="A18" s="77"/>
      <c r="B18" s="78"/>
      <c r="C18" s="79" t="s">
        <v>63</v>
      </c>
      <c r="D18" s="80"/>
      <c r="E18" s="97">
        <v>346438</v>
      </c>
      <c r="F18" s="97">
        <v>389410</v>
      </c>
      <c r="G18" s="97">
        <v>219845</v>
      </c>
      <c r="H18" s="97">
        <v>344426</v>
      </c>
      <c r="I18" s="97">
        <v>388026</v>
      </c>
      <c r="J18" s="97">
        <v>215982</v>
      </c>
      <c r="K18" s="97">
        <v>318327</v>
      </c>
      <c r="L18" s="97">
        <v>26099</v>
      </c>
      <c r="M18" s="97">
        <v>2012</v>
      </c>
      <c r="N18" s="97">
        <v>1384</v>
      </c>
      <c r="O18" s="97">
        <v>3863</v>
      </c>
    </row>
    <row r="19" spans="1:15" ht="18" customHeight="1">
      <c r="A19" s="77"/>
      <c r="B19" s="78"/>
      <c r="C19" s="79" t="s">
        <v>64</v>
      </c>
      <c r="D19" s="80"/>
      <c r="E19" s="97">
        <v>97859</v>
      </c>
      <c r="F19" s="97">
        <v>140397</v>
      </c>
      <c r="G19" s="97">
        <v>73066</v>
      </c>
      <c r="H19" s="97">
        <v>96605</v>
      </c>
      <c r="I19" s="97">
        <v>138688</v>
      </c>
      <c r="J19" s="97">
        <v>72076</v>
      </c>
      <c r="K19" s="97">
        <v>92261</v>
      </c>
      <c r="L19" s="97">
        <v>4344</v>
      </c>
      <c r="M19" s="97">
        <v>1254</v>
      </c>
      <c r="N19" s="97">
        <v>1709</v>
      </c>
      <c r="O19" s="97">
        <v>990</v>
      </c>
    </row>
    <row r="20" spans="1:15" ht="18" customHeight="1">
      <c r="A20" s="77"/>
      <c r="B20" s="78"/>
      <c r="C20" s="79" t="s">
        <v>65</v>
      </c>
      <c r="D20" s="80"/>
      <c r="E20" s="97">
        <v>157822</v>
      </c>
      <c r="F20" s="97">
        <v>183011</v>
      </c>
      <c r="G20" s="97">
        <v>128383</v>
      </c>
      <c r="H20" s="97">
        <v>157709</v>
      </c>
      <c r="I20" s="97">
        <v>182844</v>
      </c>
      <c r="J20" s="97">
        <v>128333</v>
      </c>
      <c r="K20" s="97">
        <v>153864</v>
      </c>
      <c r="L20" s="97">
        <v>3845</v>
      </c>
      <c r="M20" s="97">
        <v>113</v>
      </c>
      <c r="N20" s="97">
        <v>167</v>
      </c>
      <c r="O20" s="97">
        <v>50</v>
      </c>
    </row>
    <row r="21" spans="1:15" ht="18" customHeight="1">
      <c r="A21" s="77"/>
      <c r="B21" s="78"/>
      <c r="C21" s="79" t="s">
        <v>66</v>
      </c>
      <c r="D21" s="80"/>
      <c r="E21" s="97">
        <v>313555</v>
      </c>
      <c r="F21" s="97">
        <v>415913</v>
      </c>
      <c r="G21" s="97">
        <v>254490</v>
      </c>
      <c r="H21" s="97">
        <v>313482</v>
      </c>
      <c r="I21" s="97">
        <v>415714</v>
      </c>
      <c r="J21" s="97">
        <v>254490</v>
      </c>
      <c r="K21" s="97">
        <v>312079</v>
      </c>
      <c r="L21" s="97">
        <v>1403</v>
      </c>
      <c r="M21" s="97">
        <v>73</v>
      </c>
      <c r="N21" s="97">
        <v>199</v>
      </c>
      <c r="O21" s="97">
        <v>0</v>
      </c>
    </row>
    <row r="22" spans="1:15" ht="18" customHeight="1">
      <c r="A22" s="77"/>
      <c r="B22" s="78"/>
      <c r="C22" s="79" t="s">
        <v>67</v>
      </c>
      <c r="D22" s="80"/>
      <c r="E22" s="97">
        <v>249205</v>
      </c>
      <c r="F22" s="97">
        <v>371565</v>
      </c>
      <c r="G22" s="97">
        <v>213918</v>
      </c>
      <c r="H22" s="97">
        <v>242856</v>
      </c>
      <c r="I22" s="97">
        <v>361858</v>
      </c>
      <c r="J22" s="97">
        <v>208537</v>
      </c>
      <c r="K22" s="97">
        <v>226669</v>
      </c>
      <c r="L22" s="97">
        <v>16187</v>
      </c>
      <c r="M22" s="97">
        <v>6349</v>
      </c>
      <c r="N22" s="97">
        <v>9707</v>
      </c>
      <c r="O22" s="97">
        <v>5381</v>
      </c>
    </row>
    <row r="23" spans="1:15" ht="18" customHeight="1">
      <c r="A23" s="118"/>
      <c r="B23" s="119"/>
      <c r="C23" s="120" t="s">
        <v>68</v>
      </c>
      <c r="D23" s="121"/>
      <c r="E23" s="97">
        <v>305305</v>
      </c>
      <c r="F23" s="97">
        <v>358351</v>
      </c>
      <c r="G23" s="97">
        <v>202921</v>
      </c>
      <c r="H23" s="97">
        <v>287346</v>
      </c>
      <c r="I23" s="97">
        <v>334160</v>
      </c>
      <c r="J23" s="97">
        <v>196989</v>
      </c>
      <c r="K23" s="97">
        <v>273106</v>
      </c>
      <c r="L23" s="97">
        <v>14240</v>
      </c>
      <c r="M23" s="97">
        <v>17959</v>
      </c>
      <c r="N23" s="97">
        <v>24191</v>
      </c>
      <c r="O23" s="97">
        <v>5932</v>
      </c>
    </row>
    <row r="24" spans="1:15" ht="18" customHeight="1">
      <c r="A24" s="81"/>
      <c r="B24" s="82"/>
      <c r="C24" s="83" t="s">
        <v>69</v>
      </c>
      <c r="D24" s="84"/>
      <c r="E24" s="99">
        <v>222937</v>
      </c>
      <c r="F24" s="99">
        <v>269043</v>
      </c>
      <c r="G24" s="99">
        <v>134968</v>
      </c>
      <c r="H24" s="99">
        <v>216094</v>
      </c>
      <c r="I24" s="99">
        <v>258686</v>
      </c>
      <c r="J24" s="99">
        <v>134829</v>
      </c>
      <c r="K24" s="99">
        <v>191930</v>
      </c>
      <c r="L24" s="99">
        <v>24164</v>
      </c>
      <c r="M24" s="99">
        <v>6843</v>
      </c>
      <c r="N24" s="99">
        <v>10357</v>
      </c>
      <c r="O24" s="99">
        <v>139</v>
      </c>
    </row>
    <row r="25" spans="1:15" ht="18" customHeight="1">
      <c r="A25" s="69"/>
      <c r="B25" s="70"/>
      <c r="C25" s="71" t="s">
        <v>70</v>
      </c>
      <c r="D25" s="72"/>
      <c r="E25" s="92">
        <v>189157</v>
      </c>
      <c r="F25" s="92">
        <v>263987</v>
      </c>
      <c r="G25" s="92">
        <v>138480</v>
      </c>
      <c r="H25" s="92">
        <v>188915</v>
      </c>
      <c r="I25" s="92">
        <v>263585</v>
      </c>
      <c r="J25" s="92">
        <v>138347</v>
      </c>
      <c r="K25" s="92">
        <v>176507</v>
      </c>
      <c r="L25" s="92">
        <v>12408</v>
      </c>
      <c r="M25" s="92">
        <v>242</v>
      </c>
      <c r="N25" s="92">
        <v>402</v>
      </c>
      <c r="O25" s="92">
        <v>133</v>
      </c>
    </row>
    <row r="26" spans="1:15" ht="18" customHeight="1">
      <c r="A26" s="77"/>
      <c r="B26" s="78"/>
      <c r="C26" s="79" t="s">
        <v>71</v>
      </c>
      <c r="D26" s="80"/>
      <c r="E26" s="97">
        <v>238112</v>
      </c>
      <c r="F26" s="97">
        <v>286652</v>
      </c>
      <c r="G26" s="97">
        <v>180482</v>
      </c>
      <c r="H26" s="97">
        <v>238112</v>
      </c>
      <c r="I26" s="97">
        <v>286652</v>
      </c>
      <c r="J26" s="97">
        <v>180482</v>
      </c>
      <c r="K26" s="97">
        <v>226932</v>
      </c>
      <c r="L26" s="97">
        <v>11180</v>
      </c>
      <c r="M26" s="97">
        <v>0</v>
      </c>
      <c r="N26" s="97">
        <v>0</v>
      </c>
      <c r="O26" s="97">
        <v>0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361811</v>
      </c>
      <c r="F28" s="97">
        <v>501348</v>
      </c>
      <c r="G28" s="97">
        <v>169827</v>
      </c>
      <c r="H28" s="97">
        <v>232613</v>
      </c>
      <c r="I28" s="97">
        <v>285272</v>
      </c>
      <c r="J28" s="97">
        <v>160161</v>
      </c>
      <c r="K28" s="97">
        <v>224968</v>
      </c>
      <c r="L28" s="97">
        <v>7645</v>
      </c>
      <c r="M28" s="97">
        <v>129198</v>
      </c>
      <c r="N28" s="97">
        <v>216076</v>
      </c>
      <c r="O28" s="97">
        <v>9666</v>
      </c>
    </row>
    <row r="29" spans="1:15" ht="18" customHeight="1">
      <c r="A29" s="77"/>
      <c r="B29" s="78"/>
      <c r="C29" s="79" t="s">
        <v>74</v>
      </c>
      <c r="D29" s="80"/>
      <c r="E29" s="97">
        <v>271806</v>
      </c>
      <c r="F29" s="97">
        <v>313401</v>
      </c>
      <c r="G29" s="97">
        <v>164018</v>
      </c>
      <c r="H29" s="97">
        <v>271806</v>
      </c>
      <c r="I29" s="97">
        <v>313401</v>
      </c>
      <c r="J29" s="97">
        <v>164018</v>
      </c>
      <c r="K29" s="97">
        <v>251042</v>
      </c>
      <c r="L29" s="97">
        <v>20764</v>
      </c>
      <c r="M29" s="97">
        <v>0</v>
      </c>
      <c r="N29" s="97">
        <v>0</v>
      </c>
      <c r="O29" s="97">
        <v>0</v>
      </c>
    </row>
    <row r="30" spans="1:15" ht="18" customHeight="1">
      <c r="A30" s="77"/>
      <c r="B30" s="78"/>
      <c r="C30" s="79" t="s">
        <v>75</v>
      </c>
      <c r="D30" s="80"/>
      <c r="E30" s="97">
        <v>290545</v>
      </c>
      <c r="F30" s="97">
        <v>323998</v>
      </c>
      <c r="G30" s="97">
        <v>200299</v>
      </c>
      <c r="H30" s="97">
        <v>290545</v>
      </c>
      <c r="I30" s="97">
        <v>323998</v>
      </c>
      <c r="J30" s="97">
        <v>200299</v>
      </c>
      <c r="K30" s="97">
        <v>247623</v>
      </c>
      <c r="L30" s="97">
        <v>42922</v>
      </c>
      <c r="M30" s="97">
        <v>0</v>
      </c>
      <c r="N30" s="97">
        <v>0</v>
      </c>
      <c r="O30" s="97">
        <v>0</v>
      </c>
    </row>
    <row r="31" spans="1:15" ht="18" customHeight="1">
      <c r="A31" s="77"/>
      <c r="B31" s="78"/>
      <c r="C31" s="79" t="s">
        <v>76</v>
      </c>
      <c r="D31" s="80"/>
      <c r="E31" s="101">
        <v>327870</v>
      </c>
      <c r="F31" s="101">
        <v>373067</v>
      </c>
      <c r="G31" s="101">
        <v>219565</v>
      </c>
      <c r="H31" s="101">
        <v>326340</v>
      </c>
      <c r="I31" s="101">
        <v>371660</v>
      </c>
      <c r="J31" s="101">
        <v>217739</v>
      </c>
      <c r="K31" s="101">
        <v>279558</v>
      </c>
      <c r="L31" s="101">
        <v>46782</v>
      </c>
      <c r="M31" s="101">
        <v>1530</v>
      </c>
      <c r="N31" s="101">
        <v>1407</v>
      </c>
      <c r="O31" s="101">
        <v>1826</v>
      </c>
    </row>
    <row r="32" spans="1:15" ht="18" customHeight="1">
      <c r="A32" s="77"/>
      <c r="B32" s="78"/>
      <c r="C32" s="79" t="s">
        <v>77</v>
      </c>
      <c r="D32" s="80"/>
      <c r="E32" s="97">
        <v>280145</v>
      </c>
      <c r="F32" s="97">
        <v>345141</v>
      </c>
      <c r="G32" s="97">
        <v>152410</v>
      </c>
      <c r="H32" s="97">
        <v>280145</v>
      </c>
      <c r="I32" s="97">
        <v>345141</v>
      </c>
      <c r="J32" s="97">
        <v>152410</v>
      </c>
      <c r="K32" s="97">
        <v>259246</v>
      </c>
      <c r="L32" s="97">
        <v>20899</v>
      </c>
      <c r="M32" s="97">
        <v>0</v>
      </c>
      <c r="N32" s="97">
        <v>0</v>
      </c>
      <c r="O32" s="97">
        <v>0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292796</v>
      </c>
      <c r="F34" s="101">
        <v>340164</v>
      </c>
      <c r="G34" s="101">
        <v>164451</v>
      </c>
      <c r="H34" s="101">
        <v>292622</v>
      </c>
      <c r="I34" s="101">
        <v>339927</v>
      </c>
      <c r="J34" s="101">
        <v>164449</v>
      </c>
      <c r="K34" s="101">
        <v>252255</v>
      </c>
      <c r="L34" s="101">
        <v>40367</v>
      </c>
      <c r="M34" s="101">
        <v>174</v>
      </c>
      <c r="N34" s="101">
        <v>237</v>
      </c>
      <c r="O34" s="101">
        <v>2</v>
      </c>
    </row>
    <row r="35" spans="1:15" ht="18" customHeight="1">
      <c r="A35" s="77"/>
      <c r="B35" s="78"/>
      <c r="C35" s="79" t="s">
        <v>80</v>
      </c>
      <c r="D35" s="80"/>
      <c r="E35" s="97">
        <v>319988</v>
      </c>
      <c r="F35" s="97">
        <v>345934</v>
      </c>
      <c r="G35" s="97">
        <v>190988</v>
      </c>
      <c r="H35" s="97">
        <v>319988</v>
      </c>
      <c r="I35" s="97">
        <v>345934</v>
      </c>
      <c r="J35" s="97">
        <v>190988</v>
      </c>
      <c r="K35" s="97">
        <v>263128</v>
      </c>
      <c r="L35" s="97">
        <v>56860</v>
      </c>
      <c r="M35" s="97">
        <v>0</v>
      </c>
      <c r="N35" s="97">
        <v>0</v>
      </c>
      <c r="O35" s="97">
        <v>0</v>
      </c>
    </row>
    <row r="36" spans="1:15" ht="18" customHeight="1">
      <c r="A36" s="77"/>
      <c r="B36" s="78"/>
      <c r="C36" s="79" t="s">
        <v>81</v>
      </c>
      <c r="D36" s="80"/>
      <c r="E36" s="97">
        <v>415719</v>
      </c>
      <c r="F36" s="97">
        <v>436853</v>
      </c>
      <c r="G36" s="97">
        <v>252674</v>
      </c>
      <c r="H36" s="97">
        <v>324892</v>
      </c>
      <c r="I36" s="97">
        <v>339917</v>
      </c>
      <c r="J36" s="97">
        <v>208975</v>
      </c>
      <c r="K36" s="97">
        <v>281781</v>
      </c>
      <c r="L36" s="97">
        <v>43111</v>
      </c>
      <c r="M36" s="97">
        <v>90827</v>
      </c>
      <c r="N36" s="97">
        <v>96936</v>
      </c>
      <c r="O36" s="97">
        <v>43699</v>
      </c>
    </row>
    <row r="37" spans="1:15" ht="18" customHeight="1">
      <c r="A37" s="77"/>
      <c r="B37" s="78"/>
      <c r="C37" s="79" t="s">
        <v>82</v>
      </c>
      <c r="D37" s="80"/>
      <c r="E37" s="97">
        <v>300129</v>
      </c>
      <c r="F37" s="97">
        <v>335343</v>
      </c>
      <c r="G37" s="97">
        <v>161150</v>
      </c>
      <c r="H37" s="97">
        <v>299716</v>
      </c>
      <c r="I37" s="97">
        <v>334826</v>
      </c>
      <c r="J37" s="97">
        <v>161150</v>
      </c>
      <c r="K37" s="97">
        <v>272963</v>
      </c>
      <c r="L37" s="97">
        <v>26753</v>
      </c>
      <c r="M37" s="97">
        <v>413</v>
      </c>
      <c r="N37" s="97">
        <v>517</v>
      </c>
      <c r="O37" s="97">
        <v>0</v>
      </c>
    </row>
    <row r="38" spans="1:15" ht="18" customHeight="1">
      <c r="A38" s="77"/>
      <c r="B38" s="78"/>
      <c r="C38" s="79" t="s">
        <v>83</v>
      </c>
      <c r="D38" s="80"/>
      <c r="E38" s="97">
        <v>340207</v>
      </c>
      <c r="F38" s="97">
        <v>386725</v>
      </c>
      <c r="G38" s="97">
        <v>158301</v>
      </c>
      <c r="H38" s="97">
        <v>340174</v>
      </c>
      <c r="I38" s="97">
        <v>386696</v>
      </c>
      <c r="J38" s="97">
        <v>158253</v>
      </c>
      <c r="K38" s="97">
        <v>303812</v>
      </c>
      <c r="L38" s="97">
        <v>36362</v>
      </c>
      <c r="M38" s="97">
        <v>33</v>
      </c>
      <c r="N38" s="97">
        <v>29</v>
      </c>
      <c r="O38" s="97">
        <v>48</v>
      </c>
    </row>
    <row r="39" spans="1:15" ht="18" customHeight="1">
      <c r="A39" s="77"/>
      <c r="B39" s="78"/>
      <c r="C39" s="79" t="s">
        <v>84</v>
      </c>
      <c r="D39" s="80"/>
      <c r="E39" s="97">
        <v>306522</v>
      </c>
      <c r="F39" s="97">
        <v>344628</v>
      </c>
      <c r="G39" s="97">
        <v>170043</v>
      </c>
      <c r="H39" s="97">
        <v>302054</v>
      </c>
      <c r="I39" s="97">
        <v>340967</v>
      </c>
      <c r="J39" s="97">
        <v>162687</v>
      </c>
      <c r="K39" s="97">
        <v>276437</v>
      </c>
      <c r="L39" s="97">
        <v>25617</v>
      </c>
      <c r="M39" s="97">
        <v>4468</v>
      </c>
      <c r="N39" s="97">
        <v>3661</v>
      </c>
      <c r="O39" s="97">
        <v>7356</v>
      </c>
    </row>
    <row r="40" spans="1:15" ht="18" customHeight="1">
      <c r="A40" s="77"/>
      <c r="B40" s="78"/>
      <c r="C40" s="79" t="s">
        <v>85</v>
      </c>
      <c r="D40" s="80"/>
      <c r="E40" s="97">
        <v>368199</v>
      </c>
      <c r="F40" s="97">
        <v>422304</v>
      </c>
      <c r="G40" s="97">
        <v>209465</v>
      </c>
      <c r="H40" s="97">
        <v>343694</v>
      </c>
      <c r="I40" s="97">
        <v>391671</v>
      </c>
      <c r="J40" s="97">
        <v>202940</v>
      </c>
      <c r="K40" s="97">
        <v>318418</v>
      </c>
      <c r="L40" s="97">
        <v>25276</v>
      </c>
      <c r="M40" s="97">
        <v>24505</v>
      </c>
      <c r="N40" s="97">
        <v>30633</v>
      </c>
      <c r="O40" s="97">
        <v>6525</v>
      </c>
    </row>
    <row r="41" spans="1:15" ht="18" customHeight="1">
      <c r="A41" s="77"/>
      <c r="B41" s="78"/>
      <c r="C41" s="79" t="s">
        <v>86</v>
      </c>
      <c r="D41" s="80"/>
      <c r="E41" s="97">
        <v>317927</v>
      </c>
      <c r="F41" s="97">
        <v>377818</v>
      </c>
      <c r="G41" s="97">
        <v>170882</v>
      </c>
      <c r="H41" s="97">
        <v>313384</v>
      </c>
      <c r="I41" s="97">
        <v>372440</v>
      </c>
      <c r="J41" s="97">
        <v>168390</v>
      </c>
      <c r="K41" s="97">
        <v>279814</v>
      </c>
      <c r="L41" s="97">
        <v>33570</v>
      </c>
      <c r="M41" s="97">
        <v>4543</v>
      </c>
      <c r="N41" s="97">
        <v>5378</v>
      </c>
      <c r="O41" s="97">
        <v>2492</v>
      </c>
    </row>
    <row r="42" spans="1:15" ht="18" customHeight="1">
      <c r="A42" s="77"/>
      <c r="B42" s="78"/>
      <c r="C42" s="79" t="s">
        <v>87</v>
      </c>
      <c r="D42" s="80"/>
      <c r="E42" s="97">
        <v>311722</v>
      </c>
      <c r="F42" s="97">
        <v>363996</v>
      </c>
      <c r="G42" s="97">
        <v>184494</v>
      </c>
      <c r="H42" s="97">
        <v>311705</v>
      </c>
      <c r="I42" s="97">
        <v>363972</v>
      </c>
      <c r="J42" s="97">
        <v>184494</v>
      </c>
      <c r="K42" s="97">
        <v>279406</v>
      </c>
      <c r="L42" s="97">
        <v>32299</v>
      </c>
      <c r="M42" s="97">
        <v>17</v>
      </c>
      <c r="N42" s="97">
        <v>24</v>
      </c>
      <c r="O42" s="97">
        <v>0</v>
      </c>
    </row>
    <row r="43" spans="1:15" ht="18" customHeight="1">
      <c r="A43" s="77"/>
      <c r="B43" s="78"/>
      <c r="C43" s="79" t="s">
        <v>88</v>
      </c>
      <c r="D43" s="80"/>
      <c r="E43" s="97">
        <v>379653</v>
      </c>
      <c r="F43" s="97">
        <v>418148</v>
      </c>
      <c r="G43" s="97">
        <v>203742</v>
      </c>
      <c r="H43" s="97">
        <v>374849</v>
      </c>
      <c r="I43" s="97">
        <v>412451</v>
      </c>
      <c r="J43" s="97">
        <v>203024</v>
      </c>
      <c r="K43" s="97">
        <v>334966</v>
      </c>
      <c r="L43" s="97">
        <v>39883</v>
      </c>
      <c r="M43" s="97">
        <v>4804</v>
      </c>
      <c r="N43" s="97">
        <v>5697</v>
      </c>
      <c r="O43" s="97">
        <v>718</v>
      </c>
    </row>
    <row r="44" spans="1:15" ht="18" customHeight="1">
      <c r="A44" s="77"/>
      <c r="B44" s="78"/>
      <c r="C44" s="79" t="s">
        <v>89</v>
      </c>
      <c r="D44" s="80"/>
      <c r="E44" s="97">
        <v>369314</v>
      </c>
      <c r="F44" s="97">
        <v>393860</v>
      </c>
      <c r="G44" s="97">
        <v>199028</v>
      </c>
      <c r="H44" s="97">
        <v>316926</v>
      </c>
      <c r="I44" s="97">
        <v>337280</v>
      </c>
      <c r="J44" s="97">
        <v>175727</v>
      </c>
      <c r="K44" s="97">
        <v>292223</v>
      </c>
      <c r="L44" s="97">
        <v>24703</v>
      </c>
      <c r="M44" s="97">
        <v>52388</v>
      </c>
      <c r="N44" s="97">
        <v>56580</v>
      </c>
      <c r="O44" s="97">
        <v>23301</v>
      </c>
    </row>
    <row r="45" spans="1:15" ht="18" customHeight="1">
      <c r="A45" s="77"/>
      <c r="B45" s="78"/>
      <c r="C45" s="79" t="s">
        <v>90</v>
      </c>
      <c r="D45" s="80"/>
      <c r="E45" s="97">
        <v>189330</v>
      </c>
      <c r="F45" s="97">
        <v>292117</v>
      </c>
      <c r="G45" s="97">
        <v>139463</v>
      </c>
      <c r="H45" s="97">
        <v>189330</v>
      </c>
      <c r="I45" s="97">
        <v>292117</v>
      </c>
      <c r="J45" s="97">
        <v>139463</v>
      </c>
      <c r="K45" s="97">
        <v>182671</v>
      </c>
      <c r="L45" s="97">
        <v>6659</v>
      </c>
      <c r="M45" s="97">
        <v>0</v>
      </c>
      <c r="N45" s="97">
        <v>0</v>
      </c>
      <c r="O45" s="97">
        <v>0</v>
      </c>
    </row>
    <row r="46" spans="1:15" ht="18" customHeight="1">
      <c r="A46" s="77"/>
      <c r="B46" s="78"/>
      <c r="C46" s="79" t="s">
        <v>91</v>
      </c>
      <c r="D46" s="80"/>
      <c r="E46" s="97">
        <v>301499</v>
      </c>
      <c r="F46" s="97">
        <v>338731</v>
      </c>
      <c r="G46" s="97">
        <v>122639</v>
      </c>
      <c r="H46" s="97">
        <v>301499</v>
      </c>
      <c r="I46" s="97">
        <v>338731</v>
      </c>
      <c r="J46" s="97">
        <v>122639</v>
      </c>
      <c r="K46" s="97">
        <v>258648</v>
      </c>
      <c r="L46" s="97">
        <v>42851</v>
      </c>
      <c r="M46" s="97">
        <v>0</v>
      </c>
      <c r="N46" s="97">
        <v>0</v>
      </c>
      <c r="O46" s="97">
        <v>0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253508</v>
      </c>
      <c r="F49" s="95">
        <v>306693</v>
      </c>
      <c r="G49" s="95">
        <v>170566</v>
      </c>
      <c r="H49" s="95">
        <v>244190</v>
      </c>
      <c r="I49" s="95">
        <v>294499</v>
      </c>
      <c r="J49" s="95">
        <v>165733</v>
      </c>
      <c r="K49" s="95">
        <v>237370</v>
      </c>
      <c r="L49" s="95">
        <v>6820</v>
      </c>
      <c r="M49" s="95">
        <v>9318</v>
      </c>
      <c r="N49" s="95">
        <v>12194</v>
      </c>
      <c r="O49" s="95">
        <v>4833</v>
      </c>
    </row>
    <row r="50" spans="1:15" ht="18" customHeight="1">
      <c r="A50" s="77"/>
      <c r="B50" s="78"/>
      <c r="C50" s="79" t="s">
        <v>94</v>
      </c>
      <c r="D50" s="80"/>
      <c r="E50" s="97">
        <v>200006</v>
      </c>
      <c r="F50" s="97">
        <v>316066</v>
      </c>
      <c r="G50" s="97">
        <v>115861</v>
      </c>
      <c r="H50" s="97">
        <v>172004</v>
      </c>
      <c r="I50" s="97">
        <v>250293</v>
      </c>
      <c r="J50" s="97">
        <v>115244</v>
      </c>
      <c r="K50" s="97">
        <v>161224</v>
      </c>
      <c r="L50" s="97">
        <v>10780</v>
      </c>
      <c r="M50" s="97">
        <v>28002</v>
      </c>
      <c r="N50" s="97">
        <v>65773</v>
      </c>
      <c r="O50" s="97">
        <v>617</v>
      </c>
    </row>
    <row r="51" spans="1:15" ht="18" customHeight="1">
      <c r="A51" s="73"/>
      <c r="B51" s="74"/>
      <c r="C51" s="75" t="s">
        <v>95</v>
      </c>
      <c r="D51" s="76"/>
      <c r="E51" s="95">
        <v>102794</v>
      </c>
      <c r="F51" s="95">
        <v>158647</v>
      </c>
      <c r="G51" s="95">
        <v>61214</v>
      </c>
      <c r="H51" s="95">
        <v>102479</v>
      </c>
      <c r="I51" s="95">
        <v>158411</v>
      </c>
      <c r="J51" s="95">
        <v>60839</v>
      </c>
      <c r="K51" s="95">
        <v>98712</v>
      </c>
      <c r="L51" s="95">
        <v>3767</v>
      </c>
      <c r="M51" s="95">
        <v>315</v>
      </c>
      <c r="N51" s="95">
        <v>236</v>
      </c>
      <c r="O51" s="95">
        <v>375</v>
      </c>
    </row>
    <row r="52" spans="1:15" ht="18" customHeight="1">
      <c r="A52" s="77"/>
      <c r="B52" s="78"/>
      <c r="C52" s="79" t="s">
        <v>96</v>
      </c>
      <c r="D52" s="80"/>
      <c r="E52" s="97">
        <v>96712</v>
      </c>
      <c r="F52" s="97">
        <v>135289</v>
      </c>
      <c r="G52" s="97">
        <v>75514</v>
      </c>
      <c r="H52" s="97">
        <v>95239</v>
      </c>
      <c r="I52" s="97">
        <v>133168</v>
      </c>
      <c r="J52" s="97">
        <v>74397</v>
      </c>
      <c r="K52" s="97">
        <v>90761</v>
      </c>
      <c r="L52" s="97">
        <v>4478</v>
      </c>
      <c r="M52" s="97">
        <v>1473</v>
      </c>
      <c r="N52" s="97">
        <v>2121</v>
      </c>
      <c r="O52" s="97">
        <v>1117</v>
      </c>
    </row>
    <row r="53" spans="1:15" ht="18" customHeight="1">
      <c r="A53" s="73"/>
      <c r="B53" s="74"/>
      <c r="C53" s="75" t="s">
        <v>97</v>
      </c>
      <c r="D53" s="76"/>
      <c r="E53" s="95">
        <v>290761</v>
      </c>
      <c r="F53" s="95">
        <v>480420</v>
      </c>
      <c r="G53" s="95">
        <v>241190</v>
      </c>
      <c r="H53" s="95">
        <v>285747</v>
      </c>
      <c r="I53" s="95">
        <v>473542</v>
      </c>
      <c r="J53" s="95">
        <v>236663</v>
      </c>
      <c r="K53" s="95">
        <v>261904</v>
      </c>
      <c r="L53" s="95">
        <v>23843</v>
      </c>
      <c r="M53" s="95">
        <v>5014</v>
      </c>
      <c r="N53" s="95">
        <v>6878</v>
      </c>
      <c r="O53" s="95">
        <v>4527</v>
      </c>
    </row>
    <row r="54" spans="1:15" ht="18" customHeight="1">
      <c r="A54" s="81"/>
      <c r="B54" s="82"/>
      <c r="C54" s="83" t="s">
        <v>98</v>
      </c>
      <c r="D54" s="84"/>
      <c r="E54" s="99">
        <v>196773</v>
      </c>
      <c r="F54" s="99">
        <v>255318</v>
      </c>
      <c r="G54" s="99">
        <v>177794</v>
      </c>
      <c r="H54" s="99">
        <v>188740</v>
      </c>
      <c r="I54" s="99">
        <v>242590</v>
      </c>
      <c r="J54" s="99">
        <v>171283</v>
      </c>
      <c r="K54" s="99">
        <v>182212</v>
      </c>
      <c r="L54" s="99">
        <v>6528</v>
      </c>
      <c r="M54" s="99">
        <v>8033</v>
      </c>
      <c r="N54" s="99">
        <v>12728</v>
      </c>
      <c r="O54" s="99">
        <v>6511</v>
      </c>
    </row>
    <row r="55" spans="1:15" ht="18" customHeight="1">
      <c r="A55" s="69"/>
      <c r="B55" s="70"/>
      <c r="C55" s="71" t="s">
        <v>99</v>
      </c>
      <c r="D55" s="72"/>
      <c r="E55" s="92">
        <v>201312</v>
      </c>
      <c r="F55" s="92">
        <v>217276</v>
      </c>
      <c r="G55" s="92">
        <v>163753</v>
      </c>
      <c r="H55" s="92">
        <v>201312</v>
      </c>
      <c r="I55" s="92">
        <v>217276</v>
      </c>
      <c r="J55" s="92">
        <v>163753</v>
      </c>
      <c r="K55" s="92">
        <v>161476</v>
      </c>
      <c r="L55" s="92">
        <v>39836</v>
      </c>
      <c r="M55" s="92">
        <v>0</v>
      </c>
      <c r="N55" s="92">
        <v>0</v>
      </c>
      <c r="O55" s="92">
        <v>0</v>
      </c>
    </row>
    <row r="56" spans="1:15" ht="18" customHeight="1">
      <c r="A56" s="77"/>
      <c r="B56" s="78"/>
      <c r="C56" s="79" t="s">
        <v>100</v>
      </c>
      <c r="D56" s="80"/>
      <c r="E56" s="101">
        <v>213755</v>
      </c>
      <c r="F56" s="101">
        <v>280988</v>
      </c>
      <c r="G56" s="101">
        <v>83416</v>
      </c>
      <c r="H56" s="101">
        <v>199689</v>
      </c>
      <c r="I56" s="101">
        <v>259815</v>
      </c>
      <c r="J56" s="101">
        <v>83127</v>
      </c>
      <c r="K56" s="101">
        <v>179840</v>
      </c>
      <c r="L56" s="101">
        <v>19849</v>
      </c>
      <c r="M56" s="101">
        <v>14066</v>
      </c>
      <c r="N56" s="101">
        <v>21173</v>
      </c>
      <c r="O56" s="101">
        <v>289</v>
      </c>
    </row>
    <row r="57" spans="1:15" ht="18" customHeight="1">
      <c r="A57" s="81"/>
      <c r="B57" s="82"/>
      <c r="C57" s="83" t="s">
        <v>101</v>
      </c>
      <c r="D57" s="84"/>
      <c r="E57" s="107">
        <v>258175</v>
      </c>
      <c r="F57" s="107">
        <v>298222</v>
      </c>
      <c r="G57" s="107">
        <v>195584</v>
      </c>
      <c r="H57" s="107">
        <v>258175</v>
      </c>
      <c r="I57" s="107">
        <v>298222</v>
      </c>
      <c r="J57" s="107">
        <v>195584</v>
      </c>
      <c r="K57" s="107">
        <v>240064</v>
      </c>
      <c r="L57" s="107">
        <v>18111</v>
      </c>
      <c r="M57" s="107">
        <v>0</v>
      </c>
      <c r="N57" s="107">
        <v>0</v>
      </c>
      <c r="O57" s="107">
        <v>0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77"/>
      <c r="B62" s="78"/>
      <c r="C62" s="79" t="s">
        <v>106</v>
      </c>
      <c r="D62" s="80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122"/>
      <c r="B63" s="123"/>
      <c r="C63" s="124" t="s">
        <v>107</v>
      </c>
      <c r="D63" s="125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114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47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1" t="s">
        <v>28</v>
      </c>
      <c r="F6" s="154"/>
      <c r="G6" s="155"/>
      <c r="H6" s="151" t="s">
        <v>51</v>
      </c>
      <c r="I6" s="154"/>
      <c r="J6" s="155"/>
      <c r="K6" s="157" t="s">
        <v>30</v>
      </c>
      <c r="L6" s="157" t="s">
        <v>31</v>
      </c>
      <c r="M6" s="151" t="s">
        <v>52</v>
      </c>
      <c r="N6" s="154"/>
      <c r="O6" s="155"/>
    </row>
    <row r="7" spans="1:15" s="57" customFormat="1" ht="18" customHeight="1" thickBot="1">
      <c r="A7" s="138" t="s">
        <v>10</v>
      </c>
      <c r="B7" s="156"/>
      <c r="C7" s="156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8"/>
      <c r="L7" s="158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17">
        <v>279476</v>
      </c>
      <c r="F8" s="117">
        <v>347036</v>
      </c>
      <c r="G8" s="117">
        <v>184188</v>
      </c>
      <c r="H8" s="117">
        <v>272721</v>
      </c>
      <c r="I8" s="117">
        <v>336552</v>
      </c>
      <c r="J8" s="117">
        <v>182693</v>
      </c>
      <c r="K8" s="117">
        <v>248360</v>
      </c>
      <c r="L8" s="117">
        <v>24361</v>
      </c>
      <c r="M8" s="117">
        <v>6755</v>
      </c>
      <c r="N8" s="117">
        <v>10484</v>
      </c>
      <c r="O8" s="117">
        <v>1495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182010</v>
      </c>
      <c r="F10" s="97">
        <v>179417</v>
      </c>
      <c r="G10" s="97">
        <v>248407</v>
      </c>
      <c r="H10" s="97">
        <v>180798</v>
      </c>
      <c r="I10" s="97">
        <v>178158</v>
      </c>
      <c r="J10" s="97">
        <v>248407</v>
      </c>
      <c r="K10" s="97">
        <v>157996</v>
      </c>
      <c r="L10" s="97">
        <v>22802</v>
      </c>
      <c r="M10" s="97">
        <v>1212</v>
      </c>
      <c r="N10" s="97">
        <v>1259</v>
      </c>
      <c r="O10" s="97">
        <v>0</v>
      </c>
    </row>
    <row r="11" spans="1:15" ht="18" customHeight="1">
      <c r="A11" s="77"/>
      <c r="B11" s="78"/>
      <c r="C11" s="79" t="s">
        <v>56</v>
      </c>
      <c r="D11" s="80"/>
      <c r="E11" s="97">
        <v>317293</v>
      </c>
      <c r="F11" s="97">
        <v>370505</v>
      </c>
      <c r="G11" s="97">
        <v>173705</v>
      </c>
      <c r="H11" s="97">
        <v>306969</v>
      </c>
      <c r="I11" s="97">
        <v>357330</v>
      </c>
      <c r="J11" s="97">
        <v>171073</v>
      </c>
      <c r="K11" s="97">
        <v>274957</v>
      </c>
      <c r="L11" s="97">
        <v>32012</v>
      </c>
      <c r="M11" s="97">
        <v>10324</v>
      </c>
      <c r="N11" s="97">
        <v>13175</v>
      </c>
      <c r="O11" s="97">
        <v>2632</v>
      </c>
    </row>
    <row r="12" spans="1:15" ht="18" customHeight="1">
      <c r="A12" s="77"/>
      <c r="B12" s="78"/>
      <c r="C12" s="79" t="s">
        <v>57</v>
      </c>
      <c r="D12" s="80"/>
      <c r="E12" s="97">
        <v>487018</v>
      </c>
      <c r="F12" s="97">
        <v>503736</v>
      </c>
      <c r="G12" s="97">
        <v>307583</v>
      </c>
      <c r="H12" s="97">
        <v>470584</v>
      </c>
      <c r="I12" s="97">
        <v>487488</v>
      </c>
      <c r="J12" s="97">
        <v>289150</v>
      </c>
      <c r="K12" s="97">
        <v>397096</v>
      </c>
      <c r="L12" s="97">
        <v>73488</v>
      </c>
      <c r="M12" s="97">
        <v>16434</v>
      </c>
      <c r="N12" s="97">
        <v>16248</v>
      </c>
      <c r="O12" s="97">
        <v>18433</v>
      </c>
    </row>
    <row r="13" spans="1:15" ht="18" customHeight="1">
      <c r="A13" s="77"/>
      <c r="B13" s="78"/>
      <c r="C13" s="79" t="s">
        <v>58</v>
      </c>
      <c r="D13" s="80"/>
      <c r="E13" s="97">
        <v>328175</v>
      </c>
      <c r="F13" s="97">
        <v>343555</v>
      </c>
      <c r="G13" s="97">
        <v>268575</v>
      </c>
      <c r="H13" s="97">
        <v>279549</v>
      </c>
      <c r="I13" s="97">
        <v>293200</v>
      </c>
      <c r="J13" s="97">
        <v>226650</v>
      </c>
      <c r="K13" s="97">
        <v>258098</v>
      </c>
      <c r="L13" s="97">
        <v>21451</v>
      </c>
      <c r="M13" s="97">
        <v>48626</v>
      </c>
      <c r="N13" s="97">
        <v>50355</v>
      </c>
      <c r="O13" s="97">
        <v>41925</v>
      </c>
    </row>
    <row r="14" spans="1:15" ht="18" customHeight="1">
      <c r="A14" s="77"/>
      <c r="B14" s="78"/>
      <c r="C14" s="79" t="s">
        <v>59</v>
      </c>
      <c r="D14" s="80"/>
      <c r="E14" s="97">
        <v>260959</v>
      </c>
      <c r="F14" s="97">
        <v>312629</v>
      </c>
      <c r="G14" s="97">
        <v>139286</v>
      </c>
      <c r="H14" s="97">
        <v>242763</v>
      </c>
      <c r="I14" s="97">
        <v>287362</v>
      </c>
      <c r="J14" s="97">
        <v>137740</v>
      </c>
      <c r="K14" s="97">
        <v>211157</v>
      </c>
      <c r="L14" s="97">
        <v>31606</v>
      </c>
      <c r="M14" s="97">
        <v>18196</v>
      </c>
      <c r="N14" s="97">
        <v>25267</v>
      </c>
      <c r="O14" s="97">
        <v>1546</v>
      </c>
    </row>
    <row r="15" spans="1:15" ht="18" customHeight="1">
      <c r="A15" s="77"/>
      <c r="B15" s="78"/>
      <c r="C15" s="79" t="s">
        <v>110</v>
      </c>
      <c r="D15" s="80"/>
      <c r="E15" s="97">
        <v>181327</v>
      </c>
      <c r="F15" s="97">
        <v>287363</v>
      </c>
      <c r="G15" s="97">
        <v>124761</v>
      </c>
      <c r="H15" s="97">
        <v>181217</v>
      </c>
      <c r="I15" s="97">
        <v>287139</v>
      </c>
      <c r="J15" s="97">
        <v>124712</v>
      </c>
      <c r="K15" s="97">
        <v>169659</v>
      </c>
      <c r="L15" s="97">
        <v>11558</v>
      </c>
      <c r="M15" s="97">
        <v>110</v>
      </c>
      <c r="N15" s="97">
        <v>224</v>
      </c>
      <c r="O15" s="97">
        <v>49</v>
      </c>
    </row>
    <row r="16" spans="1:15" ht="18" customHeight="1">
      <c r="A16" s="77"/>
      <c r="B16" s="78"/>
      <c r="C16" s="79" t="s">
        <v>61</v>
      </c>
      <c r="D16" s="80"/>
      <c r="E16" s="97">
        <v>333435</v>
      </c>
      <c r="F16" s="97">
        <v>454720</v>
      </c>
      <c r="G16" s="97">
        <v>261675</v>
      </c>
      <c r="H16" s="97">
        <v>332988</v>
      </c>
      <c r="I16" s="97">
        <v>453823</v>
      </c>
      <c r="J16" s="97">
        <v>261495</v>
      </c>
      <c r="K16" s="97">
        <v>303598</v>
      </c>
      <c r="L16" s="97">
        <v>29390</v>
      </c>
      <c r="M16" s="97">
        <v>447</v>
      </c>
      <c r="N16" s="97">
        <v>897</v>
      </c>
      <c r="O16" s="97">
        <v>180</v>
      </c>
    </row>
    <row r="17" spans="1:15" ht="18" customHeight="1">
      <c r="A17" s="77"/>
      <c r="B17" s="78"/>
      <c r="C17" s="79" t="s">
        <v>62</v>
      </c>
      <c r="D17" s="80"/>
      <c r="E17" s="97">
        <v>265961</v>
      </c>
      <c r="F17" s="97">
        <v>304692</v>
      </c>
      <c r="G17" s="97">
        <v>165480</v>
      </c>
      <c r="H17" s="97">
        <v>265037</v>
      </c>
      <c r="I17" s="97">
        <v>304088</v>
      </c>
      <c r="J17" s="97">
        <v>163726</v>
      </c>
      <c r="K17" s="97">
        <v>245053</v>
      </c>
      <c r="L17" s="97">
        <v>19984</v>
      </c>
      <c r="M17" s="97">
        <v>924</v>
      </c>
      <c r="N17" s="97">
        <v>604</v>
      </c>
      <c r="O17" s="97">
        <v>1754</v>
      </c>
    </row>
    <row r="18" spans="1:15" ht="18" customHeight="1">
      <c r="A18" s="77"/>
      <c r="B18" s="78"/>
      <c r="C18" s="79" t="s">
        <v>63</v>
      </c>
      <c r="D18" s="80"/>
      <c r="E18" s="97">
        <v>375306</v>
      </c>
      <c r="F18" s="97">
        <v>411185</v>
      </c>
      <c r="G18" s="97">
        <v>223110</v>
      </c>
      <c r="H18" s="97">
        <v>375107</v>
      </c>
      <c r="I18" s="97">
        <v>411016</v>
      </c>
      <c r="J18" s="97">
        <v>222780</v>
      </c>
      <c r="K18" s="97">
        <v>342668</v>
      </c>
      <c r="L18" s="97">
        <v>32439</v>
      </c>
      <c r="M18" s="97">
        <v>199</v>
      </c>
      <c r="N18" s="97">
        <v>169</v>
      </c>
      <c r="O18" s="97">
        <v>330</v>
      </c>
    </row>
    <row r="19" spans="1:15" ht="18" customHeight="1">
      <c r="A19" s="77"/>
      <c r="B19" s="78"/>
      <c r="C19" s="79" t="s">
        <v>64</v>
      </c>
      <c r="D19" s="80"/>
      <c r="E19" s="97">
        <v>129617</v>
      </c>
      <c r="F19" s="97">
        <v>187259</v>
      </c>
      <c r="G19" s="97">
        <v>93977</v>
      </c>
      <c r="H19" s="97">
        <v>129434</v>
      </c>
      <c r="I19" s="97">
        <v>187106</v>
      </c>
      <c r="J19" s="97">
        <v>93775</v>
      </c>
      <c r="K19" s="97">
        <v>121274</v>
      </c>
      <c r="L19" s="97">
        <v>8160</v>
      </c>
      <c r="M19" s="97">
        <v>183</v>
      </c>
      <c r="N19" s="97">
        <v>153</v>
      </c>
      <c r="O19" s="97">
        <v>202</v>
      </c>
    </row>
    <row r="20" spans="1:15" ht="18" customHeight="1">
      <c r="A20" s="77"/>
      <c r="B20" s="78"/>
      <c r="C20" s="79" t="s">
        <v>65</v>
      </c>
      <c r="D20" s="80"/>
      <c r="E20" s="97">
        <v>172631</v>
      </c>
      <c r="F20" s="97">
        <v>214957</v>
      </c>
      <c r="G20" s="97">
        <v>147639</v>
      </c>
      <c r="H20" s="97">
        <v>172386</v>
      </c>
      <c r="I20" s="97">
        <v>214431</v>
      </c>
      <c r="J20" s="97">
        <v>147560</v>
      </c>
      <c r="K20" s="97">
        <v>165640</v>
      </c>
      <c r="L20" s="97">
        <v>6746</v>
      </c>
      <c r="M20" s="97">
        <v>245</v>
      </c>
      <c r="N20" s="97">
        <v>526</v>
      </c>
      <c r="O20" s="97">
        <v>79</v>
      </c>
    </row>
    <row r="21" spans="1:15" ht="18" customHeight="1">
      <c r="A21" s="77"/>
      <c r="B21" s="78"/>
      <c r="C21" s="79" t="s">
        <v>66</v>
      </c>
      <c r="D21" s="80"/>
      <c r="E21" s="97">
        <v>377174</v>
      </c>
      <c r="F21" s="97">
        <v>435673</v>
      </c>
      <c r="G21" s="97">
        <v>326832</v>
      </c>
      <c r="H21" s="97">
        <v>377053</v>
      </c>
      <c r="I21" s="97">
        <v>435412</v>
      </c>
      <c r="J21" s="97">
        <v>326832</v>
      </c>
      <c r="K21" s="97">
        <v>374965</v>
      </c>
      <c r="L21" s="97">
        <v>2088</v>
      </c>
      <c r="M21" s="97">
        <v>121</v>
      </c>
      <c r="N21" s="97">
        <v>261</v>
      </c>
      <c r="O21" s="97">
        <v>0</v>
      </c>
    </row>
    <row r="22" spans="1:15" ht="18" customHeight="1">
      <c r="A22" s="77"/>
      <c r="B22" s="78"/>
      <c r="C22" s="79" t="s">
        <v>67</v>
      </c>
      <c r="D22" s="80"/>
      <c r="E22" s="97">
        <v>288377</v>
      </c>
      <c r="F22" s="97">
        <v>415825</v>
      </c>
      <c r="G22" s="97">
        <v>245268</v>
      </c>
      <c r="H22" s="97">
        <v>285699</v>
      </c>
      <c r="I22" s="97">
        <v>413434</v>
      </c>
      <c r="J22" s="97">
        <v>242493</v>
      </c>
      <c r="K22" s="97">
        <v>265144</v>
      </c>
      <c r="L22" s="97">
        <v>20555</v>
      </c>
      <c r="M22" s="97">
        <v>2678</v>
      </c>
      <c r="N22" s="97">
        <v>2391</v>
      </c>
      <c r="O22" s="97">
        <v>2775</v>
      </c>
    </row>
    <row r="23" spans="1:15" ht="18" customHeight="1">
      <c r="A23" s="118"/>
      <c r="B23" s="119"/>
      <c r="C23" s="120" t="s">
        <v>68</v>
      </c>
      <c r="D23" s="121"/>
      <c r="E23" s="97">
        <v>292733</v>
      </c>
      <c r="F23" s="97">
        <v>332231</v>
      </c>
      <c r="G23" s="97">
        <v>210434</v>
      </c>
      <c r="H23" s="97">
        <v>292609</v>
      </c>
      <c r="I23" s="97">
        <v>332047</v>
      </c>
      <c r="J23" s="97">
        <v>210434</v>
      </c>
      <c r="K23" s="97">
        <v>279535</v>
      </c>
      <c r="L23" s="97">
        <v>13074</v>
      </c>
      <c r="M23" s="97">
        <v>124</v>
      </c>
      <c r="N23" s="97">
        <v>184</v>
      </c>
      <c r="O23" s="97">
        <v>0</v>
      </c>
    </row>
    <row r="24" spans="1:15" ht="18" customHeight="1">
      <c r="A24" s="81"/>
      <c r="B24" s="82"/>
      <c r="C24" s="83" t="s">
        <v>69</v>
      </c>
      <c r="D24" s="84"/>
      <c r="E24" s="99">
        <v>206582</v>
      </c>
      <c r="F24" s="99">
        <v>255797</v>
      </c>
      <c r="G24" s="99">
        <v>112561</v>
      </c>
      <c r="H24" s="99">
        <v>197006</v>
      </c>
      <c r="I24" s="99">
        <v>241311</v>
      </c>
      <c r="J24" s="99">
        <v>112365</v>
      </c>
      <c r="K24" s="99">
        <v>171678</v>
      </c>
      <c r="L24" s="99">
        <v>25328</v>
      </c>
      <c r="M24" s="99">
        <v>9576</v>
      </c>
      <c r="N24" s="99">
        <v>14486</v>
      </c>
      <c r="O24" s="99">
        <v>196</v>
      </c>
    </row>
    <row r="25" spans="1:15" ht="18" customHeight="1">
      <c r="A25" s="69"/>
      <c r="B25" s="70"/>
      <c r="C25" s="71" t="s">
        <v>70</v>
      </c>
      <c r="D25" s="72"/>
      <c r="E25" s="92">
        <v>184477</v>
      </c>
      <c r="F25" s="92">
        <v>260961</v>
      </c>
      <c r="G25" s="92">
        <v>138874</v>
      </c>
      <c r="H25" s="92">
        <v>184343</v>
      </c>
      <c r="I25" s="92">
        <v>260616</v>
      </c>
      <c r="J25" s="92">
        <v>138866</v>
      </c>
      <c r="K25" s="92">
        <v>170378</v>
      </c>
      <c r="L25" s="92">
        <v>13965</v>
      </c>
      <c r="M25" s="92">
        <v>134</v>
      </c>
      <c r="N25" s="92">
        <v>345</v>
      </c>
      <c r="O25" s="92">
        <v>8</v>
      </c>
    </row>
    <row r="26" spans="1:15" ht="18" customHeight="1">
      <c r="A26" s="77"/>
      <c r="B26" s="78"/>
      <c r="C26" s="79" t="s">
        <v>71</v>
      </c>
      <c r="D26" s="80"/>
      <c r="E26" s="97">
        <v>250552</v>
      </c>
      <c r="F26" s="97">
        <v>309966</v>
      </c>
      <c r="G26" s="97">
        <v>161956</v>
      </c>
      <c r="H26" s="97">
        <v>250552</v>
      </c>
      <c r="I26" s="97">
        <v>309966</v>
      </c>
      <c r="J26" s="97">
        <v>161956</v>
      </c>
      <c r="K26" s="97">
        <v>234075</v>
      </c>
      <c r="L26" s="97">
        <v>16477</v>
      </c>
      <c r="M26" s="97">
        <v>0</v>
      </c>
      <c r="N26" s="97">
        <v>0</v>
      </c>
      <c r="O26" s="97">
        <v>0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441964</v>
      </c>
      <c r="F28" s="97">
        <v>645383</v>
      </c>
      <c r="G28" s="97">
        <v>139983</v>
      </c>
      <c r="H28" s="97">
        <v>232184</v>
      </c>
      <c r="I28" s="97">
        <v>305347</v>
      </c>
      <c r="J28" s="97">
        <v>123571</v>
      </c>
      <c r="K28" s="97">
        <v>219771</v>
      </c>
      <c r="L28" s="97">
        <v>12413</v>
      </c>
      <c r="M28" s="97">
        <v>209780</v>
      </c>
      <c r="N28" s="97">
        <v>340036</v>
      </c>
      <c r="O28" s="97">
        <v>16412</v>
      </c>
    </row>
    <row r="29" spans="1:15" ht="18" customHeight="1">
      <c r="A29" s="77"/>
      <c r="B29" s="78"/>
      <c r="C29" s="79" t="s">
        <v>74</v>
      </c>
      <c r="D29" s="80"/>
      <c r="E29" s="97">
        <v>271460</v>
      </c>
      <c r="F29" s="97">
        <v>307761</v>
      </c>
      <c r="G29" s="97">
        <v>172463</v>
      </c>
      <c r="H29" s="97">
        <v>271460</v>
      </c>
      <c r="I29" s="97">
        <v>307761</v>
      </c>
      <c r="J29" s="97">
        <v>172463</v>
      </c>
      <c r="K29" s="97">
        <v>242073</v>
      </c>
      <c r="L29" s="97">
        <v>29387</v>
      </c>
      <c r="M29" s="97">
        <v>0</v>
      </c>
      <c r="N29" s="97">
        <v>0</v>
      </c>
      <c r="O29" s="97">
        <v>0</v>
      </c>
    </row>
    <row r="30" spans="1:15" ht="18" customHeight="1">
      <c r="A30" s="77"/>
      <c r="B30" s="78"/>
      <c r="C30" s="79" t="s">
        <v>75</v>
      </c>
      <c r="D30" s="80"/>
      <c r="E30" s="97">
        <v>290545</v>
      </c>
      <c r="F30" s="97">
        <v>323998</v>
      </c>
      <c r="G30" s="97">
        <v>200299</v>
      </c>
      <c r="H30" s="97">
        <v>290545</v>
      </c>
      <c r="I30" s="97">
        <v>323998</v>
      </c>
      <c r="J30" s="97">
        <v>200299</v>
      </c>
      <c r="K30" s="97">
        <v>247623</v>
      </c>
      <c r="L30" s="97">
        <v>42922</v>
      </c>
      <c r="M30" s="97">
        <v>0</v>
      </c>
      <c r="N30" s="97">
        <v>0</v>
      </c>
      <c r="O30" s="97">
        <v>0</v>
      </c>
    </row>
    <row r="31" spans="1:15" ht="18" customHeight="1">
      <c r="A31" s="77"/>
      <c r="B31" s="78"/>
      <c r="C31" s="79" t="s">
        <v>76</v>
      </c>
      <c r="D31" s="80"/>
      <c r="E31" s="101">
        <v>333540</v>
      </c>
      <c r="F31" s="101">
        <v>374937</v>
      </c>
      <c r="G31" s="101">
        <v>222586</v>
      </c>
      <c r="H31" s="101">
        <v>331830</v>
      </c>
      <c r="I31" s="101">
        <v>373413</v>
      </c>
      <c r="J31" s="101">
        <v>220375</v>
      </c>
      <c r="K31" s="101">
        <v>281831</v>
      </c>
      <c r="L31" s="101">
        <v>49999</v>
      </c>
      <c r="M31" s="101">
        <v>1710</v>
      </c>
      <c r="N31" s="101">
        <v>1524</v>
      </c>
      <c r="O31" s="101">
        <v>2211</v>
      </c>
    </row>
    <row r="32" spans="1:15" ht="18" customHeight="1">
      <c r="A32" s="77"/>
      <c r="B32" s="78"/>
      <c r="C32" s="79" t="s">
        <v>77</v>
      </c>
      <c r="D32" s="80"/>
      <c r="E32" s="97">
        <v>308065</v>
      </c>
      <c r="F32" s="97">
        <v>366903</v>
      </c>
      <c r="G32" s="97">
        <v>172835</v>
      </c>
      <c r="H32" s="97">
        <v>308065</v>
      </c>
      <c r="I32" s="97">
        <v>366903</v>
      </c>
      <c r="J32" s="97">
        <v>172835</v>
      </c>
      <c r="K32" s="97">
        <v>285585</v>
      </c>
      <c r="L32" s="97">
        <v>22480</v>
      </c>
      <c r="M32" s="97">
        <v>0</v>
      </c>
      <c r="N32" s="97">
        <v>0</v>
      </c>
      <c r="O32" s="97">
        <v>0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305904</v>
      </c>
      <c r="F34" s="101">
        <v>357540</v>
      </c>
      <c r="G34" s="101">
        <v>168214</v>
      </c>
      <c r="H34" s="101">
        <v>305694</v>
      </c>
      <c r="I34" s="101">
        <v>357253</v>
      </c>
      <c r="J34" s="101">
        <v>168211</v>
      </c>
      <c r="K34" s="101">
        <v>257825</v>
      </c>
      <c r="L34" s="101">
        <v>47869</v>
      </c>
      <c r="M34" s="101">
        <v>210</v>
      </c>
      <c r="N34" s="101">
        <v>287</v>
      </c>
      <c r="O34" s="101">
        <v>3</v>
      </c>
    </row>
    <row r="35" spans="1:15" ht="18" customHeight="1">
      <c r="A35" s="77"/>
      <c r="B35" s="78"/>
      <c r="C35" s="79" t="s">
        <v>80</v>
      </c>
      <c r="D35" s="80"/>
      <c r="E35" s="97">
        <v>332768</v>
      </c>
      <c r="F35" s="97">
        <v>346227</v>
      </c>
      <c r="G35" s="97">
        <v>218874</v>
      </c>
      <c r="H35" s="97">
        <v>332768</v>
      </c>
      <c r="I35" s="97">
        <v>346227</v>
      </c>
      <c r="J35" s="97">
        <v>218874</v>
      </c>
      <c r="K35" s="97">
        <v>265172</v>
      </c>
      <c r="L35" s="97">
        <v>67596</v>
      </c>
      <c r="M35" s="97">
        <v>0</v>
      </c>
      <c r="N35" s="97">
        <v>0</v>
      </c>
      <c r="O35" s="97">
        <v>0</v>
      </c>
    </row>
    <row r="36" spans="1:15" ht="18" customHeight="1">
      <c r="A36" s="77"/>
      <c r="B36" s="78"/>
      <c r="C36" s="79" t="s">
        <v>81</v>
      </c>
      <c r="D36" s="80"/>
      <c r="E36" s="97">
        <v>415719</v>
      </c>
      <c r="F36" s="97">
        <v>436853</v>
      </c>
      <c r="G36" s="97">
        <v>252674</v>
      </c>
      <c r="H36" s="97">
        <v>324892</v>
      </c>
      <c r="I36" s="97">
        <v>339917</v>
      </c>
      <c r="J36" s="97">
        <v>208975</v>
      </c>
      <c r="K36" s="97">
        <v>281781</v>
      </c>
      <c r="L36" s="97">
        <v>43111</v>
      </c>
      <c r="M36" s="97">
        <v>90827</v>
      </c>
      <c r="N36" s="97">
        <v>96936</v>
      </c>
      <c r="O36" s="97">
        <v>43699</v>
      </c>
    </row>
    <row r="37" spans="1:15" ht="18" customHeight="1">
      <c r="A37" s="77"/>
      <c r="B37" s="78"/>
      <c r="C37" s="79" t="s">
        <v>82</v>
      </c>
      <c r="D37" s="80"/>
      <c r="E37" s="97">
        <v>332582</v>
      </c>
      <c r="F37" s="97">
        <v>356563</v>
      </c>
      <c r="G37" s="97">
        <v>192705</v>
      </c>
      <c r="H37" s="97">
        <v>332034</v>
      </c>
      <c r="I37" s="97">
        <v>355921</v>
      </c>
      <c r="J37" s="97">
        <v>192705</v>
      </c>
      <c r="K37" s="97">
        <v>298300</v>
      </c>
      <c r="L37" s="97">
        <v>33734</v>
      </c>
      <c r="M37" s="97">
        <v>548</v>
      </c>
      <c r="N37" s="97">
        <v>642</v>
      </c>
      <c r="O37" s="97">
        <v>0</v>
      </c>
    </row>
    <row r="38" spans="1:15" ht="18" customHeight="1">
      <c r="A38" s="77"/>
      <c r="B38" s="78"/>
      <c r="C38" s="79" t="s">
        <v>83</v>
      </c>
      <c r="D38" s="80"/>
      <c r="E38" s="97">
        <v>364674</v>
      </c>
      <c r="F38" s="97">
        <v>388947</v>
      </c>
      <c r="G38" s="97">
        <v>204704</v>
      </c>
      <c r="H38" s="97">
        <v>364637</v>
      </c>
      <c r="I38" s="97">
        <v>388917</v>
      </c>
      <c r="J38" s="97">
        <v>204620</v>
      </c>
      <c r="K38" s="97">
        <v>323285</v>
      </c>
      <c r="L38" s="97">
        <v>41352</v>
      </c>
      <c r="M38" s="97">
        <v>37</v>
      </c>
      <c r="N38" s="97">
        <v>30</v>
      </c>
      <c r="O38" s="97">
        <v>84</v>
      </c>
    </row>
    <row r="39" spans="1:15" ht="18" customHeight="1">
      <c r="A39" s="77"/>
      <c r="B39" s="78"/>
      <c r="C39" s="79" t="s">
        <v>84</v>
      </c>
      <c r="D39" s="80"/>
      <c r="E39" s="97">
        <v>326681</v>
      </c>
      <c r="F39" s="97">
        <v>359392</v>
      </c>
      <c r="G39" s="97">
        <v>190341</v>
      </c>
      <c r="H39" s="97">
        <v>321208</v>
      </c>
      <c r="I39" s="97">
        <v>355045</v>
      </c>
      <c r="J39" s="97">
        <v>180177</v>
      </c>
      <c r="K39" s="97">
        <v>291925</v>
      </c>
      <c r="L39" s="97">
        <v>29283</v>
      </c>
      <c r="M39" s="97">
        <v>5473</v>
      </c>
      <c r="N39" s="97">
        <v>4347</v>
      </c>
      <c r="O39" s="97">
        <v>10164</v>
      </c>
    </row>
    <row r="40" spans="1:15" ht="18" customHeight="1">
      <c r="A40" s="77"/>
      <c r="B40" s="78"/>
      <c r="C40" s="79" t="s">
        <v>85</v>
      </c>
      <c r="D40" s="80"/>
      <c r="E40" s="97">
        <v>367721</v>
      </c>
      <c r="F40" s="97">
        <v>432296</v>
      </c>
      <c r="G40" s="97">
        <v>172147</v>
      </c>
      <c r="H40" s="97">
        <v>339000</v>
      </c>
      <c r="I40" s="97">
        <v>396678</v>
      </c>
      <c r="J40" s="97">
        <v>164316</v>
      </c>
      <c r="K40" s="97">
        <v>312152</v>
      </c>
      <c r="L40" s="97">
        <v>26848</v>
      </c>
      <c r="M40" s="97">
        <v>28721</v>
      </c>
      <c r="N40" s="97">
        <v>35618</v>
      </c>
      <c r="O40" s="97">
        <v>7831</v>
      </c>
    </row>
    <row r="41" spans="1:15" ht="18" customHeight="1">
      <c r="A41" s="77"/>
      <c r="B41" s="78"/>
      <c r="C41" s="79" t="s">
        <v>86</v>
      </c>
      <c r="D41" s="80"/>
      <c r="E41" s="97">
        <v>317927</v>
      </c>
      <c r="F41" s="97">
        <v>377818</v>
      </c>
      <c r="G41" s="97">
        <v>170882</v>
      </c>
      <c r="H41" s="97">
        <v>313384</v>
      </c>
      <c r="I41" s="97">
        <v>372440</v>
      </c>
      <c r="J41" s="97">
        <v>168390</v>
      </c>
      <c r="K41" s="97">
        <v>279814</v>
      </c>
      <c r="L41" s="97">
        <v>33570</v>
      </c>
      <c r="M41" s="97">
        <v>4543</v>
      </c>
      <c r="N41" s="97">
        <v>5378</v>
      </c>
      <c r="O41" s="97">
        <v>2492</v>
      </c>
    </row>
    <row r="42" spans="1:15" ht="18" customHeight="1">
      <c r="A42" s="77"/>
      <c r="B42" s="78"/>
      <c r="C42" s="79" t="s">
        <v>87</v>
      </c>
      <c r="D42" s="80"/>
      <c r="E42" s="97">
        <v>325359</v>
      </c>
      <c r="F42" s="97">
        <v>375944</v>
      </c>
      <c r="G42" s="97">
        <v>192669</v>
      </c>
      <c r="H42" s="97">
        <v>325340</v>
      </c>
      <c r="I42" s="97">
        <v>375917</v>
      </c>
      <c r="J42" s="97">
        <v>192669</v>
      </c>
      <c r="K42" s="97">
        <v>290621</v>
      </c>
      <c r="L42" s="97">
        <v>34719</v>
      </c>
      <c r="M42" s="97">
        <v>19</v>
      </c>
      <c r="N42" s="97">
        <v>27</v>
      </c>
      <c r="O42" s="97">
        <v>0</v>
      </c>
    </row>
    <row r="43" spans="1:15" ht="18" customHeight="1">
      <c r="A43" s="77"/>
      <c r="B43" s="78"/>
      <c r="C43" s="79" t="s">
        <v>88</v>
      </c>
      <c r="D43" s="80"/>
      <c r="E43" s="97">
        <v>379653</v>
      </c>
      <c r="F43" s="97">
        <v>418148</v>
      </c>
      <c r="G43" s="97">
        <v>203742</v>
      </c>
      <c r="H43" s="97">
        <v>374849</v>
      </c>
      <c r="I43" s="97">
        <v>412451</v>
      </c>
      <c r="J43" s="97">
        <v>203024</v>
      </c>
      <c r="K43" s="97">
        <v>334966</v>
      </c>
      <c r="L43" s="97">
        <v>39883</v>
      </c>
      <c r="M43" s="97">
        <v>4804</v>
      </c>
      <c r="N43" s="97">
        <v>5697</v>
      </c>
      <c r="O43" s="97">
        <v>718</v>
      </c>
    </row>
    <row r="44" spans="1:15" ht="18" customHeight="1">
      <c r="A44" s="77"/>
      <c r="B44" s="78"/>
      <c r="C44" s="79" t="s">
        <v>89</v>
      </c>
      <c r="D44" s="80"/>
      <c r="E44" s="97">
        <v>374815</v>
      </c>
      <c r="F44" s="97">
        <v>395175</v>
      </c>
      <c r="G44" s="97">
        <v>210322</v>
      </c>
      <c r="H44" s="97">
        <v>320245</v>
      </c>
      <c r="I44" s="97">
        <v>337287</v>
      </c>
      <c r="J44" s="97">
        <v>182558</v>
      </c>
      <c r="K44" s="97">
        <v>295482</v>
      </c>
      <c r="L44" s="97">
        <v>24763</v>
      </c>
      <c r="M44" s="97">
        <v>54570</v>
      </c>
      <c r="N44" s="97">
        <v>57888</v>
      </c>
      <c r="O44" s="97">
        <v>27764</v>
      </c>
    </row>
    <row r="45" spans="1:15" ht="18" customHeight="1">
      <c r="A45" s="77"/>
      <c r="B45" s="78"/>
      <c r="C45" s="79" t="s">
        <v>90</v>
      </c>
      <c r="D45" s="80"/>
      <c r="E45" s="97">
        <v>189330</v>
      </c>
      <c r="F45" s="97">
        <v>292117</v>
      </c>
      <c r="G45" s="97">
        <v>139463</v>
      </c>
      <c r="H45" s="97">
        <v>189330</v>
      </c>
      <c r="I45" s="97">
        <v>292117</v>
      </c>
      <c r="J45" s="97">
        <v>139463</v>
      </c>
      <c r="K45" s="97">
        <v>182671</v>
      </c>
      <c r="L45" s="97">
        <v>6659</v>
      </c>
      <c r="M45" s="97">
        <v>0</v>
      </c>
      <c r="N45" s="97">
        <v>0</v>
      </c>
      <c r="O45" s="97">
        <v>0</v>
      </c>
    </row>
    <row r="46" spans="1:15" ht="18" customHeight="1">
      <c r="A46" s="77"/>
      <c r="B46" s="78"/>
      <c r="C46" s="79" t="s">
        <v>91</v>
      </c>
      <c r="D46" s="80"/>
      <c r="E46" s="97">
        <v>336135</v>
      </c>
      <c r="F46" s="97">
        <v>346398</v>
      </c>
      <c r="G46" s="97">
        <v>184464</v>
      </c>
      <c r="H46" s="97">
        <v>336135</v>
      </c>
      <c r="I46" s="97">
        <v>346398</v>
      </c>
      <c r="J46" s="97">
        <v>184464</v>
      </c>
      <c r="K46" s="97">
        <v>284212</v>
      </c>
      <c r="L46" s="97">
        <v>51923</v>
      </c>
      <c r="M46" s="97">
        <v>0</v>
      </c>
      <c r="N46" s="97">
        <v>0</v>
      </c>
      <c r="O46" s="97">
        <v>0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281661</v>
      </c>
      <c r="F49" s="95">
        <v>323889</v>
      </c>
      <c r="G49" s="95">
        <v>176685</v>
      </c>
      <c r="H49" s="95">
        <v>280630</v>
      </c>
      <c r="I49" s="95">
        <v>322864</v>
      </c>
      <c r="J49" s="95">
        <v>175641</v>
      </c>
      <c r="K49" s="95">
        <v>267031</v>
      </c>
      <c r="L49" s="95">
        <v>13599</v>
      </c>
      <c r="M49" s="95">
        <v>1031</v>
      </c>
      <c r="N49" s="95">
        <v>1025</v>
      </c>
      <c r="O49" s="95">
        <v>1044</v>
      </c>
    </row>
    <row r="50" spans="1:15" ht="18" customHeight="1">
      <c r="A50" s="77"/>
      <c r="B50" s="78"/>
      <c r="C50" s="79" t="s">
        <v>94</v>
      </c>
      <c r="D50" s="80"/>
      <c r="E50" s="97">
        <v>169377</v>
      </c>
      <c r="F50" s="97">
        <v>277171</v>
      </c>
      <c r="G50" s="97">
        <v>122210</v>
      </c>
      <c r="H50" s="97">
        <v>169377</v>
      </c>
      <c r="I50" s="97">
        <v>277171</v>
      </c>
      <c r="J50" s="97">
        <v>122210</v>
      </c>
      <c r="K50" s="97">
        <v>158062</v>
      </c>
      <c r="L50" s="97">
        <v>11315</v>
      </c>
      <c r="M50" s="97">
        <v>0</v>
      </c>
      <c r="N50" s="97">
        <v>0</v>
      </c>
      <c r="O50" s="97">
        <v>0</v>
      </c>
    </row>
    <row r="51" spans="1:15" ht="18" customHeight="1">
      <c r="A51" s="73"/>
      <c r="B51" s="74"/>
      <c r="C51" s="75" t="s">
        <v>95</v>
      </c>
      <c r="D51" s="76"/>
      <c r="E51" s="95">
        <v>127814</v>
      </c>
      <c r="F51" s="95">
        <v>188137</v>
      </c>
      <c r="G51" s="95">
        <v>83094</v>
      </c>
      <c r="H51" s="95">
        <v>127303</v>
      </c>
      <c r="I51" s="95">
        <v>187754</v>
      </c>
      <c r="J51" s="95">
        <v>82488</v>
      </c>
      <c r="K51" s="95">
        <v>121202</v>
      </c>
      <c r="L51" s="95">
        <v>6101</v>
      </c>
      <c r="M51" s="95">
        <v>511</v>
      </c>
      <c r="N51" s="95">
        <v>383</v>
      </c>
      <c r="O51" s="95">
        <v>606</v>
      </c>
    </row>
    <row r="52" spans="1:15" ht="18" customHeight="1">
      <c r="A52" s="77"/>
      <c r="B52" s="78"/>
      <c r="C52" s="79" t="s">
        <v>96</v>
      </c>
      <c r="D52" s="80"/>
      <c r="E52" s="97">
        <v>130625</v>
      </c>
      <c r="F52" s="97">
        <v>186674</v>
      </c>
      <c r="G52" s="97">
        <v>99416</v>
      </c>
      <c r="H52" s="97">
        <v>130625</v>
      </c>
      <c r="I52" s="97">
        <v>186674</v>
      </c>
      <c r="J52" s="97">
        <v>99416</v>
      </c>
      <c r="K52" s="97">
        <v>121314</v>
      </c>
      <c r="L52" s="97">
        <v>9311</v>
      </c>
      <c r="M52" s="97">
        <v>0</v>
      </c>
      <c r="N52" s="97">
        <v>0</v>
      </c>
      <c r="O52" s="97">
        <v>0</v>
      </c>
    </row>
    <row r="53" spans="1:15" ht="18" customHeight="1">
      <c r="A53" s="73"/>
      <c r="B53" s="74"/>
      <c r="C53" s="75" t="s">
        <v>97</v>
      </c>
      <c r="D53" s="76"/>
      <c r="E53" s="95">
        <v>333569</v>
      </c>
      <c r="F53" s="95">
        <v>490344</v>
      </c>
      <c r="G53" s="95">
        <v>277525</v>
      </c>
      <c r="H53" s="95">
        <v>329608</v>
      </c>
      <c r="I53" s="95">
        <v>487340</v>
      </c>
      <c r="J53" s="95">
        <v>273222</v>
      </c>
      <c r="K53" s="95">
        <v>298556</v>
      </c>
      <c r="L53" s="95">
        <v>31052</v>
      </c>
      <c r="M53" s="95">
        <v>3961</v>
      </c>
      <c r="N53" s="95">
        <v>3004</v>
      </c>
      <c r="O53" s="95">
        <v>4303</v>
      </c>
    </row>
    <row r="54" spans="1:15" ht="18" customHeight="1">
      <c r="A54" s="81"/>
      <c r="B54" s="82"/>
      <c r="C54" s="83" t="s">
        <v>98</v>
      </c>
      <c r="D54" s="84"/>
      <c r="E54" s="99">
        <v>206959</v>
      </c>
      <c r="F54" s="99">
        <v>264525</v>
      </c>
      <c r="G54" s="99">
        <v>189405</v>
      </c>
      <c r="H54" s="99">
        <v>206591</v>
      </c>
      <c r="I54" s="99">
        <v>263378</v>
      </c>
      <c r="J54" s="99">
        <v>189275</v>
      </c>
      <c r="K54" s="99">
        <v>204946</v>
      </c>
      <c r="L54" s="99">
        <v>1645</v>
      </c>
      <c r="M54" s="99">
        <v>368</v>
      </c>
      <c r="N54" s="99">
        <v>1147</v>
      </c>
      <c r="O54" s="99">
        <v>130</v>
      </c>
    </row>
    <row r="55" spans="1:15" ht="18" customHeight="1">
      <c r="A55" s="69"/>
      <c r="B55" s="70"/>
      <c r="C55" s="71" t="s">
        <v>99</v>
      </c>
      <c r="D55" s="72"/>
      <c r="E55" s="92">
        <v>200699</v>
      </c>
      <c r="F55" s="92">
        <v>219262</v>
      </c>
      <c r="G55" s="92">
        <v>153314</v>
      </c>
      <c r="H55" s="92">
        <v>200699</v>
      </c>
      <c r="I55" s="92">
        <v>219262</v>
      </c>
      <c r="J55" s="92">
        <v>153314</v>
      </c>
      <c r="K55" s="92">
        <v>156506</v>
      </c>
      <c r="L55" s="92">
        <v>44193</v>
      </c>
      <c r="M55" s="92">
        <v>0</v>
      </c>
      <c r="N55" s="92">
        <v>0</v>
      </c>
      <c r="O55" s="92">
        <v>0</v>
      </c>
    </row>
    <row r="56" spans="1:15" ht="18" customHeight="1">
      <c r="A56" s="77"/>
      <c r="B56" s="78"/>
      <c r="C56" s="79" t="s">
        <v>100</v>
      </c>
      <c r="D56" s="80"/>
      <c r="E56" s="101">
        <v>191096</v>
      </c>
      <c r="F56" s="101">
        <v>263208</v>
      </c>
      <c r="G56" s="101">
        <v>71170</v>
      </c>
      <c r="H56" s="101">
        <v>173679</v>
      </c>
      <c r="I56" s="101">
        <v>235515</v>
      </c>
      <c r="J56" s="101">
        <v>70843</v>
      </c>
      <c r="K56" s="101">
        <v>160117</v>
      </c>
      <c r="L56" s="101">
        <v>13562</v>
      </c>
      <c r="M56" s="101">
        <v>17417</v>
      </c>
      <c r="N56" s="101">
        <v>27693</v>
      </c>
      <c r="O56" s="101">
        <v>327</v>
      </c>
    </row>
    <row r="57" spans="1:15" ht="18" customHeight="1">
      <c r="A57" s="81"/>
      <c r="B57" s="82"/>
      <c r="C57" s="83" t="s">
        <v>101</v>
      </c>
      <c r="D57" s="84"/>
      <c r="E57" s="107">
        <v>274695</v>
      </c>
      <c r="F57" s="107">
        <v>310008</v>
      </c>
      <c r="G57" s="107">
        <v>209254</v>
      </c>
      <c r="H57" s="107">
        <v>274695</v>
      </c>
      <c r="I57" s="107">
        <v>310008</v>
      </c>
      <c r="J57" s="107">
        <v>209254</v>
      </c>
      <c r="K57" s="107">
        <v>243911</v>
      </c>
      <c r="L57" s="107">
        <v>30784</v>
      </c>
      <c r="M57" s="107">
        <v>0</v>
      </c>
      <c r="N57" s="107">
        <v>0</v>
      </c>
      <c r="O57" s="107">
        <v>0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81"/>
      <c r="B62" s="82"/>
      <c r="C62" s="83" t="s">
        <v>106</v>
      </c>
      <c r="D62" s="84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69"/>
      <c r="B63" s="70"/>
      <c r="C63" s="71" t="s">
        <v>107</v>
      </c>
      <c r="D63" s="72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</row>
    <row r="3" spans="2:46" ht="14.25" customHeight="1">
      <c r="B3" s="131"/>
      <c r="C3" s="131"/>
      <c r="D3" s="131"/>
      <c r="E3" s="131"/>
      <c r="F3" s="13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31"/>
      <c r="C4" s="131"/>
      <c r="D4" s="131"/>
      <c r="E4" s="131"/>
      <c r="F4" s="13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115</v>
      </c>
      <c r="AL4" s="4"/>
      <c r="AM4" s="4"/>
      <c r="AN4" s="4"/>
      <c r="AO4" s="132"/>
      <c r="AP4" s="132"/>
      <c r="AQ4" s="133" t="s">
        <v>0</v>
      </c>
      <c r="AR4" s="133"/>
      <c r="AS4" s="133"/>
      <c r="AT4" s="133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59"/>
      <c r="C6" s="159"/>
      <c r="D6" s="159"/>
      <c r="E6" s="232" t="s">
        <v>7</v>
      </c>
      <c r="F6" s="232"/>
      <c r="G6" s="232"/>
      <c r="H6" s="232"/>
      <c r="I6" s="232"/>
      <c r="J6" s="232"/>
      <c r="K6" s="23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0" t="s">
        <v>8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  <c r="AA7" s="160" t="s">
        <v>9</v>
      </c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35"/>
    </row>
    <row r="8" spans="2:46" s="14" customFormat="1" ht="18" customHeight="1">
      <c r="B8" s="164" t="s">
        <v>10</v>
      </c>
      <c r="C8" s="132"/>
      <c r="D8" s="132"/>
      <c r="E8" s="132"/>
      <c r="F8" s="13"/>
      <c r="G8" s="129" t="s">
        <v>1</v>
      </c>
      <c r="H8" s="130"/>
      <c r="I8" s="130"/>
      <c r="J8" s="130"/>
      <c r="K8" s="163"/>
      <c r="L8" s="129" t="s">
        <v>11</v>
      </c>
      <c r="M8" s="130"/>
      <c r="N8" s="130"/>
      <c r="O8" s="130"/>
      <c r="P8" s="163"/>
      <c r="Q8" s="129" t="s">
        <v>12</v>
      </c>
      <c r="R8" s="130"/>
      <c r="S8" s="130"/>
      <c r="T8" s="130"/>
      <c r="U8" s="163"/>
      <c r="V8" s="129" t="s">
        <v>13</v>
      </c>
      <c r="W8" s="130"/>
      <c r="X8" s="130"/>
      <c r="Y8" s="130"/>
      <c r="Z8" s="163"/>
      <c r="AA8" s="129" t="s">
        <v>1</v>
      </c>
      <c r="AB8" s="130"/>
      <c r="AC8" s="130"/>
      <c r="AD8" s="130"/>
      <c r="AE8" s="163"/>
      <c r="AF8" s="129" t="s">
        <v>14</v>
      </c>
      <c r="AG8" s="130"/>
      <c r="AH8" s="130"/>
      <c r="AI8" s="130"/>
      <c r="AJ8" s="163"/>
      <c r="AK8" s="129" t="s">
        <v>15</v>
      </c>
      <c r="AL8" s="130"/>
      <c r="AM8" s="130"/>
      <c r="AN8" s="130"/>
      <c r="AO8" s="163"/>
      <c r="AP8" s="129" t="s">
        <v>13</v>
      </c>
      <c r="AQ8" s="130"/>
      <c r="AR8" s="130"/>
      <c r="AS8" s="130"/>
      <c r="AT8" s="165"/>
    </row>
    <row r="9" spans="2:46" s="14" customFormat="1" ht="18" customHeight="1" thickBot="1">
      <c r="B9" s="15"/>
      <c r="C9" s="16"/>
      <c r="D9" s="16"/>
      <c r="E9" s="16"/>
      <c r="F9" s="17"/>
      <c r="G9" s="134" t="s">
        <v>2</v>
      </c>
      <c r="H9" s="126"/>
      <c r="I9" s="126"/>
      <c r="J9" s="126"/>
      <c r="K9" s="127"/>
      <c r="L9" s="134" t="s">
        <v>2</v>
      </c>
      <c r="M9" s="126"/>
      <c r="N9" s="126"/>
      <c r="O9" s="126"/>
      <c r="P9" s="127"/>
      <c r="Q9" s="134" t="s">
        <v>2</v>
      </c>
      <c r="R9" s="126"/>
      <c r="S9" s="126"/>
      <c r="T9" s="126"/>
      <c r="U9" s="127"/>
      <c r="V9" s="134" t="s">
        <v>2</v>
      </c>
      <c r="W9" s="126"/>
      <c r="X9" s="126"/>
      <c r="Y9" s="126"/>
      <c r="Z9" s="127"/>
      <c r="AA9" s="134" t="s">
        <v>9</v>
      </c>
      <c r="AB9" s="126"/>
      <c r="AC9" s="126"/>
      <c r="AD9" s="126"/>
      <c r="AE9" s="127"/>
      <c r="AF9" s="134" t="s">
        <v>9</v>
      </c>
      <c r="AG9" s="126"/>
      <c r="AH9" s="126"/>
      <c r="AI9" s="126"/>
      <c r="AJ9" s="127"/>
      <c r="AK9" s="134" t="s">
        <v>9</v>
      </c>
      <c r="AL9" s="126"/>
      <c r="AM9" s="126"/>
      <c r="AN9" s="126"/>
      <c r="AO9" s="127"/>
      <c r="AP9" s="134" t="s">
        <v>9</v>
      </c>
      <c r="AQ9" s="126"/>
      <c r="AR9" s="126"/>
      <c r="AS9" s="126"/>
      <c r="AT9" s="128"/>
    </row>
    <row r="10" spans="2:46" s="14" customFormat="1" ht="9.75" customHeight="1" thickTop="1">
      <c r="B10" s="12"/>
      <c r="C10" s="18"/>
      <c r="D10" s="19"/>
      <c r="E10" s="5"/>
      <c r="F10" s="13"/>
      <c r="G10" s="166" t="s">
        <v>3</v>
      </c>
      <c r="H10" s="167"/>
      <c r="I10" s="167"/>
      <c r="J10" s="167"/>
      <c r="K10" s="168"/>
      <c r="L10" s="166" t="s">
        <v>3</v>
      </c>
      <c r="M10" s="167"/>
      <c r="N10" s="167"/>
      <c r="O10" s="167"/>
      <c r="P10" s="168"/>
      <c r="Q10" s="166" t="s">
        <v>3</v>
      </c>
      <c r="R10" s="167"/>
      <c r="S10" s="167"/>
      <c r="T10" s="167"/>
      <c r="U10" s="168"/>
      <c r="V10" s="166" t="s">
        <v>3</v>
      </c>
      <c r="W10" s="167"/>
      <c r="X10" s="167"/>
      <c r="Y10" s="167"/>
      <c r="Z10" s="168"/>
      <c r="AA10" s="166" t="s">
        <v>3</v>
      </c>
      <c r="AB10" s="167"/>
      <c r="AC10" s="167"/>
      <c r="AD10" s="167"/>
      <c r="AE10" s="168"/>
      <c r="AF10" s="166" t="s">
        <v>3</v>
      </c>
      <c r="AG10" s="167"/>
      <c r="AH10" s="167"/>
      <c r="AI10" s="167"/>
      <c r="AJ10" s="168"/>
      <c r="AK10" s="166" t="s">
        <v>3</v>
      </c>
      <c r="AL10" s="167"/>
      <c r="AM10" s="167"/>
      <c r="AN10" s="167"/>
      <c r="AO10" s="168"/>
      <c r="AP10" s="166" t="s">
        <v>3</v>
      </c>
      <c r="AQ10" s="167"/>
      <c r="AR10" s="167"/>
      <c r="AS10" s="167"/>
      <c r="AT10" s="169"/>
    </row>
    <row r="11" spans="2:46" s="23" customFormat="1" ht="24.75" customHeight="1">
      <c r="B11" s="20"/>
      <c r="C11" s="21"/>
      <c r="D11" s="170" t="s">
        <v>16</v>
      </c>
      <c r="E11" s="170"/>
      <c r="F11" s="22"/>
      <c r="G11" s="171">
        <v>312744</v>
      </c>
      <c r="H11" s="172"/>
      <c r="I11" s="172"/>
      <c r="J11" s="172"/>
      <c r="K11" s="173"/>
      <c r="L11" s="171">
        <v>1517</v>
      </c>
      <c r="M11" s="172"/>
      <c r="N11" s="172"/>
      <c r="O11" s="172"/>
      <c r="P11" s="173"/>
      <c r="Q11" s="171">
        <v>3079</v>
      </c>
      <c r="R11" s="172"/>
      <c r="S11" s="172"/>
      <c r="T11" s="172"/>
      <c r="U11" s="173"/>
      <c r="V11" s="171">
        <v>311182</v>
      </c>
      <c r="W11" s="172"/>
      <c r="X11" s="172"/>
      <c r="Y11" s="172"/>
      <c r="Z11" s="173"/>
      <c r="AA11" s="171">
        <v>125461</v>
      </c>
      <c r="AB11" s="172"/>
      <c r="AC11" s="172"/>
      <c r="AD11" s="172"/>
      <c r="AE11" s="173"/>
      <c r="AF11" s="171">
        <v>2476</v>
      </c>
      <c r="AG11" s="172"/>
      <c r="AH11" s="172"/>
      <c r="AI11" s="172"/>
      <c r="AJ11" s="173"/>
      <c r="AK11" s="171">
        <v>2182</v>
      </c>
      <c r="AL11" s="172"/>
      <c r="AM11" s="172"/>
      <c r="AN11" s="172"/>
      <c r="AO11" s="173"/>
      <c r="AP11" s="171">
        <v>125755</v>
      </c>
      <c r="AQ11" s="172"/>
      <c r="AR11" s="172"/>
      <c r="AS11" s="172"/>
      <c r="AT11" s="174"/>
    </row>
    <row r="12" spans="2:46" s="23" customFormat="1" ht="24.75" customHeight="1">
      <c r="B12" s="24"/>
      <c r="C12" s="25"/>
      <c r="D12" s="175" t="s">
        <v>17</v>
      </c>
      <c r="E12" s="175"/>
      <c r="F12" s="26"/>
      <c r="G12" s="210">
        <v>123921</v>
      </c>
      <c r="H12" s="211"/>
      <c r="I12" s="211"/>
      <c r="J12" s="211"/>
      <c r="K12" s="212"/>
      <c r="L12" s="210">
        <v>659</v>
      </c>
      <c r="M12" s="211"/>
      <c r="N12" s="211"/>
      <c r="O12" s="211"/>
      <c r="P12" s="212"/>
      <c r="Q12" s="210">
        <v>691</v>
      </c>
      <c r="R12" s="211"/>
      <c r="S12" s="211"/>
      <c r="T12" s="211"/>
      <c r="U12" s="212"/>
      <c r="V12" s="210">
        <v>123879</v>
      </c>
      <c r="W12" s="211"/>
      <c r="X12" s="211"/>
      <c r="Y12" s="211"/>
      <c r="Z12" s="212"/>
      <c r="AA12" s="210">
        <v>21631</v>
      </c>
      <c r="AB12" s="211"/>
      <c r="AC12" s="211"/>
      <c r="AD12" s="211"/>
      <c r="AE12" s="212"/>
      <c r="AF12" s="210">
        <v>430</v>
      </c>
      <c r="AG12" s="211"/>
      <c r="AH12" s="211"/>
      <c r="AI12" s="211"/>
      <c r="AJ12" s="212"/>
      <c r="AK12" s="210">
        <v>525</v>
      </c>
      <c r="AL12" s="211"/>
      <c r="AM12" s="211"/>
      <c r="AN12" s="211"/>
      <c r="AO12" s="212"/>
      <c r="AP12" s="210">
        <v>21546</v>
      </c>
      <c r="AQ12" s="211"/>
      <c r="AR12" s="211"/>
      <c r="AS12" s="211"/>
      <c r="AT12" s="213"/>
    </row>
    <row r="13" spans="2:46" s="23" customFormat="1" ht="24.75" customHeight="1">
      <c r="B13" s="24"/>
      <c r="C13" s="25"/>
      <c r="D13" s="175" t="s">
        <v>110</v>
      </c>
      <c r="E13" s="175"/>
      <c r="F13" s="26"/>
      <c r="G13" s="210">
        <v>34232</v>
      </c>
      <c r="H13" s="211"/>
      <c r="I13" s="211"/>
      <c r="J13" s="211"/>
      <c r="K13" s="212"/>
      <c r="L13" s="210">
        <v>299</v>
      </c>
      <c r="M13" s="211"/>
      <c r="N13" s="211"/>
      <c r="O13" s="211"/>
      <c r="P13" s="212"/>
      <c r="Q13" s="210">
        <v>585</v>
      </c>
      <c r="R13" s="211"/>
      <c r="S13" s="211"/>
      <c r="T13" s="211"/>
      <c r="U13" s="212"/>
      <c r="V13" s="210">
        <v>33948</v>
      </c>
      <c r="W13" s="211"/>
      <c r="X13" s="211"/>
      <c r="Y13" s="211"/>
      <c r="Z13" s="212"/>
      <c r="AA13" s="210">
        <v>40373</v>
      </c>
      <c r="AB13" s="211"/>
      <c r="AC13" s="211"/>
      <c r="AD13" s="211"/>
      <c r="AE13" s="212"/>
      <c r="AF13" s="210">
        <v>696</v>
      </c>
      <c r="AG13" s="211"/>
      <c r="AH13" s="211"/>
      <c r="AI13" s="211"/>
      <c r="AJ13" s="212"/>
      <c r="AK13" s="210">
        <v>381</v>
      </c>
      <c r="AL13" s="211"/>
      <c r="AM13" s="211"/>
      <c r="AN13" s="211"/>
      <c r="AO13" s="212"/>
      <c r="AP13" s="210">
        <v>40686</v>
      </c>
      <c r="AQ13" s="211"/>
      <c r="AR13" s="211"/>
      <c r="AS13" s="211"/>
      <c r="AT13" s="213"/>
    </row>
    <row r="14" spans="2:46" s="23" customFormat="1" ht="28.5" customHeight="1" thickBot="1">
      <c r="B14" s="27"/>
      <c r="C14" s="28"/>
      <c r="D14" s="181" t="s">
        <v>67</v>
      </c>
      <c r="E14" s="181"/>
      <c r="F14" s="29"/>
      <c r="G14" s="176">
        <v>39658</v>
      </c>
      <c r="H14" s="177"/>
      <c r="I14" s="177"/>
      <c r="J14" s="177"/>
      <c r="K14" s="178"/>
      <c r="L14" s="176">
        <v>166</v>
      </c>
      <c r="M14" s="177"/>
      <c r="N14" s="177"/>
      <c r="O14" s="177"/>
      <c r="P14" s="178"/>
      <c r="Q14" s="176">
        <v>474</v>
      </c>
      <c r="R14" s="177"/>
      <c r="S14" s="177"/>
      <c r="T14" s="177"/>
      <c r="U14" s="178"/>
      <c r="V14" s="176">
        <v>39350</v>
      </c>
      <c r="W14" s="177"/>
      <c r="X14" s="177"/>
      <c r="Y14" s="177"/>
      <c r="Z14" s="178"/>
      <c r="AA14" s="176">
        <v>14087</v>
      </c>
      <c r="AB14" s="177"/>
      <c r="AC14" s="177"/>
      <c r="AD14" s="177"/>
      <c r="AE14" s="178"/>
      <c r="AF14" s="176">
        <v>283</v>
      </c>
      <c r="AG14" s="177"/>
      <c r="AH14" s="177"/>
      <c r="AI14" s="177"/>
      <c r="AJ14" s="178"/>
      <c r="AK14" s="176">
        <v>271</v>
      </c>
      <c r="AL14" s="177"/>
      <c r="AM14" s="177"/>
      <c r="AN14" s="177"/>
      <c r="AO14" s="178"/>
      <c r="AP14" s="176">
        <v>14099</v>
      </c>
      <c r="AQ14" s="177"/>
      <c r="AR14" s="177"/>
      <c r="AS14" s="177"/>
      <c r="AT14" s="179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59"/>
      <c r="C18" s="159"/>
      <c r="D18" s="159"/>
      <c r="E18" s="232" t="s">
        <v>18</v>
      </c>
      <c r="F18" s="233"/>
      <c r="G18" s="233"/>
      <c r="H18" s="233"/>
      <c r="I18" s="233"/>
      <c r="J18" s="233"/>
      <c r="K18" s="23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0" t="s">
        <v>8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60" t="s">
        <v>9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35"/>
    </row>
    <row r="20" spans="2:46" s="14" customFormat="1" ht="18" customHeight="1">
      <c r="B20" s="164" t="s">
        <v>10</v>
      </c>
      <c r="C20" s="132"/>
      <c r="D20" s="132"/>
      <c r="E20" s="132"/>
      <c r="F20" s="13"/>
      <c r="G20" s="129" t="s">
        <v>1</v>
      </c>
      <c r="H20" s="130"/>
      <c r="I20" s="130"/>
      <c r="J20" s="130"/>
      <c r="K20" s="163"/>
      <c r="L20" s="129" t="s">
        <v>11</v>
      </c>
      <c r="M20" s="130"/>
      <c r="N20" s="130"/>
      <c r="O20" s="130"/>
      <c r="P20" s="163"/>
      <c r="Q20" s="129" t="s">
        <v>12</v>
      </c>
      <c r="R20" s="130"/>
      <c r="S20" s="130"/>
      <c r="T20" s="130"/>
      <c r="U20" s="163"/>
      <c r="V20" s="129" t="s">
        <v>13</v>
      </c>
      <c r="W20" s="130"/>
      <c r="X20" s="130"/>
      <c r="Y20" s="130"/>
      <c r="Z20" s="163"/>
      <c r="AA20" s="129" t="s">
        <v>1</v>
      </c>
      <c r="AB20" s="130"/>
      <c r="AC20" s="130"/>
      <c r="AD20" s="130"/>
      <c r="AE20" s="163"/>
      <c r="AF20" s="129" t="s">
        <v>14</v>
      </c>
      <c r="AG20" s="130"/>
      <c r="AH20" s="130"/>
      <c r="AI20" s="130"/>
      <c r="AJ20" s="163"/>
      <c r="AK20" s="129" t="s">
        <v>15</v>
      </c>
      <c r="AL20" s="130"/>
      <c r="AM20" s="130"/>
      <c r="AN20" s="130"/>
      <c r="AO20" s="163"/>
      <c r="AP20" s="129" t="s">
        <v>13</v>
      </c>
      <c r="AQ20" s="130"/>
      <c r="AR20" s="130"/>
      <c r="AS20" s="130"/>
      <c r="AT20" s="165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34" t="s">
        <v>2</v>
      </c>
      <c r="H21" s="126"/>
      <c r="I21" s="126"/>
      <c r="J21" s="126"/>
      <c r="K21" s="127"/>
      <c r="L21" s="134" t="s">
        <v>2</v>
      </c>
      <c r="M21" s="126"/>
      <c r="N21" s="126"/>
      <c r="O21" s="126"/>
      <c r="P21" s="127"/>
      <c r="Q21" s="134" t="s">
        <v>2</v>
      </c>
      <c r="R21" s="126"/>
      <c r="S21" s="126"/>
      <c r="T21" s="126"/>
      <c r="U21" s="127"/>
      <c r="V21" s="134" t="s">
        <v>2</v>
      </c>
      <c r="W21" s="126"/>
      <c r="X21" s="126"/>
      <c r="Y21" s="126"/>
      <c r="Z21" s="127"/>
      <c r="AA21" s="134" t="s">
        <v>9</v>
      </c>
      <c r="AB21" s="126"/>
      <c r="AC21" s="126"/>
      <c r="AD21" s="126"/>
      <c r="AE21" s="127"/>
      <c r="AF21" s="134" t="s">
        <v>9</v>
      </c>
      <c r="AG21" s="126"/>
      <c r="AH21" s="126"/>
      <c r="AI21" s="126"/>
      <c r="AJ21" s="127"/>
      <c r="AK21" s="134" t="s">
        <v>9</v>
      </c>
      <c r="AL21" s="126"/>
      <c r="AM21" s="126"/>
      <c r="AN21" s="126"/>
      <c r="AO21" s="127"/>
      <c r="AP21" s="134" t="s">
        <v>9</v>
      </c>
      <c r="AQ21" s="126"/>
      <c r="AR21" s="126"/>
      <c r="AS21" s="126"/>
      <c r="AT21" s="128"/>
    </row>
    <row r="22" spans="2:46" s="14" customFormat="1" ht="9.75" customHeight="1" thickTop="1">
      <c r="B22" s="12"/>
      <c r="C22" s="18"/>
      <c r="D22" s="19"/>
      <c r="E22" s="5"/>
      <c r="F22" s="13"/>
      <c r="G22" s="166" t="s">
        <v>3</v>
      </c>
      <c r="H22" s="167"/>
      <c r="I22" s="167"/>
      <c r="J22" s="167"/>
      <c r="K22" s="168"/>
      <c r="L22" s="166" t="s">
        <v>3</v>
      </c>
      <c r="M22" s="167"/>
      <c r="N22" s="167"/>
      <c r="O22" s="167"/>
      <c r="P22" s="168"/>
      <c r="Q22" s="166" t="s">
        <v>3</v>
      </c>
      <c r="R22" s="167"/>
      <c r="S22" s="167"/>
      <c r="T22" s="167"/>
      <c r="U22" s="168"/>
      <c r="V22" s="166" t="s">
        <v>3</v>
      </c>
      <c r="W22" s="167"/>
      <c r="X22" s="167"/>
      <c r="Y22" s="167"/>
      <c r="Z22" s="168"/>
      <c r="AA22" s="166" t="s">
        <v>3</v>
      </c>
      <c r="AB22" s="167"/>
      <c r="AC22" s="167"/>
      <c r="AD22" s="167"/>
      <c r="AE22" s="168"/>
      <c r="AF22" s="166" t="s">
        <v>3</v>
      </c>
      <c r="AG22" s="167"/>
      <c r="AH22" s="167"/>
      <c r="AI22" s="167"/>
      <c r="AJ22" s="168"/>
      <c r="AK22" s="166" t="s">
        <v>3</v>
      </c>
      <c r="AL22" s="167"/>
      <c r="AM22" s="167"/>
      <c r="AN22" s="167"/>
      <c r="AO22" s="168"/>
      <c r="AP22" s="166" t="s">
        <v>3</v>
      </c>
      <c r="AQ22" s="167"/>
      <c r="AR22" s="167"/>
      <c r="AS22" s="167"/>
      <c r="AT22" s="169"/>
    </row>
    <row r="23" spans="2:46" s="23" customFormat="1" ht="24.75" customHeight="1">
      <c r="B23" s="20"/>
      <c r="C23" s="21"/>
      <c r="D23" s="170" t="s">
        <v>16</v>
      </c>
      <c r="E23" s="170"/>
      <c r="F23" s="22"/>
      <c r="G23" s="171">
        <v>218293</v>
      </c>
      <c r="H23" s="172"/>
      <c r="I23" s="172"/>
      <c r="J23" s="172"/>
      <c r="K23" s="173"/>
      <c r="L23" s="171">
        <v>966</v>
      </c>
      <c r="M23" s="172"/>
      <c r="N23" s="172"/>
      <c r="O23" s="172"/>
      <c r="P23" s="173"/>
      <c r="Q23" s="171">
        <v>2314</v>
      </c>
      <c r="R23" s="172"/>
      <c r="S23" s="172"/>
      <c r="T23" s="172"/>
      <c r="U23" s="173"/>
      <c r="V23" s="171">
        <v>216944</v>
      </c>
      <c r="W23" s="172"/>
      <c r="X23" s="172"/>
      <c r="Y23" s="172"/>
      <c r="Z23" s="173"/>
      <c r="AA23" s="171">
        <v>69917</v>
      </c>
      <c r="AB23" s="172"/>
      <c r="AC23" s="172"/>
      <c r="AD23" s="172"/>
      <c r="AE23" s="173"/>
      <c r="AF23" s="171">
        <v>1150</v>
      </c>
      <c r="AG23" s="172"/>
      <c r="AH23" s="172"/>
      <c r="AI23" s="172"/>
      <c r="AJ23" s="173"/>
      <c r="AK23" s="171">
        <v>1171</v>
      </c>
      <c r="AL23" s="172"/>
      <c r="AM23" s="172"/>
      <c r="AN23" s="172"/>
      <c r="AO23" s="173"/>
      <c r="AP23" s="171">
        <v>69897</v>
      </c>
      <c r="AQ23" s="172"/>
      <c r="AR23" s="172"/>
      <c r="AS23" s="172"/>
      <c r="AT23" s="174"/>
    </row>
    <row r="24" spans="1:46" s="23" customFormat="1" ht="24.75" customHeight="1">
      <c r="A24" s="235"/>
      <c r="B24" s="24"/>
      <c r="C24" s="25"/>
      <c r="D24" s="175" t="s">
        <v>17</v>
      </c>
      <c r="E24" s="175"/>
      <c r="F24" s="26"/>
      <c r="G24" s="171">
        <v>109020</v>
      </c>
      <c r="H24" s="172"/>
      <c r="I24" s="172"/>
      <c r="J24" s="172"/>
      <c r="K24" s="173"/>
      <c r="L24" s="171">
        <v>525</v>
      </c>
      <c r="M24" s="172"/>
      <c r="N24" s="172"/>
      <c r="O24" s="172"/>
      <c r="P24" s="173"/>
      <c r="Q24" s="171">
        <v>651</v>
      </c>
      <c r="R24" s="172"/>
      <c r="S24" s="172"/>
      <c r="T24" s="172"/>
      <c r="U24" s="173"/>
      <c r="V24" s="171">
        <v>108885</v>
      </c>
      <c r="W24" s="172"/>
      <c r="X24" s="172"/>
      <c r="Y24" s="172"/>
      <c r="Z24" s="173"/>
      <c r="AA24" s="171">
        <v>16396</v>
      </c>
      <c r="AB24" s="172"/>
      <c r="AC24" s="172"/>
      <c r="AD24" s="172"/>
      <c r="AE24" s="173"/>
      <c r="AF24" s="171">
        <v>275</v>
      </c>
      <c r="AG24" s="172"/>
      <c r="AH24" s="172"/>
      <c r="AI24" s="172"/>
      <c r="AJ24" s="173"/>
      <c r="AK24" s="171">
        <v>326</v>
      </c>
      <c r="AL24" s="172"/>
      <c r="AM24" s="172"/>
      <c r="AN24" s="172"/>
      <c r="AO24" s="173"/>
      <c r="AP24" s="171">
        <v>16354</v>
      </c>
      <c r="AQ24" s="172"/>
      <c r="AR24" s="172"/>
      <c r="AS24" s="172"/>
      <c r="AT24" s="174"/>
    </row>
    <row r="25" spans="1:46" s="23" customFormat="1" ht="24.75" customHeight="1">
      <c r="A25" s="235"/>
      <c r="B25" s="24"/>
      <c r="C25" s="25"/>
      <c r="D25" s="175" t="s">
        <v>110</v>
      </c>
      <c r="E25" s="175"/>
      <c r="F25" s="26"/>
      <c r="G25" s="171">
        <v>12230</v>
      </c>
      <c r="H25" s="172"/>
      <c r="I25" s="172"/>
      <c r="J25" s="172"/>
      <c r="K25" s="173"/>
      <c r="L25" s="171">
        <v>46</v>
      </c>
      <c r="M25" s="172"/>
      <c r="N25" s="172"/>
      <c r="O25" s="172"/>
      <c r="P25" s="173"/>
      <c r="Q25" s="171">
        <v>424</v>
      </c>
      <c r="R25" s="172"/>
      <c r="S25" s="172"/>
      <c r="T25" s="172"/>
      <c r="U25" s="173"/>
      <c r="V25" s="171">
        <v>11852</v>
      </c>
      <c r="W25" s="172"/>
      <c r="X25" s="172"/>
      <c r="Y25" s="172"/>
      <c r="Z25" s="173"/>
      <c r="AA25" s="171">
        <v>23394</v>
      </c>
      <c r="AB25" s="172"/>
      <c r="AC25" s="172"/>
      <c r="AD25" s="172"/>
      <c r="AE25" s="173"/>
      <c r="AF25" s="171">
        <v>155</v>
      </c>
      <c r="AG25" s="172"/>
      <c r="AH25" s="172"/>
      <c r="AI25" s="172"/>
      <c r="AJ25" s="173"/>
      <c r="AK25" s="171">
        <v>242</v>
      </c>
      <c r="AL25" s="172"/>
      <c r="AM25" s="172"/>
      <c r="AN25" s="172"/>
      <c r="AO25" s="173"/>
      <c r="AP25" s="171">
        <v>23307</v>
      </c>
      <c r="AQ25" s="172"/>
      <c r="AR25" s="172"/>
      <c r="AS25" s="172"/>
      <c r="AT25" s="174"/>
    </row>
    <row r="26" spans="1:46" s="23" customFormat="1" ht="28.5" customHeight="1" thickBot="1">
      <c r="A26" s="35"/>
      <c r="B26" s="27"/>
      <c r="C26" s="28"/>
      <c r="D26" s="181" t="s">
        <v>67</v>
      </c>
      <c r="E26" s="181"/>
      <c r="F26" s="29"/>
      <c r="G26" s="176">
        <v>28134</v>
      </c>
      <c r="H26" s="177"/>
      <c r="I26" s="177"/>
      <c r="J26" s="177"/>
      <c r="K26" s="178"/>
      <c r="L26" s="176">
        <v>107</v>
      </c>
      <c r="M26" s="177"/>
      <c r="N26" s="177"/>
      <c r="O26" s="177"/>
      <c r="P26" s="178"/>
      <c r="Q26" s="176">
        <v>294</v>
      </c>
      <c r="R26" s="177"/>
      <c r="S26" s="177"/>
      <c r="T26" s="177"/>
      <c r="U26" s="178"/>
      <c r="V26" s="176">
        <v>27948</v>
      </c>
      <c r="W26" s="177"/>
      <c r="X26" s="177"/>
      <c r="Y26" s="177"/>
      <c r="Z26" s="178"/>
      <c r="AA26" s="176">
        <v>6503</v>
      </c>
      <c r="AB26" s="177"/>
      <c r="AC26" s="177"/>
      <c r="AD26" s="177"/>
      <c r="AE26" s="178"/>
      <c r="AF26" s="176">
        <v>167</v>
      </c>
      <c r="AG26" s="177"/>
      <c r="AH26" s="177"/>
      <c r="AI26" s="177"/>
      <c r="AJ26" s="178"/>
      <c r="AK26" s="176">
        <v>135</v>
      </c>
      <c r="AL26" s="177"/>
      <c r="AM26" s="177"/>
      <c r="AN26" s="177"/>
      <c r="AO26" s="178"/>
      <c r="AP26" s="176">
        <v>6534</v>
      </c>
      <c r="AQ26" s="177"/>
      <c r="AR26" s="177"/>
      <c r="AS26" s="177"/>
      <c r="AT26" s="179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36" t="s">
        <v>19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80"/>
      <c r="C33" s="180"/>
      <c r="D33" s="180"/>
      <c r="E33" s="180"/>
      <c r="F33" s="18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59"/>
      <c r="C34" s="159"/>
      <c r="D34" s="159"/>
      <c r="E34" s="232" t="s">
        <v>7</v>
      </c>
      <c r="F34" s="232"/>
      <c r="G34" s="232"/>
      <c r="H34" s="232"/>
      <c r="I34" s="232"/>
      <c r="J34" s="232"/>
      <c r="K34" s="23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0" t="s">
        <v>8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60" t="s">
        <v>9</v>
      </c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35"/>
    </row>
    <row r="36" spans="2:46" s="14" customFormat="1" ht="18" customHeight="1">
      <c r="B36" s="164" t="s">
        <v>10</v>
      </c>
      <c r="C36" s="132"/>
      <c r="D36" s="132"/>
      <c r="E36" s="132"/>
      <c r="F36" s="13"/>
      <c r="G36" s="129" t="s">
        <v>20</v>
      </c>
      <c r="H36" s="130"/>
      <c r="I36" s="130"/>
      <c r="J36" s="130"/>
      <c r="K36" s="163"/>
      <c r="L36" s="129" t="s">
        <v>21</v>
      </c>
      <c r="M36" s="130"/>
      <c r="N36" s="130"/>
      <c r="O36" s="130"/>
      <c r="P36" s="163"/>
      <c r="Q36" s="129" t="s">
        <v>22</v>
      </c>
      <c r="R36" s="130"/>
      <c r="S36" s="130"/>
      <c r="T36" s="130"/>
      <c r="U36" s="163"/>
      <c r="V36" s="129" t="s">
        <v>23</v>
      </c>
      <c r="W36" s="130"/>
      <c r="X36" s="130"/>
      <c r="Y36" s="130"/>
      <c r="Z36" s="163"/>
      <c r="AA36" s="129" t="s">
        <v>20</v>
      </c>
      <c r="AB36" s="130"/>
      <c r="AC36" s="130"/>
      <c r="AD36" s="130"/>
      <c r="AE36" s="163"/>
      <c r="AF36" s="129" t="s">
        <v>21</v>
      </c>
      <c r="AG36" s="130"/>
      <c r="AH36" s="130"/>
      <c r="AI36" s="130"/>
      <c r="AJ36" s="163"/>
      <c r="AK36" s="129" t="s">
        <v>22</v>
      </c>
      <c r="AL36" s="130"/>
      <c r="AM36" s="130"/>
      <c r="AN36" s="130"/>
      <c r="AO36" s="163"/>
      <c r="AP36" s="129" t="s">
        <v>23</v>
      </c>
      <c r="AQ36" s="130"/>
      <c r="AR36" s="130"/>
      <c r="AS36" s="130"/>
      <c r="AT36" s="165"/>
    </row>
    <row r="37" spans="2:46" s="14" customFormat="1" ht="18" customHeight="1" thickBot="1">
      <c r="B37" s="15"/>
      <c r="C37" s="16"/>
      <c r="D37" s="16"/>
      <c r="E37" s="16"/>
      <c r="F37" s="17"/>
      <c r="G37" s="134"/>
      <c r="H37" s="126"/>
      <c r="I37" s="126"/>
      <c r="J37" s="126"/>
      <c r="K37" s="127"/>
      <c r="L37" s="134"/>
      <c r="M37" s="126"/>
      <c r="N37" s="126"/>
      <c r="O37" s="126"/>
      <c r="P37" s="127"/>
      <c r="Q37" s="134"/>
      <c r="R37" s="126"/>
      <c r="S37" s="126"/>
      <c r="T37" s="126"/>
      <c r="U37" s="127"/>
      <c r="V37" s="134"/>
      <c r="W37" s="126"/>
      <c r="X37" s="126"/>
      <c r="Y37" s="126"/>
      <c r="Z37" s="127"/>
      <c r="AA37" s="134"/>
      <c r="AB37" s="126"/>
      <c r="AC37" s="126"/>
      <c r="AD37" s="126"/>
      <c r="AE37" s="127"/>
      <c r="AF37" s="134"/>
      <c r="AG37" s="126"/>
      <c r="AH37" s="126"/>
      <c r="AI37" s="126"/>
      <c r="AJ37" s="127"/>
      <c r="AK37" s="134"/>
      <c r="AL37" s="126"/>
      <c r="AM37" s="126"/>
      <c r="AN37" s="126"/>
      <c r="AO37" s="127"/>
      <c r="AP37" s="134"/>
      <c r="AQ37" s="126"/>
      <c r="AR37" s="126"/>
      <c r="AS37" s="126"/>
      <c r="AT37" s="128"/>
    </row>
    <row r="38" spans="2:46" s="14" customFormat="1" ht="9.75" customHeight="1" thickTop="1">
      <c r="B38" s="12"/>
      <c r="C38" s="18"/>
      <c r="D38" s="19"/>
      <c r="E38" s="5"/>
      <c r="F38" s="13"/>
      <c r="G38" s="166" t="s">
        <v>24</v>
      </c>
      <c r="H38" s="167"/>
      <c r="I38" s="167"/>
      <c r="J38" s="167"/>
      <c r="K38" s="168"/>
      <c r="L38" s="166" t="s">
        <v>25</v>
      </c>
      <c r="M38" s="167"/>
      <c r="N38" s="167"/>
      <c r="O38" s="167"/>
      <c r="P38" s="168"/>
      <c r="Q38" s="166" t="s">
        <v>25</v>
      </c>
      <c r="R38" s="167"/>
      <c r="S38" s="167"/>
      <c r="T38" s="167"/>
      <c r="U38" s="168"/>
      <c r="V38" s="166" t="s">
        <v>25</v>
      </c>
      <c r="W38" s="167"/>
      <c r="X38" s="167"/>
      <c r="Y38" s="167"/>
      <c r="Z38" s="168"/>
      <c r="AA38" s="166" t="s">
        <v>24</v>
      </c>
      <c r="AB38" s="167"/>
      <c r="AC38" s="167"/>
      <c r="AD38" s="167"/>
      <c r="AE38" s="168"/>
      <c r="AF38" s="166" t="s">
        <v>25</v>
      </c>
      <c r="AG38" s="167"/>
      <c r="AH38" s="167"/>
      <c r="AI38" s="167"/>
      <c r="AJ38" s="168"/>
      <c r="AK38" s="166" t="s">
        <v>25</v>
      </c>
      <c r="AL38" s="167"/>
      <c r="AM38" s="167"/>
      <c r="AN38" s="167"/>
      <c r="AO38" s="168"/>
      <c r="AP38" s="166" t="s">
        <v>25</v>
      </c>
      <c r="AQ38" s="167"/>
      <c r="AR38" s="167"/>
      <c r="AS38" s="167"/>
      <c r="AT38" s="169"/>
    </row>
    <row r="39" spans="2:46" s="23" customFormat="1" ht="24.75" customHeight="1">
      <c r="B39" s="20"/>
      <c r="C39" s="21"/>
      <c r="D39" s="170" t="s">
        <v>16</v>
      </c>
      <c r="E39" s="170"/>
      <c r="F39" s="22"/>
      <c r="G39" s="182">
        <v>18</v>
      </c>
      <c r="H39" s="183"/>
      <c r="I39" s="183"/>
      <c r="J39" s="183"/>
      <c r="K39" s="184"/>
      <c r="L39" s="182">
        <v>150.4</v>
      </c>
      <c r="M39" s="183"/>
      <c r="N39" s="183"/>
      <c r="O39" s="183"/>
      <c r="P39" s="184"/>
      <c r="Q39" s="182">
        <v>136.5</v>
      </c>
      <c r="R39" s="183"/>
      <c r="S39" s="183"/>
      <c r="T39" s="183"/>
      <c r="U39" s="184"/>
      <c r="V39" s="182">
        <v>13.9</v>
      </c>
      <c r="W39" s="183"/>
      <c r="X39" s="183"/>
      <c r="Y39" s="183"/>
      <c r="Z39" s="184"/>
      <c r="AA39" s="182">
        <v>14.7</v>
      </c>
      <c r="AB39" s="183"/>
      <c r="AC39" s="183"/>
      <c r="AD39" s="183"/>
      <c r="AE39" s="184"/>
      <c r="AF39" s="182">
        <v>83.2</v>
      </c>
      <c r="AG39" s="183"/>
      <c r="AH39" s="183"/>
      <c r="AI39" s="183"/>
      <c r="AJ39" s="184"/>
      <c r="AK39" s="182">
        <v>81.4</v>
      </c>
      <c r="AL39" s="183"/>
      <c r="AM39" s="183"/>
      <c r="AN39" s="183"/>
      <c r="AO39" s="184"/>
      <c r="AP39" s="182">
        <v>1.8</v>
      </c>
      <c r="AQ39" s="183"/>
      <c r="AR39" s="183"/>
      <c r="AS39" s="183"/>
      <c r="AT39" s="185"/>
    </row>
    <row r="40" spans="2:46" s="23" customFormat="1" ht="24.75" customHeight="1">
      <c r="B40" s="24"/>
      <c r="C40" s="25"/>
      <c r="D40" s="175" t="s">
        <v>17</v>
      </c>
      <c r="E40" s="175"/>
      <c r="F40" s="26"/>
      <c r="G40" s="182">
        <v>17.3</v>
      </c>
      <c r="H40" s="183"/>
      <c r="I40" s="183"/>
      <c r="J40" s="183"/>
      <c r="K40" s="184"/>
      <c r="L40" s="182">
        <v>148.6</v>
      </c>
      <c r="M40" s="183"/>
      <c r="N40" s="183"/>
      <c r="O40" s="183"/>
      <c r="P40" s="184"/>
      <c r="Q40" s="182">
        <v>132.3</v>
      </c>
      <c r="R40" s="183"/>
      <c r="S40" s="183"/>
      <c r="T40" s="183"/>
      <c r="U40" s="184"/>
      <c r="V40" s="182">
        <v>16.3</v>
      </c>
      <c r="W40" s="183"/>
      <c r="X40" s="183"/>
      <c r="Y40" s="183"/>
      <c r="Z40" s="184"/>
      <c r="AA40" s="182">
        <v>15.8</v>
      </c>
      <c r="AB40" s="183"/>
      <c r="AC40" s="183"/>
      <c r="AD40" s="183"/>
      <c r="AE40" s="184"/>
      <c r="AF40" s="182">
        <v>104.9</v>
      </c>
      <c r="AG40" s="183"/>
      <c r="AH40" s="183"/>
      <c r="AI40" s="183"/>
      <c r="AJ40" s="184"/>
      <c r="AK40" s="182">
        <v>100.8</v>
      </c>
      <c r="AL40" s="183"/>
      <c r="AM40" s="183"/>
      <c r="AN40" s="183"/>
      <c r="AO40" s="184"/>
      <c r="AP40" s="182">
        <v>4.1</v>
      </c>
      <c r="AQ40" s="183"/>
      <c r="AR40" s="183"/>
      <c r="AS40" s="183"/>
      <c r="AT40" s="185"/>
    </row>
    <row r="41" spans="2:46" s="23" customFormat="1" ht="24.75" customHeight="1">
      <c r="B41" s="24"/>
      <c r="C41" s="25"/>
      <c r="D41" s="175" t="s">
        <v>110</v>
      </c>
      <c r="E41" s="175"/>
      <c r="F41" s="26"/>
      <c r="G41" s="182">
        <v>19.3</v>
      </c>
      <c r="H41" s="183"/>
      <c r="I41" s="183"/>
      <c r="J41" s="183"/>
      <c r="K41" s="184"/>
      <c r="L41" s="182">
        <v>161.2</v>
      </c>
      <c r="M41" s="183"/>
      <c r="N41" s="183"/>
      <c r="O41" s="183"/>
      <c r="P41" s="184"/>
      <c r="Q41" s="182">
        <v>147.5</v>
      </c>
      <c r="R41" s="183"/>
      <c r="S41" s="183"/>
      <c r="T41" s="183"/>
      <c r="U41" s="184"/>
      <c r="V41" s="182">
        <v>13.7</v>
      </c>
      <c r="W41" s="183"/>
      <c r="X41" s="183"/>
      <c r="Y41" s="183"/>
      <c r="Z41" s="184"/>
      <c r="AA41" s="182">
        <v>16.6</v>
      </c>
      <c r="AB41" s="183"/>
      <c r="AC41" s="183"/>
      <c r="AD41" s="183"/>
      <c r="AE41" s="184"/>
      <c r="AF41" s="182">
        <v>90.3</v>
      </c>
      <c r="AG41" s="183"/>
      <c r="AH41" s="183"/>
      <c r="AI41" s="183"/>
      <c r="AJ41" s="184"/>
      <c r="AK41" s="182">
        <v>89.1</v>
      </c>
      <c r="AL41" s="183"/>
      <c r="AM41" s="183"/>
      <c r="AN41" s="183"/>
      <c r="AO41" s="184"/>
      <c r="AP41" s="182">
        <v>1.2</v>
      </c>
      <c r="AQ41" s="183"/>
      <c r="AR41" s="183"/>
      <c r="AS41" s="183"/>
      <c r="AT41" s="185"/>
    </row>
    <row r="42" spans="2:46" s="23" customFormat="1" ht="28.5" customHeight="1" thickBot="1">
      <c r="B42" s="27"/>
      <c r="C42" s="28"/>
      <c r="D42" s="181" t="s">
        <v>67</v>
      </c>
      <c r="E42" s="181"/>
      <c r="F42" s="29"/>
      <c r="G42" s="186">
        <v>17.9</v>
      </c>
      <c r="H42" s="187"/>
      <c r="I42" s="187"/>
      <c r="J42" s="187"/>
      <c r="K42" s="188"/>
      <c r="L42" s="186">
        <v>140.2</v>
      </c>
      <c r="M42" s="187"/>
      <c r="N42" s="187"/>
      <c r="O42" s="187"/>
      <c r="P42" s="188"/>
      <c r="Q42" s="186">
        <v>134.6</v>
      </c>
      <c r="R42" s="187"/>
      <c r="S42" s="187"/>
      <c r="T42" s="187"/>
      <c r="U42" s="188"/>
      <c r="V42" s="186">
        <v>5.6</v>
      </c>
      <c r="W42" s="187"/>
      <c r="X42" s="187"/>
      <c r="Y42" s="187"/>
      <c r="Z42" s="188"/>
      <c r="AA42" s="186">
        <v>13</v>
      </c>
      <c r="AB42" s="187"/>
      <c r="AC42" s="187"/>
      <c r="AD42" s="187"/>
      <c r="AE42" s="188"/>
      <c r="AF42" s="186">
        <v>75.3</v>
      </c>
      <c r="AG42" s="187"/>
      <c r="AH42" s="187"/>
      <c r="AI42" s="187"/>
      <c r="AJ42" s="188"/>
      <c r="AK42" s="186">
        <v>74.8</v>
      </c>
      <c r="AL42" s="187"/>
      <c r="AM42" s="187"/>
      <c r="AN42" s="187"/>
      <c r="AO42" s="188"/>
      <c r="AP42" s="186">
        <v>0.5</v>
      </c>
      <c r="AQ42" s="187"/>
      <c r="AR42" s="187"/>
      <c r="AS42" s="187"/>
      <c r="AT42" s="189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59"/>
      <c r="C54" s="159"/>
      <c r="D54" s="159"/>
      <c r="E54" s="232" t="s">
        <v>18</v>
      </c>
      <c r="F54" s="233"/>
      <c r="G54" s="233"/>
      <c r="H54" s="233"/>
      <c r="I54" s="233"/>
      <c r="J54" s="233"/>
      <c r="K54" s="233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0" t="s">
        <v>8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0" t="s">
        <v>9</v>
      </c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35"/>
    </row>
    <row r="56" spans="2:46" ht="14.25">
      <c r="B56" s="164" t="s">
        <v>10</v>
      </c>
      <c r="C56" s="132"/>
      <c r="D56" s="132"/>
      <c r="E56" s="132"/>
      <c r="F56" s="13"/>
      <c r="G56" s="129" t="s">
        <v>20</v>
      </c>
      <c r="H56" s="130"/>
      <c r="I56" s="130"/>
      <c r="J56" s="130"/>
      <c r="K56" s="163"/>
      <c r="L56" s="129" t="s">
        <v>21</v>
      </c>
      <c r="M56" s="130"/>
      <c r="N56" s="130"/>
      <c r="O56" s="130"/>
      <c r="P56" s="163"/>
      <c r="Q56" s="129" t="s">
        <v>22</v>
      </c>
      <c r="R56" s="130"/>
      <c r="S56" s="130"/>
      <c r="T56" s="130"/>
      <c r="U56" s="163"/>
      <c r="V56" s="129" t="s">
        <v>23</v>
      </c>
      <c r="W56" s="130"/>
      <c r="X56" s="130"/>
      <c r="Y56" s="130"/>
      <c r="Z56" s="163"/>
      <c r="AA56" s="129" t="s">
        <v>20</v>
      </c>
      <c r="AB56" s="130"/>
      <c r="AC56" s="130"/>
      <c r="AD56" s="130"/>
      <c r="AE56" s="163"/>
      <c r="AF56" s="129" t="s">
        <v>21</v>
      </c>
      <c r="AG56" s="130"/>
      <c r="AH56" s="130"/>
      <c r="AI56" s="130"/>
      <c r="AJ56" s="163"/>
      <c r="AK56" s="129" t="s">
        <v>22</v>
      </c>
      <c r="AL56" s="130"/>
      <c r="AM56" s="130"/>
      <c r="AN56" s="130"/>
      <c r="AO56" s="163"/>
      <c r="AP56" s="129" t="s">
        <v>23</v>
      </c>
      <c r="AQ56" s="130"/>
      <c r="AR56" s="130"/>
      <c r="AS56" s="130"/>
      <c r="AT56" s="165"/>
    </row>
    <row r="57" spans="2:46" s="30" customFormat="1" ht="18" customHeight="1" thickBot="1">
      <c r="B57" s="15"/>
      <c r="C57" s="16"/>
      <c r="D57" s="16"/>
      <c r="E57" s="16"/>
      <c r="F57" s="17"/>
      <c r="G57" s="134"/>
      <c r="H57" s="126"/>
      <c r="I57" s="126"/>
      <c r="J57" s="126"/>
      <c r="K57" s="127"/>
      <c r="L57" s="134"/>
      <c r="M57" s="126"/>
      <c r="N57" s="126"/>
      <c r="O57" s="126"/>
      <c r="P57" s="127"/>
      <c r="Q57" s="134"/>
      <c r="R57" s="126"/>
      <c r="S57" s="126"/>
      <c r="T57" s="126"/>
      <c r="U57" s="127"/>
      <c r="V57" s="134"/>
      <c r="W57" s="126"/>
      <c r="X57" s="126"/>
      <c r="Y57" s="126"/>
      <c r="Z57" s="127"/>
      <c r="AA57" s="134"/>
      <c r="AB57" s="126"/>
      <c r="AC57" s="126"/>
      <c r="AD57" s="126"/>
      <c r="AE57" s="127"/>
      <c r="AF57" s="134"/>
      <c r="AG57" s="126"/>
      <c r="AH57" s="126"/>
      <c r="AI57" s="126"/>
      <c r="AJ57" s="127"/>
      <c r="AK57" s="134"/>
      <c r="AL57" s="126"/>
      <c r="AM57" s="126"/>
      <c r="AN57" s="126"/>
      <c r="AO57" s="127"/>
      <c r="AP57" s="134"/>
      <c r="AQ57" s="126"/>
      <c r="AR57" s="126"/>
      <c r="AS57" s="126"/>
      <c r="AT57" s="128"/>
    </row>
    <row r="58" spans="2:46" ht="18" customHeight="1" thickTop="1">
      <c r="B58" s="12"/>
      <c r="C58" s="18"/>
      <c r="D58" s="19"/>
      <c r="E58" s="5"/>
      <c r="F58" s="13"/>
      <c r="G58" s="166" t="s">
        <v>24</v>
      </c>
      <c r="H58" s="214"/>
      <c r="I58" s="214"/>
      <c r="J58" s="214"/>
      <c r="K58" s="215"/>
      <c r="L58" s="166" t="s">
        <v>25</v>
      </c>
      <c r="M58" s="214"/>
      <c r="N58" s="214"/>
      <c r="O58" s="214"/>
      <c r="P58" s="215"/>
      <c r="Q58" s="166" t="s">
        <v>25</v>
      </c>
      <c r="R58" s="214"/>
      <c r="S58" s="214"/>
      <c r="T58" s="214"/>
      <c r="U58" s="215"/>
      <c r="V58" s="166" t="s">
        <v>25</v>
      </c>
      <c r="W58" s="214"/>
      <c r="X58" s="214"/>
      <c r="Y58" s="214"/>
      <c r="Z58" s="215"/>
      <c r="AA58" s="166" t="s">
        <v>24</v>
      </c>
      <c r="AB58" s="214"/>
      <c r="AC58" s="214"/>
      <c r="AD58" s="214"/>
      <c r="AE58" s="215"/>
      <c r="AF58" s="166" t="s">
        <v>25</v>
      </c>
      <c r="AG58" s="214"/>
      <c r="AH58" s="214"/>
      <c r="AI58" s="214"/>
      <c r="AJ58" s="215"/>
      <c r="AK58" s="166" t="s">
        <v>25</v>
      </c>
      <c r="AL58" s="214"/>
      <c r="AM58" s="214"/>
      <c r="AN58" s="214"/>
      <c r="AO58" s="215"/>
      <c r="AP58" s="166" t="s">
        <v>25</v>
      </c>
      <c r="AQ58" s="214"/>
      <c r="AR58" s="214"/>
      <c r="AS58" s="214"/>
      <c r="AT58" s="216"/>
    </row>
    <row r="59" spans="2:46" s="11" customFormat="1" ht="18" customHeight="1">
      <c r="B59" s="20"/>
      <c r="C59" s="21"/>
      <c r="D59" s="170" t="s">
        <v>16</v>
      </c>
      <c r="E59" s="170"/>
      <c r="F59" s="22"/>
      <c r="G59" s="182">
        <v>17.9</v>
      </c>
      <c r="H59" s="217"/>
      <c r="I59" s="217"/>
      <c r="J59" s="217"/>
      <c r="K59" s="218"/>
      <c r="L59" s="182">
        <v>152.7</v>
      </c>
      <c r="M59" s="217"/>
      <c r="N59" s="217"/>
      <c r="O59" s="217"/>
      <c r="P59" s="218"/>
      <c r="Q59" s="182">
        <v>136.3</v>
      </c>
      <c r="R59" s="217"/>
      <c r="S59" s="217"/>
      <c r="T59" s="217"/>
      <c r="U59" s="218"/>
      <c r="V59" s="182">
        <v>16.4</v>
      </c>
      <c r="W59" s="217"/>
      <c r="X59" s="217"/>
      <c r="Y59" s="217"/>
      <c r="Z59" s="218"/>
      <c r="AA59" s="182">
        <v>16</v>
      </c>
      <c r="AB59" s="217"/>
      <c r="AC59" s="217"/>
      <c r="AD59" s="217"/>
      <c r="AE59" s="218"/>
      <c r="AF59" s="182">
        <v>93.1</v>
      </c>
      <c r="AG59" s="217"/>
      <c r="AH59" s="217"/>
      <c r="AI59" s="217"/>
      <c r="AJ59" s="218"/>
      <c r="AK59" s="182">
        <v>90.5</v>
      </c>
      <c r="AL59" s="217"/>
      <c r="AM59" s="217"/>
      <c r="AN59" s="217"/>
      <c r="AO59" s="218"/>
      <c r="AP59" s="182">
        <v>2.6</v>
      </c>
      <c r="AQ59" s="217"/>
      <c r="AR59" s="217"/>
      <c r="AS59" s="217"/>
      <c r="AT59" s="219"/>
    </row>
    <row r="60" spans="2:46" s="14" customFormat="1" ht="27.75" customHeight="1">
      <c r="B60" s="24"/>
      <c r="C60" s="25"/>
      <c r="D60" s="175" t="s">
        <v>17</v>
      </c>
      <c r="E60" s="175"/>
      <c r="F60" s="26"/>
      <c r="G60" s="220">
        <v>17.5</v>
      </c>
      <c r="H60" s="221"/>
      <c r="I60" s="221"/>
      <c r="J60" s="221"/>
      <c r="K60" s="222"/>
      <c r="L60" s="220">
        <v>151.4</v>
      </c>
      <c r="M60" s="221"/>
      <c r="N60" s="221"/>
      <c r="O60" s="221"/>
      <c r="P60" s="222"/>
      <c r="Q60" s="220">
        <v>133.8</v>
      </c>
      <c r="R60" s="221"/>
      <c r="S60" s="221"/>
      <c r="T60" s="221"/>
      <c r="U60" s="222"/>
      <c r="V60" s="220">
        <v>17.6</v>
      </c>
      <c r="W60" s="221"/>
      <c r="X60" s="221"/>
      <c r="Y60" s="221"/>
      <c r="Z60" s="222"/>
      <c r="AA60" s="220">
        <v>16.4</v>
      </c>
      <c r="AB60" s="221"/>
      <c r="AC60" s="221"/>
      <c r="AD60" s="221"/>
      <c r="AE60" s="222"/>
      <c r="AF60" s="220">
        <v>107.8</v>
      </c>
      <c r="AG60" s="221"/>
      <c r="AH60" s="221"/>
      <c r="AI60" s="221"/>
      <c r="AJ60" s="222"/>
      <c r="AK60" s="220">
        <v>103.4</v>
      </c>
      <c r="AL60" s="221"/>
      <c r="AM60" s="221"/>
      <c r="AN60" s="221"/>
      <c r="AO60" s="222"/>
      <c r="AP60" s="220">
        <v>4.4</v>
      </c>
      <c r="AQ60" s="221"/>
      <c r="AR60" s="221"/>
      <c r="AS60" s="221"/>
      <c r="AT60" s="223"/>
    </row>
    <row r="61" spans="2:46" s="14" customFormat="1" ht="27.75" customHeight="1">
      <c r="B61" s="24"/>
      <c r="C61" s="25"/>
      <c r="D61" s="175" t="s">
        <v>110</v>
      </c>
      <c r="E61" s="175"/>
      <c r="F61" s="26"/>
      <c r="G61" s="220">
        <v>19.8</v>
      </c>
      <c r="H61" s="221"/>
      <c r="I61" s="221"/>
      <c r="J61" s="221"/>
      <c r="K61" s="222"/>
      <c r="L61" s="220">
        <v>171.2</v>
      </c>
      <c r="M61" s="221"/>
      <c r="N61" s="221"/>
      <c r="O61" s="221"/>
      <c r="P61" s="222"/>
      <c r="Q61" s="220">
        <v>153.5</v>
      </c>
      <c r="R61" s="221"/>
      <c r="S61" s="221"/>
      <c r="T61" s="221"/>
      <c r="U61" s="222"/>
      <c r="V61" s="220">
        <v>17.7</v>
      </c>
      <c r="W61" s="221"/>
      <c r="X61" s="221"/>
      <c r="Y61" s="221"/>
      <c r="Z61" s="222"/>
      <c r="AA61" s="220">
        <v>19</v>
      </c>
      <c r="AB61" s="221"/>
      <c r="AC61" s="221"/>
      <c r="AD61" s="221"/>
      <c r="AE61" s="222"/>
      <c r="AF61" s="220">
        <v>104.6</v>
      </c>
      <c r="AG61" s="221"/>
      <c r="AH61" s="221"/>
      <c r="AI61" s="221"/>
      <c r="AJ61" s="222"/>
      <c r="AK61" s="220">
        <v>102.9</v>
      </c>
      <c r="AL61" s="221"/>
      <c r="AM61" s="221"/>
      <c r="AN61" s="221"/>
      <c r="AO61" s="222"/>
      <c r="AP61" s="220">
        <v>1.7</v>
      </c>
      <c r="AQ61" s="221"/>
      <c r="AR61" s="221"/>
      <c r="AS61" s="221"/>
      <c r="AT61" s="223"/>
    </row>
    <row r="62" spans="2:46" s="14" customFormat="1" ht="31.5" customHeight="1" thickBot="1">
      <c r="B62" s="27"/>
      <c r="C62" s="28"/>
      <c r="D62" s="181" t="s">
        <v>67</v>
      </c>
      <c r="E62" s="181"/>
      <c r="F62" s="29"/>
      <c r="G62" s="224">
        <v>17.9</v>
      </c>
      <c r="H62" s="225"/>
      <c r="I62" s="225"/>
      <c r="J62" s="225"/>
      <c r="K62" s="226"/>
      <c r="L62" s="224">
        <v>140.7</v>
      </c>
      <c r="M62" s="225"/>
      <c r="N62" s="225"/>
      <c r="O62" s="225"/>
      <c r="P62" s="226"/>
      <c r="Q62" s="224">
        <v>134.7</v>
      </c>
      <c r="R62" s="225"/>
      <c r="S62" s="225"/>
      <c r="T62" s="225"/>
      <c r="U62" s="226"/>
      <c r="V62" s="224">
        <v>6</v>
      </c>
      <c r="W62" s="225"/>
      <c r="X62" s="225"/>
      <c r="Y62" s="225"/>
      <c r="Z62" s="226"/>
      <c r="AA62" s="224">
        <v>11.8</v>
      </c>
      <c r="AB62" s="225"/>
      <c r="AC62" s="225"/>
      <c r="AD62" s="225"/>
      <c r="AE62" s="226"/>
      <c r="AF62" s="224">
        <v>74</v>
      </c>
      <c r="AG62" s="225"/>
      <c r="AH62" s="225"/>
      <c r="AI62" s="225"/>
      <c r="AJ62" s="226"/>
      <c r="AK62" s="224">
        <v>73.4</v>
      </c>
      <c r="AL62" s="225"/>
      <c r="AM62" s="225"/>
      <c r="AN62" s="225"/>
      <c r="AO62" s="226"/>
      <c r="AP62" s="224">
        <v>0.6</v>
      </c>
      <c r="AQ62" s="225"/>
      <c r="AR62" s="225"/>
      <c r="AS62" s="225"/>
      <c r="AT62" s="227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36" t="s">
        <v>26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</row>
    <row r="67" spans="2:46" s="23" customFormat="1" ht="28.5" customHeight="1">
      <c r="B67" s="131"/>
      <c r="C67" s="131"/>
      <c r="D67" s="131"/>
      <c r="E67" s="131"/>
      <c r="F67" s="131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59"/>
      <c r="C69" s="159"/>
      <c r="D69" s="159"/>
      <c r="E69" s="232" t="s">
        <v>7</v>
      </c>
      <c r="F69" s="232"/>
      <c r="G69" s="232"/>
      <c r="H69" s="232"/>
      <c r="I69" s="232"/>
      <c r="J69" s="232"/>
      <c r="K69" s="23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0" t="s">
        <v>27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/>
      <c r="AA70" s="160" t="s">
        <v>9</v>
      </c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35"/>
    </row>
    <row r="71" spans="2:46" ht="20.25" customHeight="1">
      <c r="B71" s="164" t="s">
        <v>10</v>
      </c>
      <c r="C71" s="132"/>
      <c r="D71" s="132"/>
      <c r="E71" s="132"/>
      <c r="F71" s="13"/>
      <c r="G71" s="129" t="s">
        <v>28</v>
      </c>
      <c r="H71" s="130"/>
      <c r="I71" s="130"/>
      <c r="J71" s="163"/>
      <c r="K71" s="190" t="s">
        <v>29</v>
      </c>
      <c r="L71" s="191"/>
      <c r="M71" s="191"/>
      <c r="N71" s="192"/>
      <c r="O71" s="129" t="s">
        <v>30</v>
      </c>
      <c r="P71" s="130"/>
      <c r="Q71" s="130"/>
      <c r="R71" s="163"/>
      <c r="S71" s="129" t="s">
        <v>31</v>
      </c>
      <c r="T71" s="130"/>
      <c r="U71" s="130"/>
      <c r="V71" s="163"/>
      <c r="W71" s="190" t="s">
        <v>32</v>
      </c>
      <c r="X71" s="191"/>
      <c r="Y71" s="191"/>
      <c r="Z71" s="192"/>
      <c r="AA71" s="129" t="s">
        <v>28</v>
      </c>
      <c r="AB71" s="130"/>
      <c r="AC71" s="130"/>
      <c r="AD71" s="163"/>
      <c r="AE71" s="190" t="s">
        <v>29</v>
      </c>
      <c r="AF71" s="191"/>
      <c r="AG71" s="191"/>
      <c r="AH71" s="192"/>
      <c r="AI71" s="129" t="s">
        <v>30</v>
      </c>
      <c r="AJ71" s="130"/>
      <c r="AK71" s="130"/>
      <c r="AL71" s="163"/>
      <c r="AM71" s="129" t="s">
        <v>31</v>
      </c>
      <c r="AN71" s="130"/>
      <c r="AO71" s="130"/>
      <c r="AP71" s="163"/>
      <c r="AQ71" s="190" t="s">
        <v>32</v>
      </c>
      <c r="AR71" s="191"/>
      <c r="AS71" s="191"/>
      <c r="AT71" s="196"/>
    </row>
    <row r="72" spans="1:46" ht="20.25" customHeight="1" thickBot="1">
      <c r="A72" s="234"/>
      <c r="B72" s="15"/>
      <c r="C72" s="16"/>
      <c r="D72" s="16"/>
      <c r="E72" s="16"/>
      <c r="F72" s="17"/>
      <c r="G72" s="134"/>
      <c r="H72" s="126"/>
      <c r="I72" s="126"/>
      <c r="J72" s="127"/>
      <c r="K72" s="193"/>
      <c r="L72" s="194"/>
      <c r="M72" s="194"/>
      <c r="N72" s="195"/>
      <c r="O72" s="134"/>
      <c r="P72" s="126"/>
      <c r="Q72" s="126"/>
      <c r="R72" s="127"/>
      <c r="S72" s="134"/>
      <c r="T72" s="126"/>
      <c r="U72" s="126"/>
      <c r="V72" s="127"/>
      <c r="W72" s="193"/>
      <c r="X72" s="194"/>
      <c r="Y72" s="194"/>
      <c r="Z72" s="195"/>
      <c r="AA72" s="134"/>
      <c r="AB72" s="126"/>
      <c r="AC72" s="126"/>
      <c r="AD72" s="127"/>
      <c r="AE72" s="193"/>
      <c r="AF72" s="194"/>
      <c r="AG72" s="194"/>
      <c r="AH72" s="195"/>
      <c r="AI72" s="134"/>
      <c r="AJ72" s="126"/>
      <c r="AK72" s="126"/>
      <c r="AL72" s="127"/>
      <c r="AM72" s="134"/>
      <c r="AN72" s="126"/>
      <c r="AO72" s="126"/>
      <c r="AP72" s="127"/>
      <c r="AQ72" s="193"/>
      <c r="AR72" s="194"/>
      <c r="AS72" s="194"/>
      <c r="AT72" s="197"/>
    </row>
    <row r="73" spans="1:46" ht="14.25" customHeight="1" thickTop="1">
      <c r="A73" s="234"/>
      <c r="B73" s="12"/>
      <c r="C73" s="18"/>
      <c r="D73" s="19"/>
      <c r="E73" s="5"/>
      <c r="F73" s="13"/>
      <c r="G73" s="166" t="s">
        <v>33</v>
      </c>
      <c r="H73" s="167"/>
      <c r="I73" s="167"/>
      <c r="J73" s="168"/>
      <c r="K73" s="166" t="s">
        <v>33</v>
      </c>
      <c r="L73" s="167"/>
      <c r="M73" s="167"/>
      <c r="N73" s="168"/>
      <c r="O73" s="166" t="s">
        <v>33</v>
      </c>
      <c r="P73" s="167"/>
      <c r="Q73" s="167"/>
      <c r="R73" s="168"/>
      <c r="S73" s="166" t="s">
        <v>33</v>
      </c>
      <c r="T73" s="167"/>
      <c r="U73" s="167"/>
      <c r="V73" s="168"/>
      <c r="W73" s="166" t="s">
        <v>33</v>
      </c>
      <c r="X73" s="167"/>
      <c r="Y73" s="167"/>
      <c r="Z73" s="168"/>
      <c r="AA73" s="166" t="s">
        <v>33</v>
      </c>
      <c r="AB73" s="167"/>
      <c r="AC73" s="167"/>
      <c r="AD73" s="168"/>
      <c r="AE73" s="166" t="s">
        <v>33</v>
      </c>
      <c r="AF73" s="167"/>
      <c r="AG73" s="167"/>
      <c r="AH73" s="168"/>
      <c r="AI73" s="166" t="s">
        <v>33</v>
      </c>
      <c r="AJ73" s="167"/>
      <c r="AK73" s="167"/>
      <c r="AL73" s="168"/>
      <c r="AM73" s="166" t="s">
        <v>33</v>
      </c>
      <c r="AN73" s="167"/>
      <c r="AO73" s="167"/>
      <c r="AP73" s="168"/>
      <c r="AQ73" s="166" t="s">
        <v>33</v>
      </c>
      <c r="AR73" s="167"/>
      <c r="AS73" s="167"/>
      <c r="AT73" s="169"/>
    </row>
    <row r="74" spans="2:46" ht="20.25" customHeight="1">
      <c r="B74" s="20"/>
      <c r="C74" s="21"/>
      <c r="D74" s="170" t="s">
        <v>16</v>
      </c>
      <c r="E74" s="170"/>
      <c r="F74" s="22"/>
      <c r="G74" s="198">
        <v>325635</v>
      </c>
      <c r="H74" s="199"/>
      <c r="I74" s="199"/>
      <c r="J74" s="200"/>
      <c r="K74" s="198">
        <v>310496</v>
      </c>
      <c r="L74" s="199"/>
      <c r="M74" s="199"/>
      <c r="N74" s="200"/>
      <c r="O74" s="198">
        <v>284377</v>
      </c>
      <c r="P74" s="199"/>
      <c r="Q74" s="199"/>
      <c r="R74" s="200"/>
      <c r="S74" s="198">
        <v>26119</v>
      </c>
      <c r="T74" s="199"/>
      <c r="U74" s="199"/>
      <c r="V74" s="200"/>
      <c r="W74" s="198">
        <v>15139</v>
      </c>
      <c r="X74" s="199"/>
      <c r="Y74" s="199"/>
      <c r="Z74" s="200"/>
      <c r="AA74" s="198">
        <v>86057</v>
      </c>
      <c r="AB74" s="199"/>
      <c r="AC74" s="199"/>
      <c r="AD74" s="200"/>
      <c r="AE74" s="198">
        <v>85888</v>
      </c>
      <c r="AF74" s="199"/>
      <c r="AG74" s="199"/>
      <c r="AH74" s="200"/>
      <c r="AI74" s="198">
        <v>83644</v>
      </c>
      <c r="AJ74" s="199"/>
      <c r="AK74" s="199"/>
      <c r="AL74" s="200"/>
      <c r="AM74" s="198">
        <v>2244</v>
      </c>
      <c r="AN74" s="199"/>
      <c r="AO74" s="199"/>
      <c r="AP74" s="200"/>
      <c r="AQ74" s="198">
        <v>169</v>
      </c>
      <c r="AR74" s="199"/>
      <c r="AS74" s="199"/>
      <c r="AT74" s="201"/>
    </row>
    <row r="75" spans="2:46" ht="30.75" customHeight="1">
      <c r="B75" s="24"/>
      <c r="C75" s="25"/>
      <c r="D75" s="175" t="s">
        <v>17</v>
      </c>
      <c r="E75" s="175"/>
      <c r="F75" s="26"/>
      <c r="G75" s="202">
        <v>337290</v>
      </c>
      <c r="H75" s="203"/>
      <c r="I75" s="203"/>
      <c r="J75" s="204"/>
      <c r="K75" s="202">
        <v>326894</v>
      </c>
      <c r="L75" s="203"/>
      <c r="M75" s="203"/>
      <c r="N75" s="204"/>
      <c r="O75" s="202">
        <v>294060</v>
      </c>
      <c r="P75" s="203"/>
      <c r="Q75" s="203"/>
      <c r="R75" s="204"/>
      <c r="S75" s="202">
        <v>32834</v>
      </c>
      <c r="T75" s="203"/>
      <c r="U75" s="203"/>
      <c r="V75" s="204"/>
      <c r="W75" s="202">
        <v>10396</v>
      </c>
      <c r="X75" s="203"/>
      <c r="Y75" s="203"/>
      <c r="Z75" s="204"/>
      <c r="AA75" s="202">
        <v>105403</v>
      </c>
      <c r="AB75" s="203"/>
      <c r="AC75" s="203"/>
      <c r="AD75" s="204"/>
      <c r="AE75" s="202">
        <v>105048</v>
      </c>
      <c r="AF75" s="203"/>
      <c r="AG75" s="203"/>
      <c r="AH75" s="204"/>
      <c r="AI75" s="202">
        <v>100158</v>
      </c>
      <c r="AJ75" s="203"/>
      <c r="AK75" s="203"/>
      <c r="AL75" s="204"/>
      <c r="AM75" s="202">
        <v>4890</v>
      </c>
      <c r="AN75" s="203"/>
      <c r="AO75" s="203"/>
      <c r="AP75" s="204"/>
      <c r="AQ75" s="202">
        <v>355</v>
      </c>
      <c r="AR75" s="203"/>
      <c r="AS75" s="203"/>
      <c r="AT75" s="208"/>
    </row>
    <row r="76" spans="1:46" ht="30.75" customHeight="1">
      <c r="A76" s="38"/>
      <c r="B76" s="24"/>
      <c r="C76" s="25"/>
      <c r="D76" s="175" t="s">
        <v>110</v>
      </c>
      <c r="E76" s="175"/>
      <c r="F76" s="26"/>
      <c r="G76" s="198">
        <v>350682</v>
      </c>
      <c r="H76" s="199"/>
      <c r="I76" s="199"/>
      <c r="J76" s="200"/>
      <c r="K76" s="198">
        <v>296274</v>
      </c>
      <c r="L76" s="199"/>
      <c r="M76" s="199"/>
      <c r="N76" s="200"/>
      <c r="O76" s="198">
        <v>276097</v>
      </c>
      <c r="P76" s="199"/>
      <c r="Q76" s="199"/>
      <c r="R76" s="200"/>
      <c r="S76" s="198">
        <v>20177</v>
      </c>
      <c r="T76" s="199"/>
      <c r="U76" s="199"/>
      <c r="V76" s="200"/>
      <c r="W76" s="198">
        <v>54408</v>
      </c>
      <c r="X76" s="199"/>
      <c r="Y76" s="199"/>
      <c r="Z76" s="200"/>
      <c r="AA76" s="198">
        <v>89844</v>
      </c>
      <c r="AB76" s="199"/>
      <c r="AC76" s="199"/>
      <c r="AD76" s="200"/>
      <c r="AE76" s="198">
        <v>89841</v>
      </c>
      <c r="AF76" s="199"/>
      <c r="AG76" s="199"/>
      <c r="AH76" s="200"/>
      <c r="AI76" s="198">
        <v>88191</v>
      </c>
      <c r="AJ76" s="199"/>
      <c r="AK76" s="199"/>
      <c r="AL76" s="200"/>
      <c r="AM76" s="198">
        <v>1650</v>
      </c>
      <c r="AN76" s="199"/>
      <c r="AO76" s="199"/>
      <c r="AP76" s="200"/>
      <c r="AQ76" s="198">
        <v>3</v>
      </c>
      <c r="AR76" s="199"/>
      <c r="AS76" s="199"/>
      <c r="AT76" s="201"/>
    </row>
    <row r="77" spans="2:46" ht="30.75" customHeight="1" thickBot="1">
      <c r="B77" s="27"/>
      <c r="C77" s="28"/>
      <c r="D77" s="181" t="s">
        <v>67</v>
      </c>
      <c r="E77" s="181"/>
      <c r="F77" s="29"/>
      <c r="G77" s="205">
        <v>300818</v>
      </c>
      <c r="H77" s="206"/>
      <c r="I77" s="206"/>
      <c r="J77" s="207"/>
      <c r="K77" s="205">
        <v>292275</v>
      </c>
      <c r="L77" s="206"/>
      <c r="M77" s="206"/>
      <c r="N77" s="207"/>
      <c r="O77" s="205">
        <v>270704</v>
      </c>
      <c r="P77" s="206"/>
      <c r="Q77" s="206"/>
      <c r="R77" s="207"/>
      <c r="S77" s="205">
        <v>21571</v>
      </c>
      <c r="T77" s="206"/>
      <c r="U77" s="206"/>
      <c r="V77" s="207"/>
      <c r="W77" s="205">
        <v>8543</v>
      </c>
      <c r="X77" s="206"/>
      <c r="Y77" s="206"/>
      <c r="Z77" s="207"/>
      <c r="AA77" s="205">
        <v>104529</v>
      </c>
      <c r="AB77" s="206"/>
      <c r="AC77" s="206"/>
      <c r="AD77" s="207"/>
      <c r="AE77" s="205">
        <v>104331</v>
      </c>
      <c r="AF77" s="206"/>
      <c r="AG77" s="206"/>
      <c r="AH77" s="207"/>
      <c r="AI77" s="205">
        <v>103235</v>
      </c>
      <c r="AJ77" s="206"/>
      <c r="AK77" s="206"/>
      <c r="AL77" s="207"/>
      <c r="AM77" s="205">
        <v>1096</v>
      </c>
      <c r="AN77" s="206"/>
      <c r="AO77" s="206"/>
      <c r="AP77" s="207"/>
      <c r="AQ77" s="205">
        <v>198</v>
      </c>
      <c r="AR77" s="206"/>
      <c r="AS77" s="206"/>
      <c r="AT77" s="209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32" t="s">
        <v>18</v>
      </c>
      <c r="F83" s="233"/>
      <c r="G83" s="233"/>
      <c r="H83" s="233"/>
      <c r="I83" s="233"/>
      <c r="J83" s="233"/>
      <c r="K83" s="233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0" t="s">
        <v>27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2"/>
      <c r="AA84" s="160" t="s">
        <v>9</v>
      </c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35"/>
    </row>
    <row r="85" spans="2:46" ht="20.25" customHeight="1">
      <c r="B85" s="164" t="s">
        <v>10</v>
      </c>
      <c r="C85" s="132"/>
      <c r="D85" s="132"/>
      <c r="E85" s="132"/>
      <c r="F85" s="13"/>
      <c r="G85" s="129" t="s">
        <v>28</v>
      </c>
      <c r="H85" s="130"/>
      <c r="I85" s="130"/>
      <c r="J85" s="163"/>
      <c r="K85" s="190" t="s">
        <v>29</v>
      </c>
      <c r="L85" s="191"/>
      <c r="M85" s="191"/>
      <c r="N85" s="192"/>
      <c r="O85" s="129" t="s">
        <v>30</v>
      </c>
      <c r="P85" s="130"/>
      <c r="Q85" s="130"/>
      <c r="R85" s="163"/>
      <c r="S85" s="129" t="s">
        <v>31</v>
      </c>
      <c r="T85" s="130"/>
      <c r="U85" s="130"/>
      <c r="V85" s="163"/>
      <c r="W85" s="190" t="s">
        <v>32</v>
      </c>
      <c r="X85" s="191"/>
      <c r="Y85" s="191"/>
      <c r="Z85" s="192"/>
      <c r="AA85" s="129" t="s">
        <v>28</v>
      </c>
      <c r="AB85" s="130"/>
      <c r="AC85" s="130"/>
      <c r="AD85" s="163"/>
      <c r="AE85" s="190" t="s">
        <v>29</v>
      </c>
      <c r="AF85" s="191"/>
      <c r="AG85" s="191"/>
      <c r="AH85" s="192"/>
      <c r="AI85" s="129" t="s">
        <v>30</v>
      </c>
      <c r="AJ85" s="130"/>
      <c r="AK85" s="130"/>
      <c r="AL85" s="163"/>
      <c r="AM85" s="129" t="s">
        <v>31</v>
      </c>
      <c r="AN85" s="130"/>
      <c r="AO85" s="130"/>
      <c r="AP85" s="163"/>
      <c r="AQ85" s="190" t="s">
        <v>32</v>
      </c>
      <c r="AR85" s="191"/>
      <c r="AS85" s="191"/>
      <c r="AT85" s="196"/>
    </row>
    <row r="86" spans="2:46" ht="20.25" customHeight="1" thickBot="1">
      <c r="B86" s="15"/>
      <c r="C86" s="16"/>
      <c r="D86" s="16"/>
      <c r="E86" s="16"/>
      <c r="F86" s="17"/>
      <c r="G86" s="134"/>
      <c r="H86" s="126"/>
      <c r="I86" s="126"/>
      <c r="J86" s="127"/>
      <c r="K86" s="193"/>
      <c r="L86" s="194"/>
      <c r="M86" s="194"/>
      <c r="N86" s="195"/>
      <c r="O86" s="134"/>
      <c r="P86" s="126"/>
      <c r="Q86" s="126"/>
      <c r="R86" s="127"/>
      <c r="S86" s="134"/>
      <c r="T86" s="126"/>
      <c r="U86" s="126"/>
      <c r="V86" s="127"/>
      <c r="W86" s="193"/>
      <c r="X86" s="194"/>
      <c r="Y86" s="194"/>
      <c r="Z86" s="195"/>
      <c r="AA86" s="134"/>
      <c r="AB86" s="126"/>
      <c r="AC86" s="126"/>
      <c r="AD86" s="127"/>
      <c r="AE86" s="193"/>
      <c r="AF86" s="194"/>
      <c r="AG86" s="194"/>
      <c r="AH86" s="195"/>
      <c r="AI86" s="134"/>
      <c r="AJ86" s="126"/>
      <c r="AK86" s="126"/>
      <c r="AL86" s="127"/>
      <c r="AM86" s="134"/>
      <c r="AN86" s="126"/>
      <c r="AO86" s="126"/>
      <c r="AP86" s="127"/>
      <c r="AQ86" s="193"/>
      <c r="AR86" s="194"/>
      <c r="AS86" s="194"/>
      <c r="AT86" s="197"/>
    </row>
    <row r="87" spans="2:46" ht="14.25" customHeight="1" thickTop="1">
      <c r="B87" s="12"/>
      <c r="C87" s="18"/>
      <c r="D87" s="19"/>
      <c r="E87" s="5"/>
      <c r="F87" s="13"/>
      <c r="G87" s="166" t="s">
        <v>33</v>
      </c>
      <c r="H87" s="167"/>
      <c r="I87" s="167"/>
      <c r="J87" s="168"/>
      <c r="K87" s="166" t="s">
        <v>33</v>
      </c>
      <c r="L87" s="167"/>
      <c r="M87" s="167"/>
      <c r="N87" s="168"/>
      <c r="O87" s="166" t="s">
        <v>33</v>
      </c>
      <c r="P87" s="167"/>
      <c r="Q87" s="167"/>
      <c r="R87" s="168"/>
      <c r="S87" s="166" t="s">
        <v>33</v>
      </c>
      <c r="T87" s="167"/>
      <c r="U87" s="167"/>
      <c r="V87" s="168"/>
      <c r="W87" s="166" t="s">
        <v>33</v>
      </c>
      <c r="X87" s="167"/>
      <c r="Y87" s="167"/>
      <c r="Z87" s="168"/>
      <c r="AA87" s="166" t="s">
        <v>33</v>
      </c>
      <c r="AB87" s="167"/>
      <c r="AC87" s="167"/>
      <c r="AD87" s="168"/>
      <c r="AE87" s="166" t="s">
        <v>33</v>
      </c>
      <c r="AF87" s="167"/>
      <c r="AG87" s="167"/>
      <c r="AH87" s="168"/>
      <c r="AI87" s="166" t="s">
        <v>33</v>
      </c>
      <c r="AJ87" s="167"/>
      <c r="AK87" s="167"/>
      <c r="AL87" s="168"/>
      <c r="AM87" s="166" t="s">
        <v>33</v>
      </c>
      <c r="AN87" s="167"/>
      <c r="AO87" s="167"/>
      <c r="AP87" s="168"/>
      <c r="AQ87" s="166" t="s">
        <v>33</v>
      </c>
      <c r="AR87" s="167"/>
      <c r="AS87" s="167"/>
      <c r="AT87" s="169"/>
    </row>
    <row r="88" spans="2:46" ht="22.5" customHeight="1">
      <c r="B88" s="20"/>
      <c r="C88" s="21"/>
      <c r="D88" s="170" t="s">
        <v>16</v>
      </c>
      <c r="E88" s="170"/>
      <c r="F88" s="22"/>
      <c r="G88" s="198">
        <v>337701</v>
      </c>
      <c r="H88" s="199"/>
      <c r="I88" s="199"/>
      <c r="J88" s="200"/>
      <c r="K88" s="198">
        <v>328827</v>
      </c>
      <c r="L88" s="199"/>
      <c r="M88" s="199"/>
      <c r="N88" s="200"/>
      <c r="O88" s="198">
        <v>297661</v>
      </c>
      <c r="P88" s="199"/>
      <c r="Q88" s="199"/>
      <c r="R88" s="200"/>
      <c r="S88" s="198">
        <v>31166</v>
      </c>
      <c r="T88" s="199"/>
      <c r="U88" s="199"/>
      <c r="V88" s="200"/>
      <c r="W88" s="198">
        <v>8874</v>
      </c>
      <c r="X88" s="199"/>
      <c r="Y88" s="199"/>
      <c r="Z88" s="200"/>
      <c r="AA88" s="198">
        <v>98222</v>
      </c>
      <c r="AB88" s="199"/>
      <c r="AC88" s="199"/>
      <c r="AD88" s="200"/>
      <c r="AE88" s="198">
        <v>98063</v>
      </c>
      <c r="AF88" s="199"/>
      <c r="AG88" s="199"/>
      <c r="AH88" s="200"/>
      <c r="AI88" s="198">
        <v>94885</v>
      </c>
      <c r="AJ88" s="199"/>
      <c r="AK88" s="199"/>
      <c r="AL88" s="200"/>
      <c r="AM88" s="198">
        <v>3178</v>
      </c>
      <c r="AN88" s="199"/>
      <c r="AO88" s="199"/>
      <c r="AP88" s="200"/>
      <c r="AQ88" s="198">
        <v>159</v>
      </c>
      <c r="AR88" s="199"/>
      <c r="AS88" s="199"/>
      <c r="AT88" s="201"/>
    </row>
    <row r="89" spans="2:46" ht="30.75" customHeight="1">
      <c r="B89" s="24"/>
      <c r="C89" s="25"/>
      <c r="D89" s="175" t="s">
        <v>17</v>
      </c>
      <c r="E89" s="175"/>
      <c r="F89" s="26"/>
      <c r="G89" s="198">
        <v>348944</v>
      </c>
      <c r="H89" s="199"/>
      <c r="I89" s="199"/>
      <c r="J89" s="200"/>
      <c r="K89" s="198">
        <v>337124</v>
      </c>
      <c r="L89" s="199"/>
      <c r="M89" s="199"/>
      <c r="N89" s="200"/>
      <c r="O89" s="198">
        <v>301115</v>
      </c>
      <c r="P89" s="199"/>
      <c r="Q89" s="199"/>
      <c r="R89" s="200"/>
      <c r="S89" s="198">
        <v>36009</v>
      </c>
      <c r="T89" s="199"/>
      <c r="U89" s="199"/>
      <c r="V89" s="200"/>
      <c r="W89" s="198">
        <v>11820</v>
      </c>
      <c r="X89" s="199"/>
      <c r="Y89" s="199"/>
      <c r="Z89" s="200"/>
      <c r="AA89" s="198">
        <v>106707</v>
      </c>
      <c r="AB89" s="199"/>
      <c r="AC89" s="199"/>
      <c r="AD89" s="200"/>
      <c r="AE89" s="198">
        <v>106332</v>
      </c>
      <c r="AF89" s="199"/>
      <c r="AG89" s="199"/>
      <c r="AH89" s="200"/>
      <c r="AI89" s="198">
        <v>100915</v>
      </c>
      <c r="AJ89" s="199"/>
      <c r="AK89" s="199"/>
      <c r="AL89" s="200"/>
      <c r="AM89" s="198">
        <v>5417</v>
      </c>
      <c r="AN89" s="199"/>
      <c r="AO89" s="199"/>
      <c r="AP89" s="200"/>
      <c r="AQ89" s="198">
        <v>375</v>
      </c>
      <c r="AR89" s="199"/>
      <c r="AS89" s="199"/>
      <c r="AT89" s="201"/>
    </row>
    <row r="90" spans="2:46" ht="30.75" customHeight="1">
      <c r="B90" s="24"/>
      <c r="C90" s="25"/>
      <c r="D90" s="175" t="s">
        <v>110</v>
      </c>
      <c r="E90" s="175"/>
      <c r="F90" s="26"/>
      <c r="G90" s="198">
        <v>322284</v>
      </c>
      <c r="H90" s="199"/>
      <c r="I90" s="199"/>
      <c r="J90" s="200"/>
      <c r="K90" s="198">
        <v>321972</v>
      </c>
      <c r="L90" s="199"/>
      <c r="M90" s="199"/>
      <c r="N90" s="200"/>
      <c r="O90" s="198">
        <v>292748</v>
      </c>
      <c r="P90" s="199"/>
      <c r="Q90" s="199"/>
      <c r="R90" s="200"/>
      <c r="S90" s="198">
        <v>29224</v>
      </c>
      <c r="T90" s="199"/>
      <c r="U90" s="199"/>
      <c r="V90" s="200"/>
      <c r="W90" s="198">
        <v>312</v>
      </c>
      <c r="X90" s="199"/>
      <c r="Y90" s="199"/>
      <c r="Z90" s="200"/>
      <c r="AA90" s="198">
        <v>108641</v>
      </c>
      <c r="AB90" s="199"/>
      <c r="AC90" s="199"/>
      <c r="AD90" s="200"/>
      <c r="AE90" s="198">
        <v>108635</v>
      </c>
      <c r="AF90" s="199"/>
      <c r="AG90" s="199"/>
      <c r="AH90" s="200"/>
      <c r="AI90" s="198">
        <v>106187</v>
      </c>
      <c r="AJ90" s="199"/>
      <c r="AK90" s="199"/>
      <c r="AL90" s="200"/>
      <c r="AM90" s="198">
        <v>2448</v>
      </c>
      <c r="AN90" s="199"/>
      <c r="AO90" s="199"/>
      <c r="AP90" s="200"/>
      <c r="AQ90" s="198">
        <v>6</v>
      </c>
      <c r="AR90" s="199"/>
      <c r="AS90" s="199"/>
      <c r="AT90" s="201"/>
    </row>
    <row r="91" spans="2:46" ht="30.75" customHeight="1" thickBot="1">
      <c r="B91" s="27"/>
      <c r="C91" s="28"/>
      <c r="D91" s="181" t="s">
        <v>67</v>
      </c>
      <c r="E91" s="181"/>
      <c r="F91" s="29"/>
      <c r="G91" s="228">
        <v>328226</v>
      </c>
      <c r="H91" s="229"/>
      <c r="I91" s="229"/>
      <c r="J91" s="230"/>
      <c r="K91" s="228">
        <v>324925</v>
      </c>
      <c r="L91" s="229"/>
      <c r="M91" s="229"/>
      <c r="N91" s="230"/>
      <c r="O91" s="228">
        <v>299818</v>
      </c>
      <c r="P91" s="229"/>
      <c r="Q91" s="229"/>
      <c r="R91" s="230"/>
      <c r="S91" s="228">
        <v>25107</v>
      </c>
      <c r="T91" s="229"/>
      <c r="U91" s="229"/>
      <c r="V91" s="230"/>
      <c r="W91" s="228">
        <v>3301</v>
      </c>
      <c r="X91" s="229"/>
      <c r="Y91" s="229"/>
      <c r="Z91" s="230"/>
      <c r="AA91" s="228">
        <v>116957</v>
      </c>
      <c r="AB91" s="229"/>
      <c r="AC91" s="229"/>
      <c r="AD91" s="230"/>
      <c r="AE91" s="228">
        <v>116957</v>
      </c>
      <c r="AF91" s="229"/>
      <c r="AG91" s="229"/>
      <c r="AH91" s="230"/>
      <c r="AI91" s="228">
        <v>115981</v>
      </c>
      <c r="AJ91" s="229"/>
      <c r="AK91" s="229"/>
      <c r="AL91" s="230"/>
      <c r="AM91" s="228">
        <v>976</v>
      </c>
      <c r="AN91" s="229"/>
      <c r="AO91" s="229"/>
      <c r="AP91" s="230"/>
      <c r="AQ91" s="228">
        <v>0</v>
      </c>
      <c r="AR91" s="229"/>
      <c r="AS91" s="229"/>
      <c r="AT91" s="231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2010-06-22T04:32:55Z</cp:lastPrinted>
  <dcterms:created xsi:type="dcterms:W3CDTF">2008-09-24T01:30:50Z</dcterms:created>
  <dcterms:modified xsi:type="dcterms:W3CDTF">2011-03-24T00:03:27Z</dcterms:modified>
  <cp:category/>
  <cp:version/>
  <cp:contentType/>
  <cp:contentStatus/>
</cp:coreProperties>
</file>