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<sst xmlns="http://schemas.openxmlformats.org/spreadsheetml/2006/main" count="1917" uniqueCount="206">
  <si>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</si>
  <si>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</si>
  <si>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</si>
  <si>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</si>
  <si>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</si>
  <si>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</si>
  <si>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</si>
  <si>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</si>
  <si>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</si>
  <si>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</si>
  <si>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</si>
  <si>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</si>
  <si>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</si>
  <si>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</si>
  <si>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</si>
  <si>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</si>
  <si>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</si>
  <si>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</si>
  <si>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</si>
  <si>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</si>
  <si>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</si>
  <si>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</si>
  <si>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</si>
  <si>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</si>
  <si>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</si>
  <si>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</si>
  <si>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</si>
  <si>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</si>
  <si>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</si>
  <si>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</si>
  <si>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</si>
  <si>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</si>
  <si>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</si>
  <si>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</si>
  <si>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</si>
  <si>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</si>
  <si>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</si>
  <si>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</si>
  <si>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</si>
  <si>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</si>
  <si>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</si>
  <si>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</si>
  <si>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</si>
  <si>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</si>
  <si>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</si>
  <si>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</si>
  <si>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</si>
  <si>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</si>
  <si>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</si>
  <si>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</si>
  <si>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</si>
  <si>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</si>
  <si>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</si>
  <si>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</si>
  <si>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</si>
  <si>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</si>
  <si>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</si>
  <si>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</si>
  <si>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</si>
  <si>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</si>
  <si>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</si>
  <si>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</si>
  <si>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</si>
  <si>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</si>
  <si>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</si>
  <si>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</si>
  <si>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</si>
  <si>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</si>
  <si>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</si>
  <si>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</si>
  <si>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</si>
  <si>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</si>
  <si>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</si>
  <si>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</si>
  <si>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</si>
  <si>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</si>
  <si>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</si>
  <si>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</si>
  <si>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</si>
  <si>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</si>
  <si>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</si>
  <si>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</si>
  <si>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</si>
  <si>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</si>
  <si>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</si>
  <si>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</si>
  <si>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</si>
  <si>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</si>
  <si>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</si>
  <si>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</si>
  <si>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</si>
  <si>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</si>
  <si>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</si>
  <si>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</si>
  <si>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</si>
  <si>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</si>
  <si>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</si>
  <si>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</si>
  <si>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</si>
  <si>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</si>
  <si>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</si>
  <si>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</si>
  <si>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</si>
  <si>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</si>
  <si>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</si>
  <si>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</si>
  <si>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</si>
  <si>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</si>
  <si>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</si>
  <si>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</si>
  <si>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</si>
  <si>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</si>
  <si>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</si>
  <si>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</si>
  <si>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</si>
  <si>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</si>
  <si>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</si>
  <si>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</si>
  <si>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</si>
  <si>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</si>
  <si>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</si>
  <si>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</si>
  <si>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</si>
  <si>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</si>
  <si>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</si>
  <si>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</si>
  <si>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</si>
  <si>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</si>
  <si>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</si>
  <si>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</si>
  <si>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</si>
  <si>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</si>
  <si>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</si>
  <si>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</si>
  <si>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</si>
  <si>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</si>
  <si>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</si>
  <si>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</si>
  <si>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</si>
  <si>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</si>
  <si>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</si>
  <si>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</si>
  <si>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</si>
  <si>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</si>
  <si>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</si>
  <si>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</si>
  <si>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</si>
  <si>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</si>
  <si>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</si>
  <si>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</si>
  <si>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</si>
  <si>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</si>
  <si>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</si>
  <si>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</si>
  <si>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</si>
  <si>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</si>
  <si>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</si>
  <si>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第２表　名目賃金指数（きまって支給する給与）</t>
  </si>
  <si>
    <r>
      <t>　　　　　　　　（平成1</t>
    </r>
    <r>
      <rPr>
        <sz val="10"/>
        <rFont val="ＭＳ 明朝"/>
        <family val="1"/>
      </rPr>
      <t>7</t>
    </r>
    <r>
      <rPr>
        <sz val="10"/>
        <rFont val="ＭＳ 明朝"/>
        <family val="1"/>
      </rPr>
      <t>年平均＝100）</t>
    </r>
  </si>
  <si>
    <t>　平成23年6月の調査産業計の１人当たり月間現金給与総額は481,018円で、前年同月に比べて4.1％増となった。
　月間現金給与総額をきまって支給する給与と特別に支払われた給与に分けてみると、きまって支給する給与は281,682円で、前年同月に比べて1.2％増、特別に支払われた給与は199,336円で、前年同月差は15,777円増となった。</t>
  </si>
  <si>
    <t>　平成23年6月の調査産業計の１人当たり月間総実労働時間は158.0時間で、前年同月に比べて1.7％増となった。
　月間総実労働時間を所定内労働時間と所定外労働時間に分けてみると、所定内労働時間は144.1時間で、前年同月に比べて0.8％増、所定外労働時間は13.9時間で、前年同月に比べて10.4％増となった。
　また、製造業における所定外労働時間は17.8時間で、前年同月比で17.0％増となった。</t>
  </si>
  <si>
    <t>　平成23年6月の調査産業計の推計常用労働者数は291,852人で、前年同月に比べて2.3％増となった。
　また、製造業における推計常用労働者数は128,674人で、前年同月に比べて4.6％増となった。
　労働異動率は、入職率　1.57％、離職率　0.93％で入職超過となった。</t>
  </si>
  <si>
    <t>　平成23年6月の調査産業計の１人当たり月間現金給与総額は419,367円で、前年同月に比べて5.7％増となった。
　月間現金給与総額をきまって支給する給与と特別に支払われた給与に分けてみると、きまって支給する給与は255,376円で、前年同月に比べて0.7％増、特別に支払われた給与は163,991円で、前年同月差は20,597円増となった。</t>
  </si>
  <si>
    <t>　平成23年6月の調査産業計の１人当たり月間総実労働時間は151.8時間で、前年同月に比べて0.8％増となった。
　月間総実労働時間を所定内労働時間と所定外労働時間に分けてみると、所定内労働時間は140.6時間で、前年同月に比べて0.2％増、所定外労働時間は11.2時間で、前年同月に比べて8.8％増となった。
　また、製造業における所定外労働時間は16.1時間で、前年同月比で8.1％増となった。</t>
  </si>
  <si>
    <t>　平成23年6月の調査産業計の推計常用労働者数は440,241人で、前年同月に比べて1.4％増となった。
　また、製造業における推計常用労働者数は149,367人で、前年同月に比べて5.7％増となった。
　労働異動率は、入職率　1.54％、離職率　1.35％で入職超過となった。</t>
  </si>
  <si>
    <t>(平成23年8月31日公表)</t>
  </si>
  <si>
    <t>5</t>
  </si>
  <si>
    <t>6</t>
  </si>
  <si>
    <t>H22.6</t>
  </si>
  <si>
    <r>
      <t>2</t>
    </r>
    <r>
      <rPr>
        <sz val="10"/>
        <rFont val="ＭＳ 明朝"/>
        <family val="1"/>
      </rPr>
      <t>2年６月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</si>
  <si>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</si>
  <si>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</si>
  <si>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</si>
  <si>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</si>
  <si>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</si>
  <si>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</si>
  <si>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</si>
  <si>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</si>
  <si>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</si>
  <si>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</si>
  <si>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</si>
  <si>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</si>
  <si>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</si>
  <si>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</si>
  <si>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</si>
  <si>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</si>
  <si>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</si>
  <si>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</si>
  <si>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</si>
  <si>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</si>
  <si>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</si>
  <si>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</si>
  <si>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</si>
  <si>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</si>
  <si>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</si>
  <si>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t>－</t>
  </si>
  <si>
    <r>
      <t xml:space="preserve">    </t>
    </r>
    <r>
      <rPr>
        <sz val="10"/>
        <rFont val="ＭＳ 明朝"/>
        <family val="1"/>
      </rPr>
      <t>10</t>
    </r>
    <r>
      <rPr>
        <sz val="10"/>
        <rFont val="ＭＳ 明朝"/>
        <family val="1"/>
      </rPr>
      <t>月　</t>
    </r>
  </si>
  <si>
    <t xml:space="preserve">    ２月　</t>
  </si>
  <si>
    <t xml:space="preserve">    ４月　</t>
  </si>
  <si>
    <t>X</t>
  </si>
  <si>
    <t>２．労働時間の動き</t>
  </si>
  <si>
    <t>３．雇用の動き</t>
  </si>
  <si>
    <t>２．労働時間の動き</t>
  </si>
  <si>
    <t>図　賃金・労働時間・雇用の動き　　　30人以上・調査産業計（主な指数の対前年同月増減率の動き）　</t>
  </si>
  <si>
    <t>3</t>
  </si>
  <si>
    <t>平成２３年６月分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</si>
</sst>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
      <name val="ＭＳ ゴシック"/>
      <family val="3"/>
    </font>
    <font>
      <sz val="11"/>
      <color indexed="9"/>
      <name val="ＭＳ Ｐゴシック"/>
      <family val="3"/>
    </font>
    <font>
      <sz val="11"/>
      <color indexed="9"/>
      <name val="ＭＳ 明朝"/>
      <family val="1"/>
    </font>
    <font>
      <sz val="16"/>
      <name val="ＭＳ Ｐゴシック"/>
      <family val="3"/>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2" fillId="0" borderId="7" xfId="17" applyFont="1" applyFill="1" applyBorder="1" applyAlignment="1">
      <alignment horizontal="right" vertical="center"/>
    </xf>
    <xf numFmtId="38" fontId="32" fillId="0" borderId="7" xfId="17" applyFont="1" applyBorder="1" applyAlignment="1">
      <alignment horizontal="right" vertical="center"/>
    </xf>
    <xf numFmtId="176" fontId="32" fillId="0" borderId="8" xfId="0" applyNumberFormat="1" applyFont="1" applyBorder="1" applyAlignment="1">
      <alignment horizontal="right" vertical="center"/>
    </xf>
    <xf numFmtId="2" fontId="32" fillId="0" borderId="6" xfId="23" applyNumberFormat="1" applyFont="1" applyFill="1" applyBorder="1" applyAlignment="1">
      <alignment horizontal="right" vertical="center"/>
      <protection/>
    </xf>
    <xf numFmtId="2" fontId="32" fillId="0" borderId="6" xfId="0" applyNumberFormat="1" applyFont="1" applyBorder="1" applyAlignment="1">
      <alignment horizontal="right" vertical="center"/>
    </xf>
    <xf numFmtId="38" fontId="32" fillId="0" borderId="17" xfId="17" applyFont="1" applyFill="1" applyBorder="1" applyAlignment="1">
      <alignment horizontal="right" vertical="center"/>
    </xf>
    <xf numFmtId="38" fontId="32" fillId="0" borderId="17" xfId="17" applyFont="1" applyBorder="1" applyAlignment="1">
      <alignment horizontal="right" vertical="center"/>
    </xf>
    <xf numFmtId="176" fontId="32" fillId="0" borderId="16" xfId="0" applyNumberFormat="1" applyFont="1" applyBorder="1" applyAlignment="1">
      <alignment horizontal="right" vertical="center"/>
    </xf>
    <xf numFmtId="2" fontId="32" fillId="0" borderId="24" xfId="0" applyNumberFormat="1" applyFont="1" applyBorder="1" applyAlignment="1">
      <alignment horizontal="right" vertical="center"/>
    </xf>
    <xf numFmtId="0" fontId="0" fillId="0" borderId="25" xfId="0" applyBorder="1" applyAlignment="1">
      <alignment/>
    </xf>
    <xf numFmtId="0" fontId="0" fillId="0" borderId="26"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25" xfId="23" applyFont="1" applyBorder="1" applyAlignment="1">
      <alignment horizontal="center" vertical="center"/>
      <protection/>
    </xf>
    <xf numFmtId="0" fontId="11" fillId="0" borderId="27" xfId="23" applyFont="1" applyBorder="1" applyAlignment="1">
      <alignment horizontal="left" vertical="center"/>
      <protection/>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9" xfId="0" applyBorder="1" applyAlignment="1">
      <alignment/>
    </xf>
    <xf numFmtId="0" fontId="0" fillId="0" borderId="34"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0" fillId="0" borderId="36" xfId="0" applyBorder="1" applyAlignment="1">
      <alignment/>
    </xf>
    <xf numFmtId="176" fontId="32" fillId="0" borderId="7" xfId="23" applyNumberFormat="1" applyFont="1" applyFill="1" applyBorder="1" applyAlignment="1">
      <alignment horizontal="right" vertical="center"/>
      <protection/>
    </xf>
    <xf numFmtId="0" fontId="32" fillId="0" borderId="22" xfId="0" applyFont="1" applyBorder="1" applyAlignment="1">
      <alignment vertical="center"/>
    </xf>
    <xf numFmtId="176" fontId="32" fillId="0" borderId="7" xfId="0" applyNumberFormat="1" applyFont="1" applyBorder="1" applyAlignment="1">
      <alignment horizontal="right" vertical="center"/>
    </xf>
    <xf numFmtId="176" fontId="32" fillId="0" borderId="22" xfId="0" applyNumberFormat="1" applyFont="1" applyBorder="1" applyAlignment="1">
      <alignment vertical="center"/>
    </xf>
    <xf numFmtId="38" fontId="32" fillId="0" borderId="17" xfId="17" applyFont="1" applyBorder="1" applyAlignment="1">
      <alignment horizontal="right" vertical="center"/>
    </xf>
    <xf numFmtId="38" fontId="32" fillId="0" borderId="35" xfId="17" applyFont="1" applyBorder="1" applyAlignment="1">
      <alignment horizontal="right" vertical="center"/>
    </xf>
    <xf numFmtId="38" fontId="32" fillId="0" borderId="7" xfId="17" applyFont="1" applyBorder="1" applyAlignment="1">
      <alignment horizontal="right" vertical="center"/>
    </xf>
    <xf numFmtId="38" fontId="32" fillId="0" borderId="22" xfId="17" applyFont="1" applyBorder="1" applyAlignment="1">
      <alignment horizontal="right" vertical="center"/>
    </xf>
    <xf numFmtId="176" fontId="32" fillId="0" borderId="17" xfId="23" applyNumberFormat="1" applyFont="1" applyFill="1" applyBorder="1" applyAlignment="1">
      <alignment horizontal="right" vertical="center"/>
      <protection/>
    </xf>
    <xf numFmtId="0" fontId="32" fillId="0" borderId="35" xfId="0" applyFont="1" applyBorder="1" applyAlignment="1">
      <alignment vertical="center"/>
    </xf>
    <xf numFmtId="0" fontId="11" fillId="0" borderId="7" xfId="23" applyFont="1" applyFill="1" applyBorder="1" applyAlignment="1">
      <alignment horizontal="right" vertical="center"/>
      <protection/>
    </xf>
    <xf numFmtId="2" fontId="32" fillId="0" borderId="7" xfId="0" applyNumberFormat="1" applyFont="1" applyBorder="1" applyAlignment="1">
      <alignment horizontal="right" vertical="center"/>
    </xf>
    <xf numFmtId="2" fontId="32"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33"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30" xfId="23" applyFont="1" applyBorder="1" applyAlignment="1">
      <alignment horizontal="center" vertical="center"/>
      <protection/>
    </xf>
    <xf numFmtId="0" fontId="11" fillId="0" borderId="25" xfId="23" applyFont="1" applyBorder="1" applyAlignment="1">
      <alignment horizontal="center" vertical="center"/>
      <protection/>
    </xf>
    <xf numFmtId="0" fontId="11" fillId="0" borderId="26" xfId="23" applyFont="1" applyBorder="1" applyAlignment="1">
      <alignment horizontal="center" vertical="center"/>
      <protection/>
    </xf>
    <xf numFmtId="0" fontId="0" fillId="0" borderId="20" xfId="0" applyBorder="1" applyAlignment="1">
      <alignment horizontal="distributed" vertical="distributed"/>
    </xf>
    <xf numFmtId="0" fontId="0" fillId="0" borderId="32" xfId="0" applyBorder="1" applyAlignment="1">
      <alignment horizontal="distributed" vertical="distributed"/>
    </xf>
    <xf numFmtId="0" fontId="0" fillId="0" borderId="33"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2" fillId="0" borderId="17" xfId="0" applyNumberFormat="1" applyFont="1" applyBorder="1" applyAlignment="1">
      <alignment horizontal="right" vertical="center"/>
    </xf>
    <xf numFmtId="176" fontId="32" fillId="0" borderId="3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32" xfId="0" applyBorder="1" applyAlignment="1">
      <alignment horizontal="distributed" vertical="distributed" shrinkToFit="1"/>
    </xf>
    <xf numFmtId="0" fontId="0" fillId="0" borderId="33" xfId="0" applyBorder="1" applyAlignment="1">
      <alignment horizontal="distributed" vertical="distributed" shrinkToFit="1"/>
    </xf>
    <xf numFmtId="2" fontId="32" fillId="0" borderId="17" xfId="0" applyNumberFormat="1" applyFont="1" applyBorder="1" applyAlignment="1">
      <alignment horizontal="right" vertical="center"/>
    </xf>
    <xf numFmtId="2" fontId="32" fillId="0" borderId="35"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3" xfId="0" applyFont="1" applyBorder="1" applyAlignment="1">
      <alignment/>
    </xf>
    <xf numFmtId="0" fontId="0" fillId="0" borderId="21" xfId="0" applyFont="1" applyBorder="1" applyAlignment="1">
      <alignment/>
    </xf>
    <xf numFmtId="0" fontId="0" fillId="0" borderId="34"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33"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4" xfId="22" applyFont="1" applyFill="1" applyBorder="1" applyAlignment="1">
      <alignment horizontal="center" vertical="center"/>
    </xf>
    <xf numFmtId="49" fontId="11" fillId="0" borderId="0" xfId="22" applyNumberFormat="1" applyFont="1" applyFill="1" applyAlignment="1">
      <alignment horizontal="center" vertical="center"/>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xf numFmtId="0" fontId="36" fillId="0" borderId="0" xfId="23"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2502177"/>
        <c:axId val="1193002"/>
      </c:lineChart>
      <c:catAx>
        <c:axId val="2250217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193002"/>
        <c:crossesAt val="0"/>
        <c:auto val="1"/>
        <c:lblOffset val="100"/>
        <c:noMultiLvlLbl val="0"/>
      </c:catAx>
      <c:valAx>
        <c:axId val="119300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2502177"/>
        <c:crossesAt val="1"/>
        <c:crossBetween val="midCat"/>
        <c:dispUnits/>
      </c:valAx>
      <c:spPr>
        <a:ln w="12700">
          <a:solidFill>
            <a:srgbClr val="000000"/>
          </a:solidFill>
        </a:ln>
      </c:spPr>
    </c:plotArea>
    <c:legend>
      <c:legendPos val="b"/>
      <c:layout>
        <c:manualLayout>
          <c:xMode val="edge"/>
          <c:yMode val="edge"/>
          <c:x val="0.606"/>
          <c:y val="0.85825"/>
          <c:w val="0.394"/>
          <c:h val="0.14175"/>
        </c:manualLayout>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0" bestFit="1" customWidth="1"/>
    <col min="16" max="29" width="0.12890625" style="270" customWidth="1"/>
    <col min="30" max="30" width="10.25390625" style="270" customWidth="1"/>
    <col min="31" max="16384" width="10.25390625" style="2" customWidth="1"/>
  </cols>
  <sheetData>
    <row r="1" spans="1:16" ht="17.25">
      <c r="A1" s="1"/>
      <c r="I1" s="103" t="s">
        <v>165</v>
      </c>
      <c r="P1" s="270" t="s">
        <v>203</v>
      </c>
    </row>
    <row r="2" spans="1:30" ht="13.5" customHeight="1">
      <c r="A2" s="4"/>
      <c r="Q2" s="271" t="s">
        <v>168</v>
      </c>
      <c r="R2" s="271" t="s">
        <v>140</v>
      </c>
      <c r="S2" s="271" t="s">
        <v>142</v>
      </c>
      <c r="T2" s="271" t="s">
        <v>144</v>
      </c>
      <c r="U2" s="271" t="s">
        <v>145</v>
      </c>
      <c r="V2" s="271" t="s">
        <v>146</v>
      </c>
      <c r="W2" s="271" t="s">
        <v>151</v>
      </c>
      <c r="X2" s="271" t="s">
        <v>154</v>
      </c>
      <c r="Y2" s="271" t="s">
        <v>155</v>
      </c>
      <c r="Z2" s="271" t="s">
        <v>204</v>
      </c>
      <c r="AA2" s="271" t="s">
        <v>156</v>
      </c>
      <c r="AB2" s="271" t="s">
        <v>166</v>
      </c>
      <c r="AC2" s="271" t="s">
        <v>167</v>
      </c>
      <c r="AD2" s="271"/>
    </row>
    <row r="3" spans="16:30" ht="13.5">
      <c r="P3" s="270" t="s">
        <v>0</v>
      </c>
      <c r="Q3" s="272">
        <v>1.4</v>
      </c>
      <c r="R3" s="272">
        <v>1.5</v>
      </c>
      <c r="S3" s="272">
        <v>1.3</v>
      </c>
      <c r="T3" s="272">
        <v>1.2</v>
      </c>
      <c r="U3" s="272">
        <v>0.6</v>
      </c>
      <c r="V3" s="272">
        <v>0.6</v>
      </c>
      <c r="W3" s="272">
        <v>1.2</v>
      </c>
      <c r="X3" s="272">
        <v>0.4</v>
      </c>
      <c r="Y3" s="272">
        <v>1.2</v>
      </c>
      <c r="Z3" s="272">
        <v>-0.9</v>
      </c>
      <c r="AA3" s="272">
        <v>-1.6</v>
      </c>
      <c r="AB3" s="272">
        <v>-0.2</v>
      </c>
      <c r="AC3" s="272">
        <v>1.2</v>
      </c>
      <c r="AD3" s="272"/>
    </row>
    <row r="4" spans="16:30" ht="13.5">
      <c r="P4" s="270" t="s">
        <v>1</v>
      </c>
      <c r="Q4" s="272">
        <v>2.8</v>
      </c>
      <c r="R4" s="272">
        <v>1.4</v>
      </c>
      <c r="S4" s="272">
        <v>3</v>
      </c>
      <c r="T4" s="272">
        <v>3.6</v>
      </c>
      <c r="U4" s="272">
        <v>1.5</v>
      </c>
      <c r="V4" s="272">
        <v>0.8</v>
      </c>
      <c r="W4" s="272">
        <v>1.6</v>
      </c>
      <c r="X4" s="272">
        <v>0.4</v>
      </c>
      <c r="Y4" s="272">
        <v>0.9</v>
      </c>
      <c r="Z4" s="272">
        <v>-0.9</v>
      </c>
      <c r="AA4" s="272">
        <v>-1.5</v>
      </c>
      <c r="AB4" s="272">
        <v>0.3</v>
      </c>
      <c r="AC4" s="272">
        <v>1.7</v>
      </c>
      <c r="AD4" s="272"/>
    </row>
    <row r="5" spans="16:30" ht="13.5">
      <c r="P5" s="270" t="s">
        <v>2</v>
      </c>
      <c r="Q5" s="272">
        <v>-1.1</v>
      </c>
      <c r="R5" s="272">
        <v>-0.4</v>
      </c>
      <c r="S5" s="272">
        <v>-0.2</v>
      </c>
      <c r="T5" s="272">
        <v>-0.4</v>
      </c>
      <c r="U5" s="272">
        <v>0.1</v>
      </c>
      <c r="V5" s="272">
        <v>-0.2</v>
      </c>
      <c r="W5" s="272">
        <v>-1.2</v>
      </c>
      <c r="X5" s="272">
        <v>1.3</v>
      </c>
      <c r="Y5" s="272">
        <v>1.7</v>
      </c>
      <c r="Z5" s="272">
        <v>2.4</v>
      </c>
      <c r="AA5" s="272">
        <v>1.6</v>
      </c>
      <c r="AB5" s="272">
        <v>1.3</v>
      </c>
      <c r="AC5" s="272">
        <v>2.3</v>
      </c>
      <c r="AD5" s="272"/>
    </row>
    <row r="6" spans="1:12" ht="18.75">
      <c r="A6" s="5"/>
      <c r="B6" s="275" t="s">
        <v>205</v>
      </c>
      <c r="C6" s="275"/>
      <c r="D6" s="275"/>
      <c r="E6" s="275"/>
      <c r="F6" s="275"/>
      <c r="G6" s="275"/>
      <c r="H6" s="275"/>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9"/>
      <c r="C11" s="179"/>
      <c r="D11" s="179"/>
      <c r="E11" s="179"/>
      <c r="F11" s="179"/>
      <c r="G11" s="179"/>
      <c r="H11" s="179"/>
      <c r="I11" s="10"/>
      <c r="L11" s="12"/>
      <c r="O11" s="270"/>
      <c r="P11" s="270"/>
      <c r="Q11" s="270"/>
      <c r="R11" s="270"/>
      <c r="S11" s="270"/>
      <c r="T11" s="270"/>
      <c r="U11" s="270"/>
      <c r="V11" s="270"/>
      <c r="W11" s="270"/>
      <c r="X11" s="270"/>
      <c r="Y11" s="270"/>
      <c r="Z11" s="270"/>
      <c r="AA11" s="270"/>
      <c r="AB11" s="270"/>
      <c r="AC11" s="270"/>
      <c r="AD11" s="270"/>
    </row>
    <row r="12" spans="1:30" s="11" customFormat="1" ht="22.5" customHeight="1">
      <c r="A12" s="5" t="s">
        <v>4</v>
      </c>
      <c r="B12" s="10"/>
      <c r="C12" s="10"/>
      <c r="D12" s="10"/>
      <c r="E12" s="10"/>
      <c r="F12" s="10"/>
      <c r="G12" s="10"/>
      <c r="H12" s="10"/>
      <c r="I12" s="10"/>
      <c r="L12" s="12"/>
      <c r="O12" s="270"/>
      <c r="P12" s="270"/>
      <c r="Q12" s="270"/>
      <c r="R12" s="270"/>
      <c r="S12" s="270"/>
      <c r="T12" s="270"/>
      <c r="U12" s="270"/>
      <c r="V12" s="270"/>
      <c r="W12" s="270"/>
      <c r="X12" s="270"/>
      <c r="Y12" s="270"/>
      <c r="Z12" s="270"/>
      <c r="AA12" s="270"/>
      <c r="AB12" s="270"/>
      <c r="AC12" s="270"/>
      <c r="AD12" s="270"/>
    </row>
    <row r="13" spans="1:30" s="11" customFormat="1" ht="21.75" customHeight="1">
      <c r="A13" s="9"/>
      <c r="B13" s="179"/>
      <c r="C13" s="179"/>
      <c r="D13" s="179"/>
      <c r="E13" s="179"/>
      <c r="F13" s="179"/>
      <c r="G13" s="179"/>
      <c r="H13" s="179"/>
      <c r="I13" s="10"/>
      <c r="L13" s="12"/>
      <c r="O13" s="270"/>
      <c r="P13" s="270"/>
      <c r="Q13" s="270"/>
      <c r="R13" s="270"/>
      <c r="S13" s="270"/>
      <c r="T13" s="270"/>
      <c r="U13" s="270"/>
      <c r="V13" s="270"/>
      <c r="W13" s="270"/>
      <c r="X13" s="270"/>
      <c r="Y13" s="270"/>
      <c r="Z13" s="270"/>
      <c r="AA13" s="270"/>
      <c r="AB13" s="270"/>
      <c r="AC13" s="270"/>
      <c r="AD13" s="270"/>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0"/>
      <c r="P15" s="270"/>
      <c r="Q15" s="273"/>
      <c r="R15" s="273"/>
      <c r="S15" s="273"/>
      <c r="T15" s="273"/>
      <c r="U15" s="273"/>
      <c r="V15" s="273"/>
      <c r="W15" s="273"/>
      <c r="X15" s="273"/>
      <c r="Y15" s="273"/>
      <c r="Z15" s="273"/>
      <c r="AA15" s="273"/>
      <c r="AB15" s="273"/>
      <c r="AC15" s="273"/>
      <c r="AD15" s="273"/>
    </row>
    <row r="16" spans="1:30" s="16" customFormat="1" ht="15.75" customHeight="1">
      <c r="A16" s="178" t="s">
        <v>45</v>
      </c>
      <c r="B16" s="178"/>
      <c r="C16" s="178"/>
      <c r="D16" s="178"/>
      <c r="E16" s="178"/>
      <c r="F16" s="178"/>
      <c r="G16" s="178"/>
      <c r="H16" s="178"/>
      <c r="I16" s="178"/>
      <c r="J16" s="2"/>
      <c r="K16" s="2"/>
      <c r="L16" s="7"/>
      <c r="M16" s="2"/>
      <c r="N16" s="2"/>
      <c r="O16" s="270"/>
      <c r="P16" s="270"/>
      <c r="Q16" s="274"/>
      <c r="R16" s="274"/>
      <c r="S16" s="274"/>
      <c r="T16" s="274"/>
      <c r="U16" s="274"/>
      <c r="V16" s="274"/>
      <c r="W16" s="274"/>
      <c r="X16" s="274"/>
      <c r="Y16" s="274"/>
      <c r="Z16" s="274"/>
      <c r="AA16" s="274"/>
      <c r="AB16" s="274"/>
      <c r="AC16" s="274"/>
      <c r="AD16" s="274"/>
    </row>
    <row r="17" spans="1:30" s="16" customFormat="1" ht="15.75" customHeight="1">
      <c r="A17" s="4"/>
      <c r="B17" s="17"/>
      <c r="C17" s="18"/>
      <c r="D17" s="18"/>
      <c r="E17" s="18"/>
      <c r="F17" s="19"/>
      <c r="G17" s="19"/>
      <c r="H17" s="20" t="s">
        <v>35</v>
      </c>
      <c r="J17" s="2"/>
      <c r="K17" s="2"/>
      <c r="L17" s="7"/>
      <c r="M17" s="2"/>
      <c r="N17" s="2"/>
      <c r="O17" s="270"/>
      <c r="P17" s="270"/>
      <c r="Q17" s="274"/>
      <c r="R17" s="274"/>
      <c r="S17" s="274"/>
      <c r="T17" s="274"/>
      <c r="U17" s="274"/>
      <c r="V17" s="274"/>
      <c r="W17" s="274"/>
      <c r="X17" s="274"/>
      <c r="Y17" s="274"/>
      <c r="Z17" s="274"/>
      <c r="AA17" s="274"/>
      <c r="AB17" s="274"/>
      <c r="AC17" s="274"/>
      <c r="AD17" s="2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3"/>
      <c r="P30" s="2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153</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B6:H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157</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158</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97.4</v>
      </c>
      <c r="C13" s="134">
        <v>90.3</v>
      </c>
      <c r="D13" s="136">
        <v>100.9</v>
      </c>
      <c r="E13" s="134">
        <v>97.9</v>
      </c>
      <c r="F13" s="136">
        <v>89.9</v>
      </c>
      <c r="G13" s="136">
        <v>95.4</v>
      </c>
      <c r="H13" s="136">
        <v>89.1</v>
      </c>
      <c r="I13" s="136">
        <v>101.7</v>
      </c>
      <c r="J13" s="135" t="s">
        <v>88</v>
      </c>
      <c r="K13" s="135" t="s">
        <v>88</v>
      </c>
      <c r="L13" s="135" t="s">
        <v>88</v>
      </c>
      <c r="M13" s="135" t="s">
        <v>88</v>
      </c>
      <c r="N13" s="136">
        <v>95.5</v>
      </c>
      <c r="O13" s="136">
        <v>109</v>
      </c>
      <c r="P13" s="136">
        <v>102.5</v>
      </c>
      <c r="Q13" s="135" t="s">
        <v>136</v>
      </c>
    </row>
    <row r="14" spans="1:17" s="121" customFormat="1" ht="15" customHeight="1">
      <c r="A14" s="124" t="s">
        <v>67</v>
      </c>
      <c r="B14" s="134">
        <v>97.9</v>
      </c>
      <c r="C14" s="134">
        <v>100.8</v>
      </c>
      <c r="D14" s="136">
        <v>98.6</v>
      </c>
      <c r="E14" s="134">
        <v>108.2</v>
      </c>
      <c r="F14" s="136">
        <v>87.6</v>
      </c>
      <c r="G14" s="136">
        <v>96.9</v>
      </c>
      <c r="H14" s="136">
        <v>98.8</v>
      </c>
      <c r="I14" s="136">
        <v>102.3</v>
      </c>
      <c r="J14" s="135" t="s">
        <v>88</v>
      </c>
      <c r="K14" s="135" t="s">
        <v>88</v>
      </c>
      <c r="L14" s="135" t="s">
        <v>88</v>
      </c>
      <c r="M14" s="135" t="s">
        <v>88</v>
      </c>
      <c r="N14" s="136">
        <v>86.1</v>
      </c>
      <c r="O14" s="136">
        <v>115.4</v>
      </c>
      <c r="P14" s="136">
        <v>98.7</v>
      </c>
      <c r="Q14" s="135" t="s">
        <v>136</v>
      </c>
    </row>
    <row r="15" spans="1:17" s="121" customFormat="1" ht="15" customHeight="1">
      <c r="A15" s="124" t="s">
        <v>69</v>
      </c>
      <c r="B15" s="134">
        <v>99.1</v>
      </c>
      <c r="C15" s="134">
        <v>95.1</v>
      </c>
      <c r="D15" s="136">
        <v>98.2</v>
      </c>
      <c r="E15" s="134">
        <v>105.9</v>
      </c>
      <c r="F15" s="136">
        <v>75.1</v>
      </c>
      <c r="G15" s="136">
        <v>93.2</v>
      </c>
      <c r="H15" s="136">
        <v>111.6</v>
      </c>
      <c r="I15" s="136">
        <v>108.1</v>
      </c>
      <c r="J15" s="135" t="s">
        <v>88</v>
      </c>
      <c r="K15" s="135" t="s">
        <v>88</v>
      </c>
      <c r="L15" s="135" t="s">
        <v>88</v>
      </c>
      <c r="M15" s="135" t="s">
        <v>88</v>
      </c>
      <c r="N15" s="136">
        <v>97.3</v>
      </c>
      <c r="O15" s="136">
        <v>115</v>
      </c>
      <c r="P15" s="136">
        <v>114.9</v>
      </c>
      <c r="Q15" s="135" t="s">
        <v>136</v>
      </c>
    </row>
    <row r="16" spans="1:17" s="121" customFormat="1" ht="15" customHeight="1">
      <c r="A16" s="124" t="s">
        <v>89</v>
      </c>
      <c r="B16" s="134">
        <v>94.5</v>
      </c>
      <c r="C16" s="134">
        <v>85.8</v>
      </c>
      <c r="D16" s="136">
        <v>92.8</v>
      </c>
      <c r="E16" s="134">
        <v>113.6</v>
      </c>
      <c r="F16" s="136">
        <v>70.2</v>
      </c>
      <c r="G16" s="136">
        <v>93.9</v>
      </c>
      <c r="H16" s="136">
        <v>97.3</v>
      </c>
      <c r="I16" s="136">
        <v>99.5</v>
      </c>
      <c r="J16" s="135" t="s">
        <v>88</v>
      </c>
      <c r="K16" s="135" t="s">
        <v>88</v>
      </c>
      <c r="L16" s="135" t="s">
        <v>88</v>
      </c>
      <c r="M16" s="135" t="s">
        <v>88</v>
      </c>
      <c r="N16" s="136">
        <v>106.2</v>
      </c>
      <c r="O16" s="136">
        <v>112.7</v>
      </c>
      <c r="P16" s="136">
        <v>104.5</v>
      </c>
      <c r="Q16" s="135" t="s">
        <v>136</v>
      </c>
    </row>
    <row r="17" spans="1:17" s="121" customFormat="1" ht="15" customHeight="1">
      <c r="A17" s="124" t="s">
        <v>147</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95.8</v>
      </c>
      <c r="C19" s="134">
        <v>95.8</v>
      </c>
      <c r="D19" s="134">
        <v>97.7</v>
      </c>
      <c r="E19" s="134">
        <v>121.9</v>
      </c>
      <c r="F19" s="136">
        <v>64.9</v>
      </c>
      <c r="G19" s="136">
        <v>93</v>
      </c>
      <c r="H19" s="136">
        <v>90.2</v>
      </c>
      <c r="I19" s="136">
        <v>105.4</v>
      </c>
      <c r="J19" s="135" t="s">
        <v>88</v>
      </c>
      <c r="K19" s="135" t="s">
        <v>88</v>
      </c>
      <c r="L19" s="135" t="s">
        <v>88</v>
      </c>
      <c r="M19" s="135" t="s">
        <v>88</v>
      </c>
      <c r="N19" s="136">
        <v>107.9</v>
      </c>
      <c r="O19" s="136">
        <v>113.1</v>
      </c>
      <c r="P19" s="136">
        <v>98.5</v>
      </c>
      <c r="Q19" s="135" t="s">
        <v>176</v>
      </c>
    </row>
    <row r="20" spans="1:17" s="121" customFormat="1" ht="15" customHeight="1">
      <c r="A20" s="138" t="s">
        <v>139</v>
      </c>
      <c r="B20" s="134">
        <v>94.7</v>
      </c>
      <c r="C20" s="134">
        <v>95.1</v>
      </c>
      <c r="D20" s="134">
        <v>96.8</v>
      </c>
      <c r="E20" s="134">
        <v>117.9</v>
      </c>
      <c r="F20" s="136">
        <v>57.9</v>
      </c>
      <c r="G20" s="136">
        <v>100.6</v>
      </c>
      <c r="H20" s="136">
        <v>85.4</v>
      </c>
      <c r="I20" s="136">
        <v>101.5</v>
      </c>
      <c r="J20" s="135" t="s">
        <v>88</v>
      </c>
      <c r="K20" s="135" t="s">
        <v>88</v>
      </c>
      <c r="L20" s="135" t="s">
        <v>88</v>
      </c>
      <c r="M20" s="135" t="s">
        <v>88</v>
      </c>
      <c r="N20" s="136">
        <v>99.2</v>
      </c>
      <c r="O20" s="136">
        <v>112.4</v>
      </c>
      <c r="P20" s="136">
        <v>103</v>
      </c>
      <c r="Q20" s="135" t="s">
        <v>176</v>
      </c>
    </row>
    <row r="21" spans="1:17" s="121" customFormat="1" ht="15" customHeight="1">
      <c r="A21" s="138" t="s">
        <v>141</v>
      </c>
      <c r="B21" s="134">
        <v>94.5</v>
      </c>
      <c r="C21" s="134">
        <v>95</v>
      </c>
      <c r="D21" s="134">
        <v>96.8</v>
      </c>
      <c r="E21" s="134">
        <v>119.2</v>
      </c>
      <c r="F21" s="136">
        <v>57.1</v>
      </c>
      <c r="G21" s="136">
        <v>95.4</v>
      </c>
      <c r="H21" s="136">
        <v>87</v>
      </c>
      <c r="I21" s="136">
        <v>101.7</v>
      </c>
      <c r="J21" s="135" t="s">
        <v>88</v>
      </c>
      <c r="K21" s="135" t="s">
        <v>88</v>
      </c>
      <c r="L21" s="135" t="s">
        <v>88</v>
      </c>
      <c r="M21" s="135" t="s">
        <v>88</v>
      </c>
      <c r="N21" s="136">
        <v>95.3</v>
      </c>
      <c r="O21" s="136">
        <v>113.5</v>
      </c>
      <c r="P21" s="136">
        <v>100.6</v>
      </c>
      <c r="Q21" s="135" t="s">
        <v>176</v>
      </c>
    </row>
    <row r="22" spans="1:17" s="121" customFormat="1" ht="15" customHeight="1">
      <c r="A22" s="138" t="s">
        <v>143</v>
      </c>
      <c r="B22" s="134">
        <v>94.6</v>
      </c>
      <c r="C22" s="134">
        <v>93.8</v>
      </c>
      <c r="D22" s="134">
        <v>97.3</v>
      </c>
      <c r="E22" s="134">
        <v>118.4</v>
      </c>
      <c r="F22" s="136">
        <v>56.7</v>
      </c>
      <c r="G22" s="136">
        <v>95.7</v>
      </c>
      <c r="H22" s="136">
        <v>86.2</v>
      </c>
      <c r="I22" s="136">
        <v>98.5</v>
      </c>
      <c r="J22" s="135" t="s">
        <v>88</v>
      </c>
      <c r="K22" s="135" t="s">
        <v>88</v>
      </c>
      <c r="L22" s="135" t="s">
        <v>88</v>
      </c>
      <c r="M22" s="135" t="s">
        <v>88</v>
      </c>
      <c r="N22" s="136">
        <v>95.9</v>
      </c>
      <c r="O22" s="136">
        <v>112.7</v>
      </c>
      <c r="P22" s="136">
        <v>110.3</v>
      </c>
      <c r="Q22" s="135" t="s">
        <v>176</v>
      </c>
    </row>
    <row r="23" spans="1:17" s="121" customFormat="1" ht="15" customHeight="1">
      <c r="A23" s="138" t="s">
        <v>177</v>
      </c>
      <c r="B23" s="134">
        <v>94.5</v>
      </c>
      <c r="C23" s="134">
        <v>92.1</v>
      </c>
      <c r="D23" s="134">
        <v>96.6</v>
      </c>
      <c r="E23" s="134">
        <v>120.8</v>
      </c>
      <c r="F23" s="136">
        <v>58.5</v>
      </c>
      <c r="G23" s="136">
        <v>92.1</v>
      </c>
      <c r="H23" s="136">
        <v>86.6</v>
      </c>
      <c r="I23" s="136">
        <v>100.8</v>
      </c>
      <c r="J23" s="135" t="s">
        <v>88</v>
      </c>
      <c r="K23" s="135" t="s">
        <v>88</v>
      </c>
      <c r="L23" s="135" t="s">
        <v>88</v>
      </c>
      <c r="M23" s="135" t="s">
        <v>88</v>
      </c>
      <c r="N23" s="136">
        <v>103.1</v>
      </c>
      <c r="O23" s="136">
        <v>112.6</v>
      </c>
      <c r="P23" s="136">
        <v>115.4</v>
      </c>
      <c r="Q23" s="135" t="s">
        <v>176</v>
      </c>
    </row>
    <row r="24" spans="1:17" s="121" customFormat="1" ht="15" customHeight="1">
      <c r="A24" s="138" t="s">
        <v>94</v>
      </c>
      <c r="B24" s="134">
        <v>94.3</v>
      </c>
      <c r="C24" s="134">
        <v>87.9</v>
      </c>
      <c r="D24" s="134">
        <v>97.1</v>
      </c>
      <c r="E24" s="134">
        <v>121.2</v>
      </c>
      <c r="F24" s="136">
        <v>57.5</v>
      </c>
      <c r="G24" s="136">
        <v>96</v>
      </c>
      <c r="H24" s="136">
        <v>86</v>
      </c>
      <c r="I24" s="136">
        <v>102</v>
      </c>
      <c r="J24" s="135" t="s">
        <v>88</v>
      </c>
      <c r="K24" s="135" t="s">
        <v>88</v>
      </c>
      <c r="L24" s="135" t="s">
        <v>88</v>
      </c>
      <c r="M24" s="135" t="s">
        <v>88</v>
      </c>
      <c r="N24" s="136">
        <v>101.2</v>
      </c>
      <c r="O24" s="136">
        <v>112</v>
      </c>
      <c r="P24" s="136">
        <v>111.1</v>
      </c>
      <c r="Q24" s="135" t="s">
        <v>176</v>
      </c>
    </row>
    <row r="25" spans="1:17" s="121" customFormat="1" ht="15" customHeight="1">
      <c r="A25" s="138" t="s">
        <v>95</v>
      </c>
      <c r="B25" s="134">
        <v>94.7</v>
      </c>
      <c r="C25" s="134">
        <v>86.1</v>
      </c>
      <c r="D25" s="134">
        <v>97.8</v>
      </c>
      <c r="E25" s="134">
        <v>118.2</v>
      </c>
      <c r="F25" s="136">
        <v>58.2</v>
      </c>
      <c r="G25" s="136">
        <v>98.3</v>
      </c>
      <c r="H25" s="136">
        <v>86.7</v>
      </c>
      <c r="I25" s="136">
        <v>103.6</v>
      </c>
      <c r="J25" s="135" t="s">
        <v>88</v>
      </c>
      <c r="K25" s="135" t="s">
        <v>88</v>
      </c>
      <c r="L25" s="135" t="s">
        <v>88</v>
      </c>
      <c r="M25" s="135" t="s">
        <v>88</v>
      </c>
      <c r="N25" s="136">
        <v>100.9</v>
      </c>
      <c r="O25" s="136">
        <v>111.9</v>
      </c>
      <c r="P25" s="136">
        <v>111.3</v>
      </c>
      <c r="Q25" s="135" t="s">
        <v>176</v>
      </c>
    </row>
    <row r="26" spans="1:17" s="121" customFormat="1" ht="15" customHeight="1">
      <c r="A26" s="137" t="s">
        <v>152</v>
      </c>
      <c r="B26" s="134">
        <v>93</v>
      </c>
      <c r="C26" s="134">
        <v>82.7</v>
      </c>
      <c r="D26" s="134">
        <v>93.9</v>
      </c>
      <c r="E26" s="134">
        <v>119.8</v>
      </c>
      <c r="F26" s="136">
        <v>60.6</v>
      </c>
      <c r="G26" s="136">
        <v>92.3</v>
      </c>
      <c r="H26" s="136">
        <v>95.8</v>
      </c>
      <c r="I26" s="136">
        <v>100.5</v>
      </c>
      <c r="J26" s="135" t="s">
        <v>88</v>
      </c>
      <c r="K26" s="135" t="s">
        <v>88</v>
      </c>
      <c r="L26" s="135" t="s">
        <v>88</v>
      </c>
      <c r="M26" s="135" t="s">
        <v>88</v>
      </c>
      <c r="N26" s="136">
        <v>96</v>
      </c>
      <c r="O26" s="136">
        <v>112.7</v>
      </c>
      <c r="P26" s="136">
        <v>101.6</v>
      </c>
      <c r="Q26" s="135" t="s">
        <v>176</v>
      </c>
    </row>
    <row r="27" spans="1:17" s="121" customFormat="1" ht="15" customHeight="1">
      <c r="A27" s="138" t="s">
        <v>178</v>
      </c>
      <c r="B27" s="134">
        <v>94.6</v>
      </c>
      <c r="C27" s="134">
        <v>85.4</v>
      </c>
      <c r="D27" s="134">
        <v>96</v>
      </c>
      <c r="E27" s="134">
        <v>117</v>
      </c>
      <c r="F27" s="136">
        <v>59.6</v>
      </c>
      <c r="G27" s="136">
        <v>91.1</v>
      </c>
      <c r="H27" s="136">
        <v>94.6</v>
      </c>
      <c r="I27" s="136">
        <v>97.5</v>
      </c>
      <c r="J27" s="135" t="s">
        <v>88</v>
      </c>
      <c r="K27" s="135" t="s">
        <v>88</v>
      </c>
      <c r="L27" s="135" t="s">
        <v>88</v>
      </c>
      <c r="M27" s="135" t="s">
        <v>88</v>
      </c>
      <c r="N27" s="136">
        <v>98.5</v>
      </c>
      <c r="O27" s="136">
        <v>117.1</v>
      </c>
      <c r="P27" s="136">
        <v>108.8</v>
      </c>
      <c r="Q27" s="135" t="s">
        <v>176</v>
      </c>
    </row>
    <row r="28" spans="1:17" s="121" customFormat="1" ht="15" customHeight="1">
      <c r="A28" s="138" t="s">
        <v>137</v>
      </c>
      <c r="B28" s="134">
        <v>93.9</v>
      </c>
      <c r="C28" s="134">
        <v>83.1</v>
      </c>
      <c r="D28" s="134">
        <v>95.3</v>
      </c>
      <c r="E28" s="134">
        <v>118.3</v>
      </c>
      <c r="F28" s="136">
        <v>60</v>
      </c>
      <c r="G28" s="136">
        <v>93.9</v>
      </c>
      <c r="H28" s="136">
        <v>96.1</v>
      </c>
      <c r="I28" s="136">
        <v>99.2</v>
      </c>
      <c r="J28" s="135" t="s">
        <v>88</v>
      </c>
      <c r="K28" s="135" t="s">
        <v>88</v>
      </c>
      <c r="L28" s="135" t="s">
        <v>88</v>
      </c>
      <c r="M28" s="135" t="s">
        <v>88</v>
      </c>
      <c r="N28" s="136">
        <v>96.8</v>
      </c>
      <c r="O28" s="136">
        <v>113.8</v>
      </c>
      <c r="P28" s="136">
        <v>98.9</v>
      </c>
      <c r="Q28" s="135" t="s">
        <v>176</v>
      </c>
    </row>
    <row r="29" spans="1:17" s="121" customFormat="1" ht="15" customHeight="1">
      <c r="A29" s="138" t="s">
        <v>179</v>
      </c>
      <c r="B29" s="134">
        <v>95.5</v>
      </c>
      <c r="C29" s="134">
        <v>93</v>
      </c>
      <c r="D29" s="134">
        <v>95.1</v>
      </c>
      <c r="E29" s="134">
        <v>121.5</v>
      </c>
      <c r="F29" s="136">
        <v>60.6</v>
      </c>
      <c r="G29" s="136">
        <v>98</v>
      </c>
      <c r="H29" s="136">
        <v>97.2</v>
      </c>
      <c r="I29" s="136">
        <v>102.7</v>
      </c>
      <c r="J29" s="135" t="s">
        <v>88</v>
      </c>
      <c r="K29" s="135" t="s">
        <v>88</v>
      </c>
      <c r="L29" s="135" t="s">
        <v>88</v>
      </c>
      <c r="M29" s="135" t="s">
        <v>88</v>
      </c>
      <c r="N29" s="136">
        <v>96.7</v>
      </c>
      <c r="O29" s="136">
        <v>115.8</v>
      </c>
      <c r="P29" s="136">
        <v>99.8</v>
      </c>
      <c r="Q29" s="135" t="s">
        <v>88</v>
      </c>
    </row>
    <row r="30" spans="1:17" s="121" customFormat="1" ht="15" customHeight="1">
      <c r="A30" s="138" t="s">
        <v>90</v>
      </c>
      <c r="B30" s="134">
        <v>94.3</v>
      </c>
      <c r="C30" s="134">
        <v>95.2</v>
      </c>
      <c r="D30" s="134">
        <v>94.6</v>
      </c>
      <c r="E30" s="134">
        <v>117.1</v>
      </c>
      <c r="F30" s="136">
        <v>58.3</v>
      </c>
      <c r="G30" s="136">
        <v>91.1</v>
      </c>
      <c r="H30" s="136">
        <v>95.1</v>
      </c>
      <c r="I30" s="136">
        <v>101.9</v>
      </c>
      <c r="J30" s="135" t="s">
        <v>88</v>
      </c>
      <c r="K30" s="135" t="s">
        <v>88</v>
      </c>
      <c r="L30" s="135" t="s">
        <v>88</v>
      </c>
      <c r="M30" s="135" t="s">
        <v>88</v>
      </c>
      <c r="N30" s="136">
        <v>94.6</v>
      </c>
      <c r="O30" s="136">
        <v>113.1</v>
      </c>
      <c r="P30" s="136">
        <v>98.7</v>
      </c>
      <c r="Q30" s="135" t="s">
        <v>88</v>
      </c>
    </row>
    <row r="31" spans="1:17" s="121" customFormat="1" ht="15" customHeight="1">
      <c r="A31" s="138" t="s">
        <v>138</v>
      </c>
      <c r="B31" s="134">
        <v>96.5</v>
      </c>
      <c r="C31" s="134">
        <v>95</v>
      </c>
      <c r="D31" s="134">
        <v>97.2</v>
      </c>
      <c r="E31" s="134">
        <v>118.8</v>
      </c>
      <c r="F31" s="136">
        <v>59</v>
      </c>
      <c r="G31" s="136">
        <v>97</v>
      </c>
      <c r="H31" s="136">
        <v>95.9</v>
      </c>
      <c r="I31" s="136">
        <v>105.1</v>
      </c>
      <c r="J31" s="135" t="s">
        <v>88</v>
      </c>
      <c r="K31" s="135" t="s">
        <v>88</v>
      </c>
      <c r="L31" s="135" t="s">
        <v>88</v>
      </c>
      <c r="M31" s="135" t="s">
        <v>88</v>
      </c>
      <c r="N31" s="136">
        <v>94.3</v>
      </c>
      <c r="O31" s="136">
        <v>117.2</v>
      </c>
      <c r="P31" s="136">
        <v>99.5</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100.7</v>
      </c>
      <c r="C43" s="134">
        <v>99.8</v>
      </c>
      <c r="D43" s="136">
        <v>100.7</v>
      </c>
      <c r="E43" s="134">
        <v>103.8</v>
      </c>
      <c r="F43" s="136">
        <v>102.2</v>
      </c>
      <c r="G43" s="136">
        <v>100.8</v>
      </c>
      <c r="H43" s="136">
        <v>99.1</v>
      </c>
      <c r="I43" s="136">
        <v>103.3</v>
      </c>
      <c r="J43" s="135" t="s">
        <v>88</v>
      </c>
      <c r="K43" s="135" t="s">
        <v>88</v>
      </c>
      <c r="L43" s="135" t="s">
        <v>88</v>
      </c>
      <c r="M43" s="135" t="s">
        <v>88</v>
      </c>
      <c r="N43" s="136">
        <v>101.6</v>
      </c>
      <c r="O43" s="136">
        <v>101.4</v>
      </c>
      <c r="P43" s="136">
        <v>99.3</v>
      </c>
      <c r="Q43" s="135" t="s">
        <v>136</v>
      </c>
    </row>
    <row r="44" spans="1:17" s="121" customFormat="1" ht="15" customHeight="1">
      <c r="A44" s="124" t="s">
        <v>67</v>
      </c>
      <c r="B44" s="134">
        <v>100.9</v>
      </c>
      <c r="C44" s="134">
        <v>95.1</v>
      </c>
      <c r="D44" s="136">
        <v>99.9</v>
      </c>
      <c r="E44" s="134">
        <v>106.3</v>
      </c>
      <c r="F44" s="136">
        <v>93.9</v>
      </c>
      <c r="G44" s="136">
        <v>103.9</v>
      </c>
      <c r="H44" s="136">
        <v>105.3</v>
      </c>
      <c r="I44" s="136">
        <v>105.9</v>
      </c>
      <c r="J44" s="135" t="s">
        <v>88</v>
      </c>
      <c r="K44" s="135" t="s">
        <v>88</v>
      </c>
      <c r="L44" s="135" t="s">
        <v>88</v>
      </c>
      <c r="M44" s="135" t="s">
        <v>88</v>
      </c>
      <c r="N44" s="136">
        <v>103.5</v>
      </c>
      <c r="O44" s="136">
        <v>107.2</v>
      </c>
      <c r="P44" s="136">
        <v>102.1</v>
      </c>
      <c r="Q44" s="135" t="s">
        <v>136</v>
      </c>
    </row>
    <row r="45" spans="1:17" s="121" customFormat="1" ht="15" customHeight="1">
      <c r="A45" s="124" t="s">
        <v>69</v>
      </c>
      <c r="B45" s="134">
        <v>98</v>
      </c>
      <c r="C45" s="134">
        <v>72</v>
      </c>
      <c r="D45" s="136">
        <v>97.6</v>
      </c>
      <c r="E45" s="134">
        <v>105.8</v>
      </c>
      <c r="F45" s="136">
        <v>82.4</v>
      </c>
      <c r="G45" s="136">
        <v>104.1</v>
      </c>
      <c r="H45" s="136">
        <v>105.7</v>
      </c>
      <c r="I45" s="136">
        <v>101.6</v>
      </c>
      <c r="J45" s="135" t="s">
        <v>88</v>
      </c>
      <c r="K45" s="135" t="s">
        <v>88</v>
      </c>
      <c r="L45" s="135" t="s">
        <v>88</v>
      </c>
      <c r="M45" s="135" t="s">
        <v>88</v>
      </c>
      <c r="N45" s="136">
        <v>106.9</v>
      </c>
      <c r="O45" s="136">
        <v>112.8</v>
      </c>
      <c r="P45" s="136">
        <v>118.9</v>
      </c>
      <c r="Q45" s="135" t="s">
        <v>136</v>
      </c>
    </row>
    <row r="46" spans="1:17" s="121" customFormat="1" ht="15" customHeight="1">
      <c r="A46" s="124" t="s">
        <v>89</v>
      </c>
      <c r="B46" s="134">
        <v>93.2</v>
      </c>
      <c r="C46" s="134">
        <v>66.7</v>
      </c>
      <c r="D46" s="136">
        <v>90.3</v>
      </c>
      <c r="E46" s="134">
        <v>107.7</v>
      </c>
      <c r="F46" s="136">
        <v>66.1</v>
      </c>
      <c r="G46" s="136">
        <v>97.5</v>
      </c>
      <c r="H46" s="136">
        <v>97.6</v>
      </c>
      <c r="I46" s="136">
        <v>92.4</v>
      </c>
      <c r="J46" s="135" t="s">
        <v>88</v>
      </c>
      <c r="K46" s="135" t="s">
        <v>88</v>
      </c>
      <c r="L46" s="135" t="s">
        <v>88</v>
      </c>
      <c r="M46" s="135" t="s">
        <v>88</v>
      </c>
      <c r="N46" s="136">
        <v>110.7</v>
      </c>
      <c r="O46" s="136">
        <v>113.8</v>
      </c>
      <c r="P46" s="136">
        <v>107</v>
      </c>
      <c r="Q46" s="135" t="s">
        <v>136</v>
      </c>
    </row>
    <row r="47" spans="1:17" s="121" customFormat="1" ht="15" customHeight="1">
      <c r="A47" s="124" t="s">
        <v>147</v>
      </c>
      <c r="B47" s="134">
        <v>94.4</v>
      </c>
      <c r="C47" s="134">
        <v>60.8</v>
      </c>
      <c r="D47" s="136">
        <v>93.8</v>
      </c>
      <c r="E47" s="134">
        <v>112.2</v>
      </c>
      <c r="F47" s="136">
        <v>66.7</v>
      </c>
      <c r="G47" s="136">
        <v>99.3</v>
      </c>
      <c r="H47" s="136">
        <v>96</v>
      </c>
      <c r="I47" s="136">
        <v>90.7</v>
      </c>
      <c r="J47" s="135" t="s">
        <v>88</v>
      </c>
      <c r="K47" s="135" t="s">
        <v>88</v>
      </c>
      <c r="L47" s="135" t="s">
        <v>88</v>
      </c>
      <c r="M47" s="135" t="s">
        <v>88</v>
      </c>
      <c r="N47" s="136">
        <v>110.9</v>
      </c>
      <c r="O47" s="136">
        <v>114.9</v>
      </c>
      <c r="P47" s="136">
        <v>106.5</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94.8</v>
      </c>
      <c r="C49" s="134">
        <v>72.1</v>
      </c>
      <c r="D49" s="134">
        <v>94.1</v>
      </c>
      <c r="E49" s="134">
        <v>115.6</v>
      </c>
      <c r="F49" s="136">
        <v>65.7</v>
      </c>
      <c r="G49" s="136">
        <v>96.3</v>
      </c>
      <c r="H49" s="136">
        <v>95.2</v>
      </c>
      <c r="I49" s="136">
        <v>93.2</v>
      </c>
      <c r="J49" s="135" t="s">
        <v>88</v>
      </c>
      <c r="K49" s="135" t="s">
        <v>88</v>
      </c>
      <c r="L49" s="135" t="s">
        <v>88</v>
      </c>
      <c r="M49" s="135" t="s">
        <v>88</v>
      </c>
      <c r="N49" s="136">
        <v>114</v>
      </c>
      <c r="O49" s="136">
        <v>117</v>
      </c>
      <c r="P49" s="136">
        <v>101.1</v>
      </c>
      <c r="Q49" s="135" t="s">
        <v>176</v>
      </c>
    </row>
    <row r="50" spans="1:17" s="121" customFormat="1" ht="15" customHeight="1">
      <c r="A50" s="138" t="s">
        <v>139</v>
      </c>
      <c r="B50" s="134">
        <v>94.9</v>
      </c>
      <c r="C50" s="134">
        <v>68.6</v>
      </c>
      <c r="D50" s="134">
        <v>93.9</v>
      </c>
      <c r="E50" s="134">
        <v>111.8</v>
      </c>
      <c r="F50" s="136">
        <v>67.7</v>
      </c>
      <c r="G50" s="136">
        <v>105.8</v>
      </c>
      <c r="H50" s="136">
        <v>95.1</v>
      </c>
      <c r="I50" s="136">
        <v>92.8</v>
      </c>
      <c r="J50" s="135" t="s">
        <v>88</v>
      </c>
      <c r="K50" s="135" t="s">
        <v>88</v>
      </c>
      <c r="L50" s="135" t="s">
        <v>88</v>
      </c>
      <c r="M50" s="135" t="s">
        <v>88</v>
      </c>
      <c r="N50" s="136">
        <v>109.4</v>
      </c>
      <c r="O50" s="136">
        <v>115.1</v>
      </c>
      <c r="P50" s="136">
        <v>104.1</v>
      </c>
      <c r="Q50" s="135" t="s">
        <v>176</v>
      </c>
    </row>
    <row r="51" spans="1:17" s="121" customFormat="1" ht="15" customHeight="1">
      <c r="A51" s="138" t="s">
        <v>141</v>
      </c>
      <c r="B51" s="134">
        <v>94.8</v>
      </c>
      <c r="C51" s="134">
        <v>69.1</v>
      </c>
      <c r="D51" s="134">
        <v>94.2</v>
      </c>
      <c r="E51" s="134">
        <v>113.1</v>
      </c>
      <c r="F51" s="136">
        <v>66.2</v>
      </c>
      <c r="G51" s="136">
        <v>100.2</v>
      </c>
      <c r="H51" s="136">
        <v>96.6</v>
      </c>
      <c r="I51" s="136">
        <v>92.3</v>
      </c>
      <c r="J51" s="135" t="s">
        <v>88</v>
      </c>
      <c r="K51" s="135" t="s">
        <v>88</v>
      </c>
      <c r="L51" s="135" t="s">
        <v>88</v>
      </c>
      <c r="M51" s="135" t="s">
        <v>88</v>
      </c>
      <c r="N51" s="136">
        <v>109.5</v>
      </c>
      <c r="O51" s="136">
        <v>116.3</v>
      </c>
      <c r="P51" s="136">
        <v>101.9</v>
      </c>
      <c r="Q51" s="135" t="s">
        <v>176</v>
      </c>
    </row>
    <row r="52" spans="1:17" s="121" customFormat="1" ht="15" customHeight="1">
      <c r="A52" s="138" t="s">
        <v>143</v>
      </c>
      <c r="B52" s="134">
        <v>95.1</v>
      </c>
      <c r="C52" s="134">
        <v>60.9</v>
      </c>
      <c r="D52" s="134">
        <v>94.9</v>
      </c>
      <c r="E52" s="134">
        <v>112.3</v>
      </c>
      <c r="F52" s="136">
        <v>66.3</v>
      </c>
      <c r="G52" s="136">
        <v>100.4</v>
      </c>
      <c r="H52" s="136">
        <v>95.2</v>
      </c>
      <c r="I52" s="136">
        <v>90.1</v>
      </c>
      <c r="J52" s="135" t="s">
        <v>88</v>
      </c>
      <c r="K52" s="135" t="s">
        <v>88</v>
      </c>
      <c r="L52" s="135" t="s">
        <v>88</v>
      </c>
      <c r="M52" s="135" t="s">
        <v>88</v>
      </c>
      <c r="N52" s="136">
        <v>109.3</v>
      </c>
      <c r="O52" s="136">
        <v>115.8</v>
      </c>
      <c r="P52" s="147" t="s">
        <v>180</v>
      </c>
      <c r="Q52" s="135" t="s">
        <v>176</v>
      </c>
    </row>
    <row r="53" spans="1:17" s="121" customFormat="1" ht="15" customHeight="1">
      <c r="A53" s="138" t="s">
        <v>177</v>
      </c>
      <c r="B53" s="134">
        <v>94.9</v>
      </c>
      <c r="C53" s="134">
        <v>57.6</v>
      </c>
      <c r="D53" s="134">
        <v>93.9</v>
      </c>
      <c r="E53" s="134">
        <v>114.5</v>
      </c>
      <c r="F53" s="136">
        <v>67.9</v>
      </c>
      <c r="G53" s="136">
        <v>95.7</v>
      </c>
      <c r="H53" s="136">
        <v>96</v>
      </c>
      <c r="I53" s="136">
        <v>91.4</v>
      </c>
      <c r="J53" s="135" t="s">
        <v>88</v>
      </c>
      <c r="K53" s="135" t="s">
        <v>88</v>
      </c>
      <c r="L53" s="135" t="s">
        <v>88</v>
      </c>
      <c r="M53" s="135" t="s">
        <v>88</v>
      </c>
      <c r="N53" s="136">
        <v>114.9</v>
      </c>
      <c r="O53" s="136">
        <v>115.5</v>
      </c>
      <c r="P53" s="147" t="s">
        <v>180</v>
      </c>
      <c r="Q53" s="135" t="s">
        <v>176</v>
      </c>
    </row>
    <row r="54" spans="1:17" s="121" customFormat="1" ht="15" customHeight="1">
      <c r="A54" s="138" t="s">
        <v>94</v>
      </c>
      <c r="B54" s="134">
        <v>94.5</v>
      </c>
      <c r="C54" s="134">
        <v>42.8</v>
      </c>
      <c r="D54" s="134">
        <v>94.5</v>
      </c>
      <c r="E54" s="134">
        <v>114.9</v>
      </c>
      <c r="F54" s="136">
        <v>66.1</v>
      </c>
      <c r="G54" s="136">
        <v>98.9</v>
      </c>
      <c r="H54" s="136">
        <v>96</v>
      </c>
      <c r="I54" s="136">
        <v>94.8</v>
      </c>
      <c r="J54" s="135" t="s">
        <v>88</v>
      </c>
      <c r="K54" s="135" t="s">
        <v>88</v>
      </c>
      <c r="L54" s="135" t="s">
        <v>88</v>
      </c>
      <c r="M54" s="135" t="s">
        <v>88</v>
      </c>
      <c r="N54" s="136">
        <v>109.4</v>
      </c>
      <c r="O54" s="136">
        <v>114.5</v>
      </c>
      <c r="P54" s="147" t="s">
        <v>180</v>
      </c>
      <c r="Q54" s="135" t="s">
        <v>176</v>
      </c>
    </row>
    <row r="55" spans="1:17" s="121" customFormat="1" ht="15" customHeight="1">
      <c r="A55" s="138" t="s">
        <v>95</v>
      </c>
      <c r="B55" s="134">
        <v>95.1</v>
      </c>
      <c r="C55" s="134">
        <v>42.4</v>
      </c>
      <c r="D55" s="134">
        <v>95.2</v>
      </c>
      <c r="E55" s="134">
        <v>112.1</v>
      </c>
      <c r="F55" s="136">
        <v>66.5</v>
      </c>
      <c r="G55" s="136">
        <v>101.4</v>
      </c>
      <c r="H55" s="136">
        <v>98</v>
      </c>
      <c r="I55" s="136">
        <v>94.9</v>
      </c>
      <c r="J55" s="135" t="s">
        <v>88</v>
      </c>
      <c r="K55" s="135" t="s">
        <v>88</v>
      </c>
      <c r="L55" s="135" t="s">
        <v>88</v>
      </c>
      <c r="M55" s="135" t="s">
        <v>88</v>
      </c>
      <c r="N55" s="136">
        <v>110.1</v>
      </c>
      <c r="O55" s="136">
        <v>114.3</v>
      </c>
      <c r="P55" s="147" t="s">
        <v>180</v>
      </c>
      <c r="Q55" s="135" t="s">
        <v>176</v>
      </c>
    </row>
    <row r="56" spans="1:17" s="121" customFormat="1" ht="15" customHeight="1">
      <c r="A56" s="137" t="s">
        <v>152</v>
      </c>
      <c r="B56" s="134">
        <v>92.9</v>
      </c>
      <c r="C56" s="134">
        <v>49.1</v>
      </c>
      <c r="D56" s="134">
        <v>92.1</v>
      </c>
      <c r="E56" s="134">
        <v>113.5</v>
      </c>
      <c r="F56" s="136">
        <v>68.1</v>
      </c>
      <c r="G56" s="136">
        <v>96.5</v>
      </c>
      <c r="H56" s="136">
        <v>98.5</v>
      </c>
      <c r="I56" s="136">
        <v>90.6</v>
      </c>
      <c r="J56" s="135" t="s">
        <v>88</v>
      </c>
      <c r="K56" s="135" t="s">
        <v>88</v>
      </c>
      <c r="L56" s="135" t="s">
        <v>88</v>
      </c>
      <c r="M56" s="135" t="s">
        <v>88</v>
      </c>
      <c r="N56" s="136">
        <v>109.5</v>
      </c>
      <c r="O56" s="136">
        <v>115.7</v>
      </c>
      <c r="P56" s="147">
        <v>102.8</v>
      </c>
      <c r="Q56" s="135" t="s">
        <v>176</v>
      </c>
    </row>
    <row r="57" spans="1:17" s="121" customFormat="1" ht="15" customHeight="1">
      <c r="A57" s="138" t="s">
        <v>178</v>
      </c>
      <c r="B57" s="134">
        <v>94.3</v>
      </c>
      <c r="C57" s="134">
        <v>47.7</v>
      </c>
      <c r="D57" s="134">
        <v>93.8</v>
      </c>
      <c r="E57" s="134">
        <v>110.9</v>
      </c>
      <c r="F57" s="136">
        <v>66.4</v>
      </c>
      <c r="G57" s="136">
        <v>96</v>
      </c>
      <c r="H57" s="136">
        <v>97.6</v>
      </c>
      <c r="I57" s="136">
        <v>89.2</v>
      </c>
      <c r="J57" s="135" t="s">
        <v>88</v>
      </c>
      <c r="K57" s="135" t="s">
        <v>88</v>
      </c>
      <c r="L57" s="135" t="s">
        <v>88</v>
      </c>
      <c r="M57" s="135" t="s">
        <v>88</v>
      </c>
      <c r="N57" s="136">
        <v>113.1</v>
      </c>
      <c r="O57" s="136">
        <v>116.1</v>
      </c>
      <c r="P57" s="147" t="s">
        <v>180</v>
      </c>
      <c r="Q57" s="135" t="s">
        <v>176</v>
      </c>
    </row>
    <row r="58" spans="1:17" s="121" customFormat="1" ht="15" customHeight="1">
      <c r="A58" s="138" t="s">
        <v>137</v>
      </c>
      <c r="B58" s="134">
        <v>92.8</v>
      </c>
      <c r="C58" s="134">
        <v>42.8</v>
      </c>
      <c r="D58" s="134">
        <v>92.8</v>
      </c>
      <c r="E58" s="134">
        <v>112.2</v>
      </c>
      <c r="F58" s="136">
        <v>67</v>
      </c>
      <c r="G58" s="136">
        <v>98.3</v>
      </c>
      <c r="H58" s="136">
        <v>95.3</v>
      </c>
      <c r="I58" s="136">
        <v>89.5</v>
      </c>
      <c r="J58" s="135" t="s">
        <v>88</v>
      </c>
      <c r="K58" s="135" t="s">
        <v>88</v>
      </c>
      <c r="L58" s="135" t="s">
        <v>88</v>
      </c>
      <c r="M58" s="135" t="s">
        <v>88</v>
      </c>
      <c r="N58" s="136">
        <v>110.6</v>
      </c>
      <c r="O58" s="136">
        <v>112.7</v>
      </c>
      <c r="P58" s="147">
        <v>100.2</v>
      </c>
      <c r="Q58" s="135" t="s">
        <v>176</v>
      </c>
    </row>
    <row r="59" spans="1:17" s="121" customFormat="1" ht="15" customHeight="1">
      <c r="A59" s="138" t="s">
        <v>179</v>
      </c>
      <c r="B59" s="134">
        <v>94</v>
      </c>
      <c r="C59" s="134">
        <v>67.6</v>
      </c>
      <c r="D59" s="134">
        <v>92.4</v>
      </c>
      <c r="E59" s="134">
        <v>115.2</v>
      </c>
      <c r="F59" s="136">
        <v>68.4</v>
      </c>
      <c r="G59" s="136">
        <v>101.5</v>
      </c>
      <c r="H59" s="136">
        <v>95</v>
      </c>
      <c r="I59" s="136">
        <v>94.7</v>
      </c>
      <c r="J59" s="135" t="s">
        <v>88</v>
      </c>
      <c r="K59" s="135" t="s">
        <v>88</v>
      </c>
      <c r="L59" s="135" t="s">
        <v>88</v>
      </c>
      <c r="M59" s="135" t="s">
        <v>88</v>
      </c>
      <c r="N59" s="136">
        <v>113.6</v>
      </c>
      <c r="O59" s="136">
        <v>114.7</v>
      </c>
      <c r="P59" s="147">
        <v>101.3</v>
      </c>
      <c r="Q59" s="135" t="s">
        <v>88</v>
      </c>
    </row>
    <row r="60" spans="1:17" s="121" customFormat="1" ht="15" customHeight="1">
      <c r="A60" s="138" t="s">
        <v>90</v>
      </c>
      <c r="B60" s="134">
        <v>93.5</v>
      </c>
      <c r="C60" s="134">
        <v>76.7</v>
      </c>
      <c r="D60" s="134">
        <v>92.8</v>
      </c>
      <c r="E60" s="134">
        <v>111</v>
      </c>
      <c r="F60" s="136">
        <v>65.3</v>
      </c>
      <c r="G60" s="136">
        <v>94.1</v>
      </c>
      <c r="H60" s="136">
        <v>96.2</v>
      </c>
      <c r="I60" s="136">
        <v>96</v>
      </c>
      <c r="J60" s="135" t="s">
        <v>88</v>
      </c>
      <c r="K60" s="135" t="s">
        <v>88</v>
      </c>
      <c r="L60" s="135" t="s">
        <v>88</v>
      </c>
      <c r="M60" s="135" t="s">
        <v>88</v>
      </c>
      <c r="N60" s="136">
        <v>111</v>
      </c>
      <c r="O60" s="136">
        <v>112.7</v>
      </c>
      <c r="P60" s="147">
        <v>100.7</v>
      </c>
      <c r="Q60" s="135" t="s">
        <v>88</v>
      </c>
    </row>
    <row r="61" spans="1:17" s="121" customFormat="1" ht="15" customHeight="1">
      <c r="A61" s="138" t="s">
        <v>138</v>
      </c>
      <c r="B61" s="134">
        <v>95.9</v>
      </c>
      <c r="C61" s="134">
        <v>69.4</v>
      </c>
      <c r="D61" s="134">
        <v>95.3</v>
      </c>
      <c r="E61" s="134">
        <v>112.7</v>
      </c>
      <c r="F61" s="136">
        <v>65.6</v>
      </c>
      <c r="G61" s="136">
        <v>102.4</v>
      </c>
      <c r="H61" s="136">
        <v>98.4</v>
      </c>
      <c r="I61" s="136">
        <v>98.8</v>
      </c>
      <c r="J61" s="135" t="s">
        <v>88</v>
      </c>
      <c r="K61" s="135" t="s">
        <v>88</v>
      </c>
      <c r="L61" s="135" t="s">
        <v>88</v>
      </c>
      <c r="M61" s="135" t="s">
        <v>88</v>
      </c>
      <c r="N61" s="136">
        <v>110.2</v>
      </c>
      <c r="O61" s="136">
        <v>115.8</v>
      </c>
      <c r="P61" s="147">
        <v>100.8</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181</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99</v>
      </c>
      <c r="C13" s="134">
        <v>95.3</v>
      </c>
      <c r="D13" s="136">
        <v>101.2</v>
      </c>
      <c r="E13" s="134">
        <v>96.4</v>
      </c>
      <c r="F13" s="136">
        <v>98.6</v>
      </c>
      <c r="G13" s="136">
        <v>98.7</v>
      </c>
      <c r="H13" s="136">
        <v>93</v>
      </c>
      <c r="I13" s="136">
        <v>102.8</v>
      </c>
      <c r="J13" s="135" t="s">
        <v>88</v>
      </c>
      <c r="K13" s="135" t="s">
        <v>88</v>
      </c>
      <c r="L13" s="135" t="s">
        <v>88</v>
      </c>
      <c r="M13" s="135" t="s">
        <v>88</v>
      </c>
      <c r="N13" s="136">
        <v>98.2</v>
      </c>
      <c r="O13" s="136">
        <v>108.6</v>
      </c>
      <c r="P13" s="136">
        <v>102.7</v>
      </c>
      <c r="Q13" s="135" t="s">
        <v>136</v>
      </c>
    </row>
    <row r="14" spans="1:17" s="121" customFormat="1" ht="15" customHeight="1">
      <c r="A14" s="124" t="s">
        <v>67</v>
      </c>
      <c r="B14" s="134">
        <v>101.3</v>
      </c>
      <c r="C14" s="134">
        <v>103.8</v>
      </c>
      <c r="D14" s="136">
        <v>101.7</v>
      </c>
      <c r="E14" s="134">
        <v>104</v>
      </c>
      <c r="F14" s="136">
        <v>101.7</v>
      </c>
      <c r="G14" s="136">
        <v>98.5</v>
      </c>
      <c r="H14" s="136">
        <v>102.9</v>
      </c>
      <c r="I14" s="136">
        <v>100.6</v>
      </c>
      <c r="J14" s="135" t="s">
        <v>88</v>
      </c>
      <c r="K14" s="135" t="s">
        <v>88</v>
      </c>
      <c r="L14" s="135" t="s">
        <v>88</v>
      </c>
      <c r="M14" s="135" t="s">
        <v>88</v>
      </c>
      <c r="N14" s="136">
        <v>90.7</v>
      </c>
      <c r="O14" s="136">
        <v>114</v>
      </c>
      <c r="P14" s="136">
        <v>102.6</v>
      </c>
      <c r="Q14" s="135" t="s">
        <v>136</v>
      </c>
    </row>
    <row r="15" spans="1:17" s="121" customFormat="1" ht="15" customHeight="1">
      <c r="A15" s="124" t="s">
        <v>69</v>
      </c>
      <c r="B15" s="134">
        <v>101.5</v>
      </c>
      <c r="C15" s="134">
        <v>101.1</v>
      </c>
      <c r="D15" s="136">
        <v>101.8</v>
      </c>
      <c r="E15" s="134">
        <v>105.6</v>
      </c>
      <c r="F15" s="136">
        <v>95.3</v>
      </c>
      <c r="G15" s="136">
        <v>94.2</v>
      </c>
      <c r="H15" s="136">
        <v>102.3</v>
      </c>
      <c r="I15" s="136">
        <v>107</v>
      </c>
      <c r="J15" s="135" t="s">
        <v>88</v>
      </c>
      <c r="K15" s="135" t="s">
        <v>88</v>
      </c>
      <c r="L15" s="135" t="s">
        <v>88</v>
      </c>
      <c r="M15" s="135" t="s">
        <v>88</v>
      </c>
      <c r="N15" s="136">
        <v>101.4</v>
      </c>
      <c r="O15" s="136">
        <v>108.8</v>
      </c>
      <c r="P15" s="136">
        <v>107.5</v>
      </c>
      <c r="Q15" s="135" t="s">
        <v>136</v>
      </c>
    </row>
    <row r="16" spans="1:17" s="121" customFormat="1" ht="15" customHeight="1">
      <c r="A16" s="124" t="s">
        <v>89</v>
      </c>
      <c r="B16" s="134">
        <v>97.5</v>
      </c>
      <c r="C16" s="134">
        <v>100.4</v>
      </c>
      <c r="D16" s="136">
        <v>94.8</v>
      </c>
      <c r="E16" s="134">
        <v>106.6</v>
      </c>
      <c r="F16" s="136">
        <v>96.8</v>
      </c>
      <c r="G16" s="136">
        <v>97.2</v>
      </c>
      <c r="H16" s="136">
        <v>98</v>
      </c>
      <c r="I16" s="136">
        <v>103.9</v>
      </c>
      <c r="J16" s="135" t="s">
        <v>88</v>
      </c>
      <c r="K16" s="135" t="s">
        <v>88</v>
      </c>
      <c r="L16" s="135" t="s">
        <v>88</v>
      </c>
      <c r="M16" s="135" t="s">
        <v>88</v>
      </c>
      <c r="N16" s="136">
        <v>105.9</v>
      </c>
      <c r="O16" s="136">
        <v>106.1</v>
      </c>
      <c r="P16" s="136">
        <v>106.5</v>
      </c>
      <c r="Q16" s="135" t="s">
        <v>136</v>
      </c>
    </row>
    <row r="17" spans="1:17" s="121" customFormat="1" ht="15" customHeight="1">
      <c r="A17" s="124" t="s">
        <v>147</v>
      </c>
      <c r="B17" s="134">
        <v>98.7</v>
      </c>
      <c r="C17" s="134">
        <v>103.9</v>
      </c>
      <c r="D17" s="136">
        <v>99.7</v>
      </c>
      <c r="E17" s="134">
        <v>105.7</v>
      </c>
      <c r="F17" s="136">
        <v>95.9</v>
      </c>
      <c r="G17" s="136">
        <v>96.4</v>
      </c>
      <c r="H17" s="136">
        <v>96</v>
      </c>
      <c r="I17" s="136">
        <v>101.7</v>
      </c>
      <c r="J17" s="135" t="s">
        <v>88</v>
      </c>
      <c r="K17" s="135" t="s">
        <v>88</v>
      </c>
      <c r="L17" s="135" t="s">
        <v>88</v>
      </c>
      <c r="M17" s="135" t="s">
        <v>88</v>
      </c>
      <c r="N17" s="136">
        <v>105.3</v>
      </c>
      <c r="O17" s="136">
        <v>108.1</v>
      </c>
      <c r="P17" s="136">
        <v>107.7</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103</v>
      </c>
      <c r="C19" s="134">
        <v>115.7</v>
      </c>
      <c r="D19" s="134">
        <v>103.9</v>
      </c>
      <c r="E19" s="134">
        <v>115.5</v>
      </c>
      <c r="F19" s="136">
        <v>96.8</v>
      </c>
      <c r="G19" s="136">
        <v>96.6</v>
      </c>
      <c r="H19" s="136">
        <v>96.6</v>
      </c>
      <c r="I19" s="136">
        <v>106.3</v>
      </c>
      <c r="J19" s="135" t="s">
        <v>88</v>
      </c>
      <c r="K19" s="135" t="s">
        <v>88</v>
      </c>
      <c r="L19" s="135" t="s">
        <v>88</v>
      </c>
      <c r="M19" s="135" t="s">
        <v>88</v>
      </c>
      <c r="N19" s="136">
        <v>125.2</v>
      </c>
      <c r="O19" s="136">
        <v>112.5</v>
      </c>
      <c r="P19" s="136">
        <v>104.6</v>
      </c>
      <c r="Q19" s="135" t="s">
        <v>183</v>
      </c>
    </row>
    <row r="20" spans="1:17" s="121" customFormat="1" ht="15" customHeight="1">
      <c r="A20" s="138" t="s">
        <v>139</v>
      </c>
      <c r="B20" s="134">
        <v>102.1</v>
      </c>
      <c r="C20" s="134">
        <v>110.3</v>
      </c>
      <c r="D20" s="134">
        <v>105</v>
      </c>
      <c r="E20" s="134">
        <v>108.5</v>
      </c>
      <c r="F20" s="136">
        <v>94.2</v>
      </c>
      <c r="G20" s="136">
        <v>99.9</v>
      </c>
      <c r="H20" s="136">
        <v>96.5</v>
      </c>
      <c r="I20" s="136">
        <v>105.1</v>
      </c>
      <c r="J20" s="135" t="s">
        <v>88</v>
      </c>
      <c r="K20" s="135" t="s">
        <v>88</v>
      </c>
      <c r="L20" s="135" t="s">
        <v>88</v>
      </c>
      <c r="M20" s="135" t="s">
        <v>88</v>
      </c>
      <c r="N20" s="136">
        <v>109.5</v>
      </c>
      <c r="O20" s="136">
        <v>110.5</v>
      </c>
      <c r="P20" s="136">
        <v>112.6</v>
      </c>
      <c r="Q20" s="135" t="s">
        <v>183</v>
      </c>
    </row>
    <row r="21" spans="1:17" s="121" customFormat="1" ht="15" customHeight="1">
      <c r="A21" s="138" t="s">
        <v>141</v>
      </c>
      <c r="B21" s="134">
        <v>97.5</v>
      </c>
      <c r="C21" s="134">
        <v>106</v>
      </c>
      <c r="D21" s="134">
        <v>96.5</v>
      </c>
      <c r="E21" s="134">
        <v>108.4</v>
      </c>
      <c r="F21" s="136">
        <v>91.1</v>
      </c>
      <c r="G21" s="136">
        <v>99.3</v>
      </c>
      <c r="H21" s="136">
        <v>99.3</v>
      </c>
      <c r="I21" s="136">
        <v>102</v>
      </c>
      <c r="J21" s="135" t="s">
        <v>88</v>
      </c>
      <c r="K21" s="135" t="s">
        <v>88</v>
      </c>
      <c r="L21" s="135" t="s">
        <v>88</v>
      </c>
      <c r="M21" s="135" t="s">
        <v>88</v>
      </c>
      <c r="N21" s="136">
        <v>79.1</v>
      </c>
      <c r="O21" s="136">
        <v>110.9</v>
      </c>
      <c r="P21" s="136">
        <v>111.6</v>
      </c>
      <c r="Q21" s="135" t="s">
        <v>183</v>
      </c>
    </row>
    <row r="22" spans="1:17" s="121" customFormat="1" ht="15" customHeight="1">
      <c r="A22" s="138" t="s">
        <v>143</v>
      </c>
      <c r="B22" s="134">
        <v>100.4</v>
      </c>
      <c r="C22" s="134">
        <v>110.2</v>
      </c>
      <c r="D22" s="134">
        <v>100.9</v>
      </c>
      <c r="E22" s="134">
        <v>104.9</v>
      </c>
      <c r="F22" s="136">
        <v>90.7</v>
      </c>
      <c r="G22" s="136">
        <v>98.9</v>
      </c>
      <c r="H22" s="136">
        <v>97.7</v>
      </c>
      <c r="I22" s="136">
        <v>99.9</v>
      </c>
      <c r="J22" s="135" t="s">
        <v>88</v>
      </c>
      <c r="K22" s="135" t="s">
        <v>88</v>
      </c>
      <c r="L22" s="135" t="s">
        <v>88</v>
      </c>
      <c r="M22" s="135" t="s">
        <v>88</v>
      </c>
      <c r="N22" s="136">
        <v>107.6</v>
      </c>
      <c r="O22" s="136">
        <v>111.1</v>
      </c>
      <c r="P22" s="136">
        <v>108.7</v>
      </c>
      <c r="Q22" s="135" t="s">
        <v>183</v>
      </c>
    </row>
    <row r="23" spans="1:17" s="121" customFormat="1" ht="15" customHeight="1">
      <c r="A23" s="138" t="s">
        <v>184</v>
      </c>
      <c r="B23" s="134">
        <v>99.1</v>
      </c>
      <c r="C23" s="134">
        <v>102.6</v>
      </c>
      <c r="D23" s="134">
        <v>100.7</v>
      </c>
      <c r="E23" s="134">
        <v>108.3</v>
      </c>
      <c r="F23" s="136">
        <v>89.5</v>
      </c>
      <c r="G23" s="136">
        <v>98.4</v>
      </c>
      <c r="H23" s="136">
        <v>96.2</v>
      </c>
      <c r="I23" s="136">
        <v>99.5</v>
      </c>
      <c r="J23" s="135" t="s">
        <v>88</v>
      </c>
      <c r="K23" s="135" t="s">
        <v>88</v>
      </c>
      <c r="L23" s="135" t="s">
        <v>88</v>
      </c>
      <c r="M23" s="135" t="s">
        <v>88</v>
      </c>
      <c r="N23" s="136">
        <v>111.9</v>
      </c>
      <c r="O23" s="136">
        <v>106.3</v>
      </c>
      <c r="P23" s="136">
        <v>110.4</v>
      </c>
      <c r="Q23" s="135" t="s">
        <v>183</v>
      </c>
    </row>
    <row r="24" spans="1:17" s="121" customFormat="1" ht="15" customHeight="1">
      <c r="A24" s="138" t="s">
        <v>94</v>
      </c>
      <c r="B24" s="134">
        <v>100.8</v>
      </c>
      <c r="C24" s="134">
        <v>103.6</v>
      </c>
      <c r="D24" s="134">
        <v>103.6</v>
      </c>
      <c r="E24" s="134">
        <v>108.5</v>
      </c>
      <c r="F24" s="136">
        <v>89.2</v>
      </c>
      <c r="G24" s="136">
        <v>98.8</v>
      </c>
      <c r="H24" s="136">
        <v>97.4</v>
      </c>
      <c r="I24" s="136">
        <v>99.5</v>
      </c>
      <c r="J24" s="135" t="s">
        <v>88</v>
      </c>
      <c r="K24" s="135" t="s">
        <v>88</v>
      </c>
      <c r="L24" s="135" t="s">
        <v>88</v>
      </c>
      <c r="M24" s="135" t="s">
        <v>88</v>
      </c>
      <c r="N24" s="136">
        <v>109.1</v>
      </c>
      <c r="O24" s="136">
        <v>110.3</v>
      </c>
      <c r="P24" s="136">
        <v>110.6</v>
      </c>
      <c r="Q24" s="135" t="s">
        <v>183</v>
      </c>
    </row>
    <row r="25" spans="1:17" s="121" customFormat="1" ht="15" customHeight="1">
      <c r="A25" s="138" t="s">
        <v>95</v>
      </c>
      <c r="B25" s="134">
        <v>100.1</v>
      </c>
      <c r="C25" s="134">
        <v>100.6</v>
      </c>
      <c r="D25" s="134">
        <v>103.1</v>
      </c>
      <c r="E25" s="134">
        <v>101.3</v>
      </c>
      <c r="F25" s="136">
        <v>90.2</v>
      </c>
      <c r="G25" s="136">
        <v>100.6</v>
      </c>
      <c r="H25" s="136">
        <v>99.1</v>
      </c>
      <c r="I25" s="136">
        <v>103.7</v>
      </c>
      <c r="J25" s="135" t="s">
        <v>88</v>
      </c>
      <c r="K25" s="135" t="s">
        <v>88</v>
      </c>
      <c r="L25" s="135" t="s">
        <v>88</v>
      </c>
      <c r="M25" s="135" t="s">
        <v>88</v>
      </c>
      <c r="N25" s="136">
        <v>100.5</v>
      </c>
      <c r="O25" s="136">
        <v>107.5</v>
      </c>
      <c r="P25" s="136">
        <v>112.3</v>
      </c>
      <c r="Q25" s="135" t="s">
        <v>183</v>
      </c>
    </row>
    <row r="26" spans="1:17" s="121" customFormat="1" ht="15" customHeight="1">
      <c r="A26" s="137" t="s">
        <v>152</v>
      </c>
      <c r="B26" s="134">
        <v>89.6</v>
      </c>
      <c r="C26" s="134">
        <v>87</v>
      </c>
      <c r="D26" s="134">
        <v>88.4</v>
      </c>
      <c r="E26" s="134">
        <v>99.5</v>
      </c>
      <c r="F26" s="136">
        <v>85.8</v>
      </c>
      <c r="G26" s="136">
        <v>91.9</v>
      </c>
      <c r="H26" s="136">
        <v>92.5</v>
      </c>
      <c r="I26" s="136">
        <v>98.3</v>
      </c>
      <c r="J26" s="135" t="s">
        <v>88</v>
      </c>
      <c r="K26" s="135" t="s">
        <v>88</v>
      </c>
      <c r="L26" s="135" t="s">
        <v>88</v>
      </c>
      <c r="M26" s="135" t="s">
        <v>88</v>
      </c>
      <c r="N26" s="136">
        <v>92.7</v>
      </c>
      <c r="O26" s="136">
        <v>98.7</v>
      </c>
      <c r="P26" s="136">
        <v>103.6</v>
      </c>
      <c r="Q26" s="135" t="s">
        <v>183</v>
      </c>
    </row>
    <row r="27" spans="1:17" s="121" customFormat="1" ht="15" customHeight="1">
      <c r="A27" s="138" t="s">
        <v>185</v>
      </c>
      <c r="B27" s="134">
        <v>97.2</v>
      </c>
      <c r="C27" s="134">
        <v>99.6</v>
      </c>
      <c r="D27" s="134">
        <v>99.7</v>
      </c>
      <c r="E27" s="134">
        <v>97.3</v>
      </c>
      <c r="F27" s="136">
        <v>84.5</v>
      </c>
      <c r="G27" s="136">
        <v>97.1</v>
      </c>
      <c r="H27" s="136">
        <v>96.6</v>
      </c>
      <c r="I27" s="136">
        <v>92.9</v>
      </c>
      <c r="J27" s="135" t="s">
        <v>88</v>
      </c>
      <c r="K27" s="135" t="s">
        <v>88</v>
      </c>
      <c r="L27" s="135" t="s">
        <v>88</v>
      </c>
      <c r="M27" s="135" t="s">
        <v>88</v>
      </c>
      <c r="N27" s="136">
        <v>97.1</v>
      </c>
      <c r="O27" s="136">
        <v>110.7</v>
      </c>
      <c r="P27" s="136">
        <v>99</v>
      </c>
      <c r="Q27" s="135" t="s">
        <v>183</v>
      </c>
    </row>
    <row r="28" spans="1:17" s="121" customFormat="1" ht="15" customHeight="1">
      <c r="A28" s="138" t="s">
        <v>137</v>
      </c>
      <c r="B28" s="134">
        <v>96.2</v>
      </c>
      <c r="C28" s="134">
        <v>94.6</v>
      </c>
      <c r="D28" s="134">
        <v>96.7</v>
      </c>
      <c r="E28" s="134">
        <v>111.7</v>
      </c>
      <c r="F28" s="136">
        <v>86.6</v>
      </c>
      <c r="G28" s="136">
        <v>92.8</v>
      </c>
      <c r="H28" s="136">
        <v>96.3</v>
      </c>
      <c r="I28" s="136">
        <v>104.7</v>
      </c>
      <c r="J28" s="135" t="s">
        <v>88</v>
      </c>
      <c r="K28" s="135" t="s">
        <v>88</v>
      </c>
      <c r="L28" s="135" t="s">
        <v>88</v>
      </c>
      <c r="M28" s="135" t="s">
        <v>88</v>
      </c>
      <c r="N28" s="136">
        <v>107.8</v>
      </c>
      <c r="O28" s="136">
        <v>107.3</v>
      </c>
      <c r="P28" s="136">
        <v>101.5</v>
      </c>
      <c r="Q28" s="135" t="s">
        <v>183</v>
      </c>
    </row>
    <row r="29" spans="1:17" s="121" customFormat="1" ht="15" customHeight="1">
      <c r="A29" s="138" t="s">
        <v>186</v>
      </c>
      <c r="B29" s="134">
        <v>101.9</v>
      </c>
      <c r="C29" s="134">
        <v>111.9</v>
      </c>
      <c r="D29" s="134">
        <v>102.1</v>
      </c>
      <c r="E29" s="134">
        <v>110.6</v>
      </c>
      <c r="F29" s="136">
        <v>94</v>
      </c>
      <c r="G29" s="136">
        <v>99.9</v>
      </c>
      <c r="H29" s="136">
        <v>100.8</v>
      </c>
      <c r="I29" s="136">
        <v>109.2</v>
      </c>
      <c r="J29" s="135" t="s">
        <v>88</v>
      </c>
      <c r="K29" s="135" t="s">
        <v>88</v>
      </c>
      <c r="L29" s="135" t="s">
        <v>88</v>
      </c>
      <c r="M29" s="135" t="s">
        <v>88</v>
      </c>
      <c r="N29" s="136">
        <v>116.8</v>
      </c>
      <c r="O29" s="136">
        <v>111.4</v>
      </c>
      <c r="P29" s="136">
        <v>107.8</v>
      </c>
      <c r="Q29" s="135" t="s">
        <v>88</v>
      </c>
    </row>
    <row r="30" spans="1:17" s="121" customFormat="1" ht="15" customHeight="1">
      <c r="A30" s="138" t="s">
        <v>90</v>
      </c>
      <c r="B30" s="134">
        <v>93.2</v>
      </c>
      <c r="C30" s="134">
        <v>103.9</v>
      </c>
      <c r="D30" s="134">
        <v>89.4</v>
      </c>
      <c r="E30" s="134">
        <v>103</v>
      </c>
      <c r="F30" s="136">
        <v>86.1</v>
      </c>
      <c r="G30" s="136">
        <v>95.7</v>
      </c>
      <c r="H30" s="136">
        <v>93.3</v>
      </c>
      <c r="I30" s="136">
        <v>99.9</v>
      </c>
      <c r="J30" s="135" t="s">
        <v>88</v>
      </c>
      <c r="K30" s="135" t="s">
        <v>88</v>
      </c>
      <c r="L30" s="135" t="s">
        <v>88</v>
      </c>
      <c r="M30" s="135" t="s">
        <v>88</v>
      </c>
      <c r="N30" s="136">
        <v>106.6</v>
      </c>
      <c r="O30" s="136">
        <v>102.2</v>
      </c>
      <c r="P30" s="136">
        <v>102.5</v>
      </c>
      <c r="Q30" s="135" t="s">
        <v>88</v>
      </c>
    </row>
    <row r="31" spans="1:17" s="121" customFormat="1" ht="15" customHeight="1">
      <c r="A31" s="138" t="s">
        <v>138</v>
      </c>
      <c r="B31" s="134">
        <v>103.8</v>
      </c>
      <c r="C31" s="134">
        <v>113.7</v>
      </c>
      <c r="D31" s="134">
        <v>103.9</v>
      </c>
      <c r="E31" s="134">
        <v>115.6</v>
      </c>
      <c r="F31" s="136">
        <v>86.6</v>
      </c>
      <c r="G31" s="136">
        <v>99.6</v>
      </c>
      <c r="H31" s="136">
        <v>100.2</v>
      </c>
      <c r="I31" s="136">
        <v>105.3</v>
      </c>
      <c r="J31" s="135" t="s">
        <v>88</v>
      </c>
      <c r="K31" s="135" t="s">
        <v>88</v>
      </c>
      <c r="L31" s="135" t="s">
        <v>88</v>
      </c>
      <c r="M31" s="135" t="s">
        <v>88</v>
      </c>
      <c r="N31" s="136">
        <v>119.5</v>
      </c>
      <c r="O31" s="136">
        <v>118</v>
      </c>
      <c r="P31" s="136">
        <v>107.9</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101</v>
      </c>
      <c r="C43" s="134">
        <v>104.3</v>
      </c>
      <c r="D43" s="136">
        <v>101.3</v>
      </c>
      <c r="E43" s="134">
        <v>102.3</v>
      </c>
      <c r="F43" s="136">
        <v>98.6</v>
      </c>
      <c r="G43" s="136">
        <v>101.1</v>
      </c>
      <c r="H43" s="136">
        <v>98.9</v>
      </c>
      <c r="I43" s="136">
        <v>101.4</v>
      </c>
      <c r="J43" s="135" t="s">
        <v>88</v>
      </c>
      <c r="K43" s="135" t="s">
        <v>88</v>
      </c>
      <c r="L43" s="135" t="s">
        <v>88</v>
      </c>
      <c r="M43" s="135" t="s">
        <v>88</v>
      </c>
      <c r="N43" s="136">
        <v>101</v>
      </c>
      <c r="O43" s="136">
        <v>101.7</v>
      </c>
      <c r="P43" s="136">
        <v>101.5</v>
      </c>
      <c r="Q43" s="135" t="s">
        <v>136</v>
      </c>
    </row>
    <row r="44" spans="1:17" s="121" customFormat="1" ht="15" customHeight="1">
      <c r="A44" s="124" t="s">
        <v>67</v>
      </c>
      <c r="B44" s="134">
        <v>102.6</v>
      </c>
      <c r="C44" s="134">
        <v>121.8</v>
      </c>
      <c r="D44" s="136">
        <v>103.4</v>
      </c>
      <c r="E44" s="134">
        <v>104.4</v>
      </c>
      <c r="F44" s="136">
        <v>103</v>
      </c>
      <c r="G44" s="136">
        <v>101</v>
      </c>
      <c r="H44" s="136">
        <v>102.5</v>
      </c>
      <c r="I44" s="136">
        <v>99.6</v>
      </c>
      <c r="J44" s="135" t="s">
        <v>88</v>
      </c>
      <c r="K44" s="135" t="s">
        <v>88</v>
      </c>
      <c r="L44" s="135" t="s">
        <v>88</v>
      </c>
      <c r="M44" s="135" t="s">
        <v>88</v>
      </c>
      <c r="N44" s="136">
        <v>100.4</v>
      </c>
      <c r="O44" s="136">
        <v>100.5</v>
      </c>
      <c r="P44" s="136">
        <v>104.2</v>
      </c>
      <c r="Q44" s="135" t="s">
        <v>136</v>
      </c>
    </row>
    <row r="45" spans="1:17" s="121" customFormat="1" ht="15" customHeight="1">
      <c r="A45" s="124" t="s">
        <v>69</v>
      </c>
      <c r="B45" s="134">
        <v>101.6</v>
      </c>
      <c r="C45" s="134">
        <v>105.8</v>
      </c>
      <c r="D45" s="136">
        <v>102.6</v>
      </c>
      <c r="E45" s="134">
        <v>102.7</v>
      </c>
      <c r="F45" s="136">
        <v>98.8</v>
      </c>
      <c r="G45" s="136">
        <v>98</v>
      </c>
      <c r="H45" s="136">
        <v>102.9</v>
      </c>
      <c r="I45" s="136">
        <v>101.3</v>
      </c>
      <c r="J45" s="135" t="s">
        <v>88</v>
      </c>
      <c r="K45" s="135" t="s">
        <v>88</v>
      </c>
      <c r="L45" s="135" t="s">
        <v>88</v>
      </c>
      <c r="M45" s="135" t="s">
        <v>88</v>
      </c>
      <c r="N45" s="136">
        <v>102.6</v>
      </c>
      <c r="O45" s="136">
        <v>99.6</v>
      </c>
      <c r="P45" s="136">
        <v>111</v>
      </c>
      <c r="Q45" s="135" t="s">
        <v>136</v>
      </c>
    </row>
    <row r="46" spans="1:17" s="121" customFormat="1" ht="15" customHeight="1">
      <c r="A46" s="124" t="s">
        <v>89</v>
      </c>
      <c r="B46" s="134">
        <v>96.4</v>
      </c>
      <c r="C46" s="134">
        <v>108.2</v>
      </c>
      <c r="D46" s="136">
        <v>94.2</v>
      </c>
      <c r="E46" s="134">
        <v>105.4</v>
      </c>
      <c r="F46" s="136">
        <v>93.3</v>
      </c>
      <c r="G46" s="136">
        <v>95.2</v>
      </c>
      <c r="H46" s="136">
        <v>96.1</v>
      </c>
      <c r="I46" s="136">
        <v>99.8</v>
      </c>
      <c r="J46" s="135" t="s">
        <v>88</v>
      </c>
      <c r="K46" s="135" t="s">
        <v>88</v>
      </c>
      <c r="L46" s="135" t="s">
        <v>88</v>
      </c>
      <c r="M46" s="135" t="s">
        <v>88</v>
      </c>
      <c r="N46" s="136">
        <v>105.2</v>
      </c>
      <c r="O46" s="136">
        <v>105.4</v>
      </c>
      <c r="P46" s="136">
        <v>109.2</v>
      </c>
      <c r="Q46" s="135" t="s">
        <v>136</v>
      </c>
    </row>
    <row r="47" spans="1:17" s="121" customFormat="1" ht="15" customHeight="1">
      <c r="A47" s="124" t="s">
        <v>147</v>
      </c>
      <c r="B47" s="134">
        <v>98.9</v>
      </c>
      <c r="C47" s="134">
        <v>97.6</v>
      </c>
      <c r="D47" s="136">
        <v>98.9</v>
      </c>
      <c r="E47" s="134">
        <v>104.5</v>
      </c>
      <c r="F47" s="136">
        <v>97.2</v>
      </c>
      <c r="G47" s="136">
        <v>97</v>
      </c>
      <c r="H47" s="136">
        <v>94.5</v>
      </c>
      <c r="I47" s="136">
        <v>98.1</v>
      </c>
      <c r="J47" s="135" t="s">
        <v>88</v>
      </c>
      <c r="K47" s="135" t="s">
        <v>88</v>
      </c>
      <c r="L47" s="135" t="s">
        <v>88</v>
      </c>
      <c r="M47" s="135" t="s">
        <v>88</v>
      </c>
      <c r="N47" s="136">
        <v>106.7</v>
      </c>
      <c r="O47" s="136">
        <v>109.2</v>
      </c>
      <c r="P47" s="136">
        <v>111.1</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102.9</v>
      </c>
      <c r="C49" s="134">
        <v>127</v>
      </c>
      <c r="D49" s="134">
        <v>102.4</v>
      </c>
      <c r="E49" s="134">
        <v>114.2</v>
      </c>
      <c r="F49" s="136">
        <v>95.7</v>
      </c>
      <c r="G49" s="136">
        <v>97.5</v>
      </c>
      <c r="H49" s="136">
        <v>94.4</v>
      </c>
      <c r="I49" s="136">
        <v>100.1</v>
      </c>
      <c r="J49" s="135" t="s">
        <v>88</v>
      </c>
      <c r="K49" s="135" t="s">
        <v>88</v>
      </c>
      <c r="L49" s="135" t="s">
        <v>88</v>
      </c>
      <c r="M49" s="135" t="s">
        <v>88</v>
      </c>
      <c r="N49" s="136">
        <v>127.1</v>
      </c>
      <c r="O49" s="136">
        <v>116.5</v>
      </c>
      <c r="P49" s="136">
        <v>107.9</v>
      </c>
      <c r="Q49" s="135" t="s">
        <v>183</v>
      </c>
    </row>
    <row r="50" spans="1:17" s="121" customFormat="1" ht="15" customHeight="1">
      <c r="A50" s="138" t="s">
        <v>139</v>
      </c>
      <c r="B50" s="134">
        <v>102.5</v>
      </c>
      <c r="C50" s="134">
        <v>109.3</v>
      </c>
      <c r="D50" s="134">
        <v>104.1</v>
      </c>
      <c r="E50" s="134">
        <v>107.3</v>
      </c>
      <c r="F50" s="136">
        <v>99.9</v>
      </c>
      <c r="G50" s="136">
        <v>100.4</v>
      </c>
      <c r="H50" s="136">
        <v>93.7</v>
      </c>
      <c r="I50" s="136">
        <v>102.8</v>
      </c>
      <c r="J50" s="135" t="s">
        <v>88</v>
      </c>
      <c r="K50" s="135" t="s">
        <v>88</v>
      </c>
      <c r="L50" s="135" t="s">
        <v>88</v>
      </c>
      <c r="M50" s="135" t="s">
        <v>88</v>
      </c>
      <c r="N50" s="136">
        <v>109.5</v>
      </c>
      <c r="O50" s="136">
        <v>112</v>
      </c>
      <c r="P50" s="136">
        <v>116.6</v>
      </c>
      <c r="Q50" s="135" t="s">
        <v>183</v>
      </c>
    </row>
    <row r="51" spans="1:17" s="121" customFormat="1" ht="15" customHeight="1">
      <c r="A51" s="138" t="s">
        <v>141</v>
      </c>
      <c r="B51" s="134">
        <v>97.4</v>
      </c>
      <c r="C51" s="134">
        <v>106.3</v>
      </c>
      <c r="D51" s="134">
        <v>95.6</v>
      </c>
      <c r="E51" s="134">
        <v>107.2</v>
      </c>
      <c r="F51" s="136">
        <v>98.6</v>
      </c>
      <c r="G51" s="136">
        <v>100.8</v>
      </c>
      <c r="H51" s="136">
        <v>96.8</v>
      </c>
      <c r="I51" s="136">
        <v>100.5</v>
      </c>
      <c r="J51" s="135" t="s">
        <v>88</v>
      </c>
      <c r="K51" s="135" t="s">
        <v>88</v>
      </c>
      <c r="L51" s="135" t="s">
        <v>88</v>
      </c>
      <c r="M51" s="135" t="s">
        <v>88</v>
      </c>
      <c r="N51" s="136">
        <v>78.5</v>
      </c>
      <c r="O51" s="136">
        <v>113.5</v>
      </c>
      <c r="P51" s="136">
        <v>115.1</v>
      </c>
      <c r="Q51" s="135" t="s">
        <v>183</v>
      </c>
    </row>
    <row r="52" spans="1:17" s="121" customFormat="1" ht="15" customHeight="1">
      <c r="A52" s="138" t="s">
        <v>143</v>
      </c>
      <c r="B52" s="134">
        <v>100.5</v>
      </c>
      <c r="C52" s="134">
        <v>107.7</v>
      </c>
      <c r="D52" s="134">
        <v>100.2</v>
      </c>
      <c r="E52" s="134">
        <v>103.7</v>
      </c>
      <c r="F52" s="136">
        <v>98.3</v>
      </c>
      <c r="G52" s="136">
        <v>99.3</v>
      </c>
      <c r="H52" s="136">
        <v>93.6</v>
      </c>
      <c r="I52" s="136">
        <v>96.4</v>
      </c>
      <c r="J52" s="135" t="s">
        <v>88</v>
      </c>
      <c r="K52" s="135" t="s">
        <v>88</v>
      </c>
      <c r="L52" s="135" t="s">
        <v>88</v>
      </c>
      <c r="M52" s="135" t="s">
        <v>88</v>
      </c>
      <c r="N52" s="136">
        <v>110.4</v>
      </c>
      <c r="O52" s="136">
        <v>113.6</v>
      </c>
      <c r="P52" s="147" t="s">
        <v>187</v>
      </c>
      <c r="Q52" s="135" t="s">
        <v>183</v>
      </c>
    </row>
    <row r="53" spans="1:17" s="121" customFormat="1" ht="15" customHeight="1">
      <c r="A53" s="138" t="s">
        <v>184</v>
      </c>
      <c r="B53" s="134">
        <v>98.9</v>
      </c>
      <c r="C53" s="134">
        <v>98.8</v>
      </c>
      <c r="D53" s="134">
        <v>99.3</v>
      </c>
      <c r="E53" s="134">
        <v>107</v>
      </c>
      <c r="F53" s="136">
        <v>97.7</v>
      </c>
      <c r="G53" s="136">
        <v>97.5</v>
      </c>
      <c r="H53" s="136">
        <v>92.4</v>
      </c>
      <c r="I53" s="136">
        <v>97.4</v>
      </c>
      <c r="J53" s="135" t="s">
        <v>88</v>
      </c>
      <c r="K53" s="135" t="s">
        <v>88</v>
      </c>
      <c r="L53" s="135" t="s">
        <v>88</v>
      </c>
      <c r="M53" s="135" t="s">
        <v>88</v>
      </c>
      <c r="N53" s="136">
        <v>112.8</v>
      </c>
      <c r="O53" s="136">
        <v>106.3</v>
      </c>
      <c r="P53" s="147" t="s">
        <v>187</v>
      </c>
      <c r="Q53" s="135" t="s">
        <v>183</v>
      </c>
    </row>
    <row r="54" spans="1:17" s="121" customFormat="1" ht="15" customHeight="1">
      <c r="A54" s="138" t="s">
        <v>94</v>
      </c>
      <c r="B54" s="134">
        <v>100.7</v>
      </c>
      <c r="C54" s="134">
        <v>75.8</v>
      </c>
      <c r="D54" s="134">
        <v>102.5</v>
      </c>
      <c r="E54" s="134">
        <v>107.2</v>
      </c>
      <c r="F54" s="136">
        <v>96</v>
      </c>
      <c r="G54" s="136">
        <v>97.2</v>
      </c>
      <c r="H54" s="136">
        <v>94.4</v>
      </c>
      <c r="I54" s="136">
        <v>98.1</v>
      </c>
      <c r="J54" s="135" t="s">
        <v>88</v>
      </c>
      <c r="K54" s="135" t="s">
        <v>88</v>
      </c>
      <c r="L54" s="135" t="s">
        <v>88</v>
      </c>
      <c r="M54" s="135" t="s">
        <v>88</v>
      </c>
      <c r="N54" s="136">
        <v>107.9</v>
      </c>
      <c r="O54" s="136">
        <v>110.5</v>
      </c>
      <c r="P54" s="147" t="s">
        <v>187</v>
      </c>
      <c r="Q54" s="135" t="s">
        <v>183</v>
      </c>
    </row>
    <row r="55" spans="1:17" s="121" customFormat="1" ht="15" customHeight="1">
      <c r="A55" s="138" t="s">
        <v>95</v>
      </c>
      <c r="B55" s="134">
        <v>100.7</v>
      </c>
      <c r="C55" s="134">
        <v>75.7</v>
      </c>
      <c r="D55" s="134">
        <v>102.4</v>
      </c>
      <c r="E55" s="134">
        <v>100.1</v>
      </c>
      <c r="F55" s="136">
        <v>97.3</v>
      </c>
      <c r="G55" s="136">
        <v>100.6</v>
      </c>
      <c r="H55" s="136">
        <v>97.4</v>
      </c>
      <c r="I55" s="136">
        <v>101.6</v>
      </c>
      <c r="J55" s="135" t="s">
        <v>88</v>
      </c>
      <c r="K55" s="135" t="s">
        <v>88</v>
      </c>
      <c r="L55" s="135" t="s">
        <v>88</v>
      </c>
      <c r="M55" s="135" t="s">
        <v>88</v>
      </c>
      <c r="N55" s="136">
        <v>102.2</v>
      </c>
      <c r="O55" s="136">
        <v>108.3</v>
      </c>
      <c r="P55" s="147" t="s">
        <v>187</v>
      </c>
      <c r="Q55" s="135" t="s">
        <v>183</v>
      </c>
    </row>
    <row r="56" spans="1:17" s="121" customFormat="1" ht="15" customHeight="1">
      <c r="A56" s="137" t="s">
        <v>152</v>
      </c>
      <c r="B56" s="134">
        <v>91.4</v>
      </c>
      <c r="C56" s="134">
        <v>79.8</v>
      </c>
      <c r="D56" s="134">
        <v>89.6</v>
      </c>
      <c r="E56" s="134">
        <v>98.3</v>
      </c>
      <c r="F56" s="136">
        <v>93.3</v>
      </c>
      <c r="G56" s="136">
        <v>93.6</v>
      </c>
      <c r="H56" s="136">
        <v>96.4</v>
      </c>
      <c r="I56" s="136">
        <v>93.7</v>
      </c>
      <c r="J56" s="135" t="s">
        <v>88</v>
      </c>
      <c r="K56" s="135" t="s">
        <v>88</v>
      </c>
      <c r="L56" s="135" t="s">
        <v>88</v>
      </c>
      <c r="M56" s="135" t="s">
        <v>88</v>
      </c>
      <c r="N56" s="136">
        <v>100.2</v>
      </c>
      <c r="O56" s="136">
        <v>97</v>
      </c>
      <c r="P56" s="147">
        <v>108.8</v>
      </c>
      <c r="Q56" s="135" t="s">
        <v>183</v>
      </c>
    </row>
    <row r="57" spans="1:17" s="121" customFormat="1" ht="15" customHeight="1">
      <c r="A57" s="138" t="s">
        <v>185</v>
      </c>
      <c r="B57" s="134">
        <v>98.3</v>
      </c>
      <c r="C57" s="134">
        <v>86.5</v>
      </c>
      <c r="D57" s="134">
        <v>99.9</v>
      </c>
      <c r="E57" s="134">
        <v>96.2</v>
      </c>
      <c r="F57" s="136">
        <v>93.1</v>
      </c>
      <c r="G57" s="136">
        <v>96.8</v>
      </c>
      <c r="H57" s="136">
        <v>95.3</v>
      </c>
      <c r="I57" s="136">
        <v>91</v>
      </c>
      <c r="J57" s="135" t="s">
        <v>88</v>
      </c>
      <c r="K57" s="135" t="s">
        <v>88</v>
      </c>
      <c r="L57" s="135" t="s">
        <v>88</v>
      </c>
      <c r="M57" s="135" t="s">
        <v>88</v>
      </c>
      <c r="N57" s="136">
        <v>103.9</v>
      </c>
      <c r="O57" s="136">
        <v>110.4</v>
      </c>
      <c r="P57" s="147" t="s">
        <v>187</v>
      </c>
      <c r="Q57" s="135" t="s">
        <v>183</v>
      </c>
    </row>
    <row r="58" spans="1:17" s="121" customFormat="1" ht="15" customHeight="1">
      <c r="A58" s="138" t="s">
        <v>137</v>
      </c>
      <c r="B58" s="134">
        <v>96.6</v>
      </c>
      <c r="C58" s="134">
        <v>76.1</v>
      </c>
      <c r="D58" s="134">
        <v>96.7</v>
      </c>
      <c r="E58" s="134">
        <v>110.4</v>
      </c>
      <c r="F58" s="136">
        <v>94.1</v>
      </c>
      <c r="G58" s="136">
        <v>91.6</v>
      </c>
      <c r="H58" s="136">
        <v>90.8</v>
      </c>
      <c r="I58" s="136">
        <v>100.5</v>
      </c>
      <c r="J58" s="135" t="s">
        <v>88</v>
      </c>
      <c r="K58" s="135" t="s">
        <v>88</v>
      </c>
      <c r="L58" s="135" t="s">
        <v>88</v>
      </c>
      <c r="M58" s="135" t="s">
        <v>88</v>
      </c>
      <c r="N58" s="136">
        <v>114.2</v>
      </c>
      <c r="O58" s="136">
        <v>107</v>
      </c>
      <c r="P58" s="147">
        <v>102.8</v>
      </c>
      <c r="Q58" s="135" t="s">
        <v>183</v>
      </c>
    </row>
    <row r="59" spans="1:17" s="121" customFormat="1" ht="15" customHeight="1">
      <c r="A59" s="138" t="s">
        <v>186</v>
      </c>
      <c r="B59" s="134">
        <v>101.7</v>
      </c>
      <c r="C59" s="134">
        <v>117</v>
      </c>
      <c r="D59" s="134">
        <v>101.7</v>
      </c>
      <c r="E59" s="134">
        <v>109.3</v>
      </c>
      <c r="F59" s="136">
        <v>102.3</v>
      </c>
      <c r="G59" s="136">
        <v>98.9</v>
      </c>
      <c r="H59" s="136">
        <v>95.2</v>
      </c>
      <c r="I59" s="136">
        <v>104.6</v>
      </c>
      <c r="J59" s="135" t="s">
        <v>88</v>
      </c>
      <c r="K59" s="135" t="s">
        <v>88</v>
      </c>
      <c r="L59" s="135" t="s">
        <v>88</v>
      </c>
      <c r="M59" s="135" t="s">
        <v>88</v>
      </c>
      <c r="N59" s="136">
        <v>120.4</v>
      </c>
      <c r="O59" s="136">
        <v>110.7</v>
      </c>
      <c r="P59" s="147">
        <v>110.9</v>
      </c>
      <c r="Q59" s="135" t="s">
        <v>88</v>
      </c>
    </row>
    <row r="60" spans="1:17" s="121" customFormat="1" ht="15" customHeight="1">
      <c r="A60" s="138" t="s">
        <v>90</v>
      </c>
      <c r="B60" s="134">
        <v>93.8</v>
      </c>
      <c r="C60" s="134">
        <v>121.7</v>
      </c>
      <c r="D60" s="134">
        <v>90.4</v>
      </c>
      <c r="E60" s="134">
        <v>101.8</v>
      </c>
      <c r="F60" s="136">
        <v>92.9</v>
      </c>
      <c r="G60" s="136">
        <v>94.8</v>
      </c>
      <c r="H60" s="136">
        <v>92.5</v>
      </c>
      <c r="I60" s="136">
        <v>98.5</v>
      </c>
      <c r="J60" s="135" t="s">
        <v>88</v>
      </c>
      <c r="K60" s="135" t="s">
        <v>88</v>
      </c>
      <c r="L60" s="135" t="s">
        <v>88</v>
      </c>
      <c r="M60" s="135" t="s">
        <v>88</v>
      </c>
      <c r="N60" s="136">
        <v>110.9</v>
      </c>
      <c r="O60" s="136">
        <v>102.9</v>
      </c>
      <c r="P60" s="147">
        <v>107.2</v>
      </c>
      <c r="Q60" s="135" t="s">
        <v>88</v>
      </c>
    </row>
    <row r="61" spans="1:17" s="121" customFormat="1" ht="15" customHeight="1">
      <c r="A61" s="138" t="s">
        <v>138</v>
      </c>
      <c r="B61" s="134">
        <v>104.6</v>
      </c>
      <c r="C61" s="134">
        <v>123.3</v>
      </c>
      <c r="D61" s="134">
        <v>104.4</v>
      </c>
      <c r="E61" s="134">
        <v>114.3</v>
      </c>
      <c r="F61" s="136">
        <v>93.6</v>
      </c>
      <c r="G61" s="136">
        <v>99.1</v>
      </c>
      <c r="H61" s="136">
        <v>96.7</v>
      </c>
      <c r="I61" s="136">
        <v>103.7</v>
      </c>
      <c r="J61" s="135" t="s">
        <v>88</v>
      </c>
      <c r="K61" s="135" t="s">
        <v>88</v>
      </c>
      <c r="L61" s="135" t="s">
        <v>88</v>
      </c>
      <c r="M61" s="135" t="s">
        <v>88</v>
      </c>
      <c r="N61" s="136">
        <v>125.5</v>
      </c>
      <c r="O61" s="136">
        <v>118.6</v>
      </c>
      <c r="P61" s="147">
        <v>110.4</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188</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100.1</v>
      </c>
      <c r="C13" s="134">
        <v>88.7</v>
      </c>
      <c r="D13" s="136">
        <v>107.6</v>
      </c>
      <c r="E13" s="134">
        <v>100.7</v>
      </c>
      <c r="F13" s="136">
        <v>80.4</v>
      </c>
      <c r="G13" s="136">
        <v>108.6</v>
      </c>
      <c r="H13" s="136">
        <v>82.6</v>
      </c>
      <c r="I13" s="136">
        <v>109.6</v>
      </c>
      <c r="J13" s="135" t="s">
        <v>88</v>
      </c>
      <c r="K13" s="135" t="s">
        <v>88</v>
      </c>
      <c r="L13" s="135" t="s">
        <v>88</v>
      </c>
      <c r="M13" s="135" t="s">
        <v>88</v>
      </c>
      <c r="N13" s="136">
        <v>80.8</v>
      </c>
      <c r="O13" s="136">
        <v>85.8</v>
      </c>
      <c r="P13" s="136">
        <v>108.6</v>
      </c>
      <c r="Q13" s="135" t="s">
        <v>136</v>
      </c>
    </row>
    <row r="14" spans="1:17" s="121" customFormat="1" ht="15" customHeight="1">
      <c r="A14" s="124" t="s">
        <v>67</v>
      </c>
      <c r="B14" s="134">
        <v>102.1</v>
      </c>
      <c r="C14" s="134">
        <v>75.5</v>
      </c>
      <c r="D14" s="136">
        <v>108.5</v>
      </c>
      <c r="E14" s="134">
        <v>95.1</v>
      </c>
      <c r="F14" s="136">
        <v>89.5</v>
      </c>
      <c r="G14" s="136">
        <v>101.5</v>
      </c>
      <c r="H14" s="136">
        <v>106.5</v>
      </c>
      <c r="I14" s="136">
        <v>123.8</v>
      </c>
      <c r="J14" s="135" t="s">
        <v>88</v>
      </c>
      <c r="K14" s="135" t="s">
        <v>88</v>
      </c>
      <c r="L14" s="135" t="s">
        <v>88</v>
      </c>
      <c r="M14" s="135" t="s">
        <v>88</v>
      </c>
      <c r="N14" s="136">
        <v>138.3</v>
      </c>
      <c r="O14" s="136">
        <v>73.7</v>
      </c>
      <c r="P14" s="136">
        <v>153.5</v>
      </c>
      <c r="Q14" s="135" t="s">
        <v>136</v>
      </c>
    </row>
    <row r="15" spans="1:17" s="121" customFormat="1" ht="15" customHeight="1">
      <c r="A15" s="124" t="s">
        <v>69</v>
      </c>
      <c r="B15" s="134">
        <v>100.6</v>
      </c>
      <c r="C15" s="134">
        <v>80.3</v>
      </c>
      <c r="D15" s="136">
        <v>106.6</v>
      </c>
      <c r="E15" s="134">
        <v>100.4</v>
      </c>
      <c r="F15" s="136">
        <v>65.4</v>
      </c>
      <c r="G15" s="136">
        <v>75.4</v>
      </c>
      <c r="H15" s="136">
        <v>88.2</v>
      </c>
      <c r="I15" s="136">
        <v>220.2</v>
      </c>
      <c r="J15" s="135" t="s">
        <v>88</v>
      </c>
      <c r="K15" s="135" t="s">
        <v>88</v>
      </c>
      <c r="L15" s="135" t="s">
        <v>88</v>
      </c>
      <c r="M15" s="135" t="s">
        <v>88</v>
      </c>
      <c r="N15" s="136">
        <v>705.9</v>
      </c>
      <c r="O15" s="136">
        <v>69.5</v>
      </c>
      <c r="P15" s="136">
        <v>150</v>
      </c>
      <c r="Q15" s="135" t="s">
        <v>136</v>
      </c>
    </row>
    <row r="16" spans="1:17" s="121" customFormat="1" ht="15" customHeight="1">
      <c r="A16" s="124" t="s">
        <v>89</v>
      </c>
      <c r="B16" s="134">
        <v>78.6</v>
      </c>
      <c r="C16" s="134">
        <v>118.1</v>
      </c>
      <c r="D16" s="136">
        <v>63.9</v>
      </c>
      <c r="E16" s="134">
        <v>149.1</v>
      </c>
      <c r="F16" s="136">
        <v>57.5</v>
      </c>
      <c r="G16" s="136">
        <v>86.5</v>
      </c>
      <c r="H16" s="136">
        <v>72.3</v>
      </c>
      <c r="I16" s="136">
        <v>179</v>
      </c>
      <c r="J16" s="135" t="s">
        <v>88</v>
      </c>
      <c r="K16" s="135" t="s">
        <v>88</v>
      </c>
      <c r="L16" s="135" t="s">
        <v>88</v>
      </c>
      <c r="M16" s="135" t="s">
        <v>88</v>
      </c>
      <c r="N16" s="136">
        <v>1706</v>
      </c>
      <c r="O16" s="136">
        <v>69.8</v>
      </c>
      <c r="P16" s="136">
        <v>102.3</v>
      </c>
      <c r="Q16" s="135" t="s">
        <v>136</v>
      </c>
    </row>
    <row r="17" spans="1:17" s="121" customFormat="1" ht="15" customHeight="1">
      <c r="A17" s="124" t="s">
        <v>147</v>
      </c>
      <c r="B17" s="134">
        <v>89.8</v>
      </c>
      <c r="C17" s="134">
        <v>140.1</v>
      </c>
      <c r="D17" s="136">
        <v>87.6</v>
      </c>
      <c r="E17" s="134">
        <v>151.9</v>
      </c>
      <c r="F17" s="136">
        <v>62.4</v>
      </c>
      <c r="G17" s="136">
        <v>79.1</v>
      </c>
      <c r="H17" s="136">
        <v>70.9</v>
      </c>
      <c r="I17" s="136">
        <v>150.3</v>
      </c>
      <c r="J17" s="135" t="s">
        <v>88</v>
      </c>
      <c r="K17" s="135" t="s">
        <v>88</v>
      </c>
      <c r="L17" s="135" t="s">
        <v>88</v>
      </c>
      <c r="M17" s="135" t="s">
        <v>88</v>
      </c>
      <c r="N17" s="136">
        <v>1635.7</v>
      </c>
      <c r="O17" s="136">
        <v>71.7</v>
      </c>
      <c r="P17" s="136">
        <v>97.1</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88.8</v>
      </c>
      <c r="C19" s="134">
        <v>156.9</v>
      </c>
      <c r="D19" s="134">
        <v>86.6</v>
      </c>
      <c r="E19" s="134">
        <v>163.6</v>
      </c>
      <c r="F19" s="136">
        <v>59.4</v>
      </c>
      <c r="G19" s="136">
        <v>74.8</v>
      </c>
      <c r="H19" s="136">
        <v>65.8</v>
      </c>
      <c r="I19" s="136">
        <v>153.1</v>
      </c>
      <c r="J19" s="135" t="s">
        <v>88</v>
      </c>
      <c r="K19" s="135" t="s">
        <v>88</v>
      </c>
      <c r="L19" s="135" t="s">
        <v>88</v>
      </c>
      <c r="M19" s="135" t="s">
        <v>88</v>
      </c>
      <c r="N19" s="136">
        <v>1985.7</v>
      </c>
      <c r="O19" s="136">
        <v>60.7</v>
      </c>
      <c r="P19" s="136">
        <v>91.5</v>
      </c>
      <c r="Q19" s="135" t="s">
        <v>189</v>
      </c>
    </row>
    <row r="20" spans="1:17" s="121" customFormat="1" ht="15" customHeight="1">
      <c r="A20" s="138" t="s">
        <v>139</v>
      </c>
      <c r="B20" s="134">
        <v>89.7</v>
      </c>
      <c r="C20" s="134">
        <v>150.9</v>
      </c>
      <c r="D20" s="134">
        <v>86</v>
      </c>
      <c r="E20" s="134">
        <v>133.9</v>
      </c>
      <c r="F20" s="136">
        <v>51.5</v>
      </c>
      <c r="G20" s="136">
        <v>81.7</v>
      </c>
      <c r="H20" s="136">
        <v>69.9</v>
      </c>
      <c r="I20" s="136">
        <v>161.7</v>
      </c>
      <c r="J20" s="135" t="s">
        <v>88</v>
      </c>
      <c r="K20" s="135" t="s">
        <v>88</v>
      </c>
      <c r="L20" s="135" t="s">
        <v>88</v>
      </c>
      <c r="M20" s="135" t="s">
        <v>88</v>
      </c>
      <c r="N20" s="136">
        <v>1728.6</v>
      </c>
      <c r="O20" s="136">
        <v>65.6</v>
      </c>
      <c r="P20" s="136">
        <v>77.7</v>
      </c>
      <c r="Q20" s="135" t="s">
        <v>189</v>
      </c>
    </row>
    <row r="21" spans="1:17" s="121" customFormat="1" ht="15" customHeight="1">
      <c r="A21" s="138" t="s">
        <v>141</v>
      </c>
      <c r="B21" s="134">
        <v>87.1</v>
      </c>
      <c r="C21" s="134">
        <v>150.9</v>
      </c>
      <c r="D21" s="134">
        <v>87.2</v>
      </c>
      <c r="E21" s="134">
        <v>147.5</v>
      </c>
      <c r="F21" s="136">
        <v>49.1</v>
      </c>
      <c r="G21" s="136">
        <v>74.8</v>
      </c>
      <c r="H21" s="136">
        <v>75.3</v>
      </c>
      <c r="I21" s="136">
        <v>150.6</v>
      </c>
      <c r="J21" s="135" t="s">
        <v>88</v>
      </c>
      <c r="K21" s="135" t="s">
        <v>88</v>
      </c>
      <c r="L21" s="135" t="s">
        <v>88</v>
      </c>
      <c r="M21" s="135" t="s">
        <v>88</v>
      </c>
      <c r="N21" s="136">
        <v>800</v>
      </c>
      <c r="O21" s="136">
        <v>65.6</v>
      </c>
      <c r="P21" s="136">
        <v>90.4</v>
      </c>
      <c r="Q21" s="135" t="s">
        <v>189</v>
      </c>
    </row>
    <row r="22" spans="1:17" s="121" customFormat="1" ht="15" customHeight="1">
      <c r="A22" s="138" t="s">
        <v>143</v>
      </c>
      <c r="B22" s="134">
        <v>91.4</v>
      </c>
      <c r="C22" s="134">
        <v>143.1</v>
      </c>
      <c r="D22" s="134">
        <v>90.7</v>
      </c>
      <c r="E22" s="134">
        <v>152.5</v>
      </c>
      <c r="F22" s="136">
        <v>48.5</v>
      </c>
      <c r="G22" s="136">
        <v>76.8</v>
      </c>
      <c r="H22" s="136">
        <v>71.2</v>
      </c>
      <c r="I22" s="136">
        <v>117.3</v>
      </c>
      <c r="J22" s="135" t="s">
        <v>88</v>
      </c>
      <c r="K22" s="135" t="s">
        <v>88</v>
      </c>
      <c r="L22" s="135" t="s">
        <v>88</v>
      </c>
      <c r="M22" s="135" t="s">
        <v>88</v>
      </c>
      <c r="N22" s="136">
        <v>1757.1</v>
      </c>
      <c r="O22" s="136">
        <v>68.9</v>
      </c>
      <c r="P22" s="136">
        <v>123.4</v>
      </c>
      <c r="Q22" s="135" t="s">
        <v>189</v>
      </c>
    </row>
    <row r="23" spans="1:17" s="121" customFormat="1" ht="15" customHeight="1">
      <c r="A23" s="138" t="s">
        <v>190</v>
      </c>
      <c r="B23" s="134">
        <v>93.1</v>
      </c>
      <c r="C23" s="134">
        <v>111.2</v>
      </c>
      <c r="D23" s="134">
        <v>90.1</v>
      </c>
      <c r="E23" s="134">
        <v>166.9</v>
      </c>
      <c r="F23" s="136">
        <v>59.4</v>
      </c>
      <c r="G23" s="136">
        <v>91.1</v>
      </c>
      <c r="H23" s="136">
        <v>80.8</v>
      </c>
      <c r="I23" s="136">
        <v>137</v>
      </c>
      <c r="J23" s="135" t="s">
        <v>88</v>
      </c>
      <c r="K23" s="135" t="s">
        <v>88</v>
      </c>
      <c r="L23" s="135" t="s">
        <v>88</v>
      </c>
      <c r="M23" s="135" t="s">
        <v>88</v>
      </c>
      <c r="N23" s="136">
        <v>1814.3</v>
      </c>
      <c r="O23" s="136">
        <v>65.6</v>
      </c>
      <c r="P23" s="136">
        <v>177.7</v>
      </c>
      <c r="Q23" s="135" t="s">
        <v>189</v>
      </c>
    </row>
    <row r="24" spans="1:17" s="121" customFormat="1" ht="15" customHeight="1">
      <c r="A24" s="138" t="s">
        <v>94</v>
      </c>
      <c r="B24" s="134">
        <v>95.7</v>
      </c>
      <c r="C24" s="134">
        <v>132.8</v>
      </c>
      <c r="D24" s="134">
        <v>95.3</v>
      </c>
      <c r="E24" s="134">
        <v>182.2</v>
      </c>
      <c r="F24" s="136">
        <v>48.5</v>
      </c>
      <c r="G24" s="136">
        <v>80.1</v>
      </c>
      <c r="H24" s="136">
        <v>82.2</v>
      </c>
      <c r="I24" s="136">
        <v>142</v>
      </c>
      <c r="J24" s="135" t="s">
        <v>88</v>
      </c>
      <c r="K24" s="135" t="s">
        <v>88</v>
      </c>
      <c r="L24" s="135" t="s">
        <v>88</v>
      </c>
      <c r="M24" s="135" t="s">
        <v>88</v>
      </c>
      <c r="N24" s="136">
        <v>1642.9</v>
      </c>
      <c r="O24" s="136">
        <v>73.8</v>
      </c>
      <c r="P24" s="136">
        <v>141.5</v>
      </c>
      <c r="Q24" s="135" t="s">
        <v>189</v>
      </c>
    </row>
    <row r="25" spans="1:17" s="121" customFormat="1" ht="15" customHeight="1">
      <c r="A25" s="138" t="s">
        <v>95</v>
      </c>
      <c r="B25" s="134">
        <v>100</v>
      </c>
      <c r="C25" s="134">
        <v>123.3</v>
      </c>
      <c r="D25" s="134">
        <v>98.8</v>
      </c>
      <c r="E25" s="134">
        <v>158.5</v>
      </c>
      <c r="F25" s="136">
        <v>54.5</v>
      </c>
      <c r="G25" s="136">
        <v>100</v>
      </c>
      <c r="H25" s="136">
        <v>86.3</v>
      </c>
      <c r="I25" s="136">
        <v>144.4</v>
      </c>
      <c r="J25" s="135" t="s">
        <v>88</v>
      </c>
      <c r="K25" s="135" t="s">
        <v>88</v>
      </c>
      <c r="L25" s="135" t="s">
        <v>88</v>
      </c>
      <c r="M25" s="135" t="s">
        <v>88</v>
      </c>
      <c r="N25" s="136">
        <v>1614.3</v>
      </c>
      <c r="O25" s="136">
        <v>82</v>
      </c>
      <c r="P25" s="136">
        <v>113.8</v>
      </c>
      <c r="Q25" s="135" t="s">
        <v>189</v>
      </c>
    </row>
    <row r="26" spans="1:17" s="121" customFormat="1" ht="15" customHeight="1">
      <c r="A26" s="137" t="s">
        <v>152</v>
      </c>
      <c r="B26" s="134">
        <v>89.7</v>
      </c>
      <c r="C26" s="134">
        <v>96.6</v>
      </c>
      <c r="D26" s="134">
        <v>83.7</v>
      </c>
      <c r="E26" s="134">
        <v>157.6</v>
      </c>
      <c r="F26" s="136">
        <v>54.5</v>
      </c>
      <c r="G26" s="136">
        <v>90.2</v>
      </c>
      <c r="H26" s="136">
        <v>94.5</v>
      </c>
      <c r="I26" s="136">
        <v>163</v>
      </c>
      <c r="J26" s="135" t="s">
        <v>88</v>
      </c>
      <c r="K26" s="135" t="s">
        <v>88</v>
      </c>
      <c r="L26" s="135" t="s">
        <v>88</v>
      </c>
      <c r="M26" s="135" t="s">
        <v>88</v>
      </c>
      <c r="N26" s="136">
        <v>1371.4</v>
      </c>
      <c r="O26" s="136">
        <v>68.9</v>
      </c>
      <c r="P26" s="136">
        <v>70.2</v>
      </c>
      <c r="Q26" s="135" t="s">
        <v>189</v>
      </c>
    </row>
    <row r="27" spans="1:17" s="121" customFormat="1" ht="15" customHeight="1">
      <c r="A27" s="138" t="s">
        <v>191</v>
      </c>
      <c r="B27" s="134">
        <v>95.7</v>
      </c>
      <c r="C27" s="134">
        <v>104.3</v>
      </c>
      <c r="D27" s="134">
        <v>98.3</v>
      </c>
      <c r="E27" s="134">
        <v>125.4</v>
      </c>
      <c r="F27" s="136">
        <v>47.9</v>
      </c>
      <c r="G27" s="136">
        <v>84.1</v>
      </c>
      <c r="H27" s="136">
        <v>90.4</v>
      </c>
      <c r="I27" s="136">
        <v>127.2</v>
      </c>
      <c r="J27" s="135" t="s">
        <v>88</v>
      </c>
      <c r="K27" s="135" t="s">
        <v>88</v>
      </c>
      <c r="L27" s="135" t="s">
        <v>88</v>
      </c>
      <c r="M27" s="135" t="s">
        <v>88</v>
      </c>
      <c r="N27" s="136">
        <v>1371.4</v>
      </c>
      <c r="O27" s="136">
        <v>68.9</v>
      </c>
      <c r="P27" s="136">
        <v>89.4</v>
      </c>
      <c r="Q27" s="135" t="s">
        <v>189</v>
      </c>
    </row>
    <row r="28" spans="1:17" s="121" customFormat="1" ht="15" customHeight="1">
      <c r="A28" s="138" t="s">
        <v>137</v>
      </c>
      <c r="B28" s="134">
        <v>94</v>
      </c>
      <c r="C28" s="134">
        <v>87.9</v>
      </c>
      <c r="D28" s="134">
        <v>93</v>
      </c>
      <c r="E28" s="134">
        <v>151.7</v>
      </c>
      <c r="F28" s="136">
        <v>55.8</v>
      </c>
      <c r="G28" s="136">
        <v>85.8</v>
      </c>
      <c r="H28" s="136">
        <v>105.5</v>
      </c>
      <c r="I28" s="136">
        <v>144.4</v>
      </c>
      <c r="J28" s="135" t="s">
        <v>88</v>
      </c>
      <c r="K28" s="135" t="s">
        <v>88</v>
      </c>
      <c r="L28" s="135" t="s">
        <v>88</v>
      </c>
      <c r="M28" s="135" t="s">
        <v>88</v>
      </c>
      <c r="N28" s="136">
        <v>1500</v>
      </c>
      <c r="O28" s="136">
        <v>63.9</v>
      </c>
      <c r="P28" s="136">
        <v>66</v>
      </c>
      <c r="Q28" s="135" t="s">
        <v>189</v>
      </c>
    </row>
    <row r="29" spans="1:17" s="121" customFormat="1" ht="15" customHeight="1">
      <c r="A29" s="138" t="s">
        <v>192</v>
      </c>
      <c r="B29" s="134">
        <v>93.1</v>
      </c>
      <c r="C29" s="134">
        <v>155.2</v>
      </c>
      <c r="D29" s="134">
        <v>84.3</v>
      </c>
      <c r="E29" s="134">
        <v>184.7</v>
      </c>
      <c r="F29" s="136">
        <v>68.5</v>
      </c>
      <c r="G29" s="136">
        <v>89</v>
      </c>
      <c r="H29" s="136">
        <v>97.3</v>
      </c>
      <c r="I29" s="136">
        <v>185.2</v>
      </c>
      <c r="J29" s="135" t="s">
        <v>88</v>
      </c>
      <c r="K29" s="135" t="s">
        <v>88</v>
      </c>
      <c r="L29" s="135" t="s">
        <v>88</v>
      </c>
      <c r="M29" s="135" t="s">
        <v>88</v>
      </c>
      <c r="N29" s="136">
        <v>1814.3</v>
      </c>
      <c r="O29" s="136">
        <v>63.9</v>
      </c>
      <c r="P29" s="136">
        <v>56.4</v>
      </c>
      <c r="Q29" s="135" t="s">
        <v>88</v>
      </c>
    </row>
    <row r="30" spans="1:17" s="121" customFormat="1" ht="15" customHeight="1">
      <c r="A30" s="138" t="s">
        <v>90</v>
      </c>
      <c r="B30" s="134">
        <v>90.5</v>
      </c>
      <c r="C30" s="134">
        <v>175.9</v>
      </c>
      <c r="D30" s="134">
        <v>80.2</v>
      </c>
      <c r="E30" s="134">
        <v>145.8</v>
      </c>
      <c r="F30" s="136">
        <v>57</v>
      </c>
      <c r="G30" s="136">
        <v>92.3</v>
      </c>
      <c r="H30" s="136">
        <v>82.2</v>
      </c>
      <c r="I30" s="136">
        <v>143.2</v>
      </c>
      <c r="J30" s="135" t="s">
        <v>88</v>
      </c>
      <c r="K30" s="135" t="s">
        <v>88</v>
      </c>
      <c r="L30" s="135" t="s">
        <v>88</v>
      </c>
      <c r="M30" s="135" t="s">
        <v>88</v>
      </c>
      <c r="N30" s="136">
        <v>1985.7</v>
      </c>
      <c r="O30" s="136">
        <v>68.9</v>
      </c>
      <c r="P30" s="136">
        <v>74.5</v>
      </c>
      <c r="Q30" s="135" t="s">
        <v>88</v>
      </c>
    </row>
    <row r="31" spans="1:17" s="121" customFormat="1" ht="15" customHeight="1">
      <c r="A31" s="138" t="s">
        <v>138</v>
      </c>
      <c r="B31" s="134">
        <v>96.6</v>
      </c>
      <c r="C31" s="134">
        <v>147.4</v>
      </c>
      <c r="D31" s="134">
        <v>93.6</v>
      </c>
      <c r="E31" s="134">
        <v>151.7</v>
      </c>
      <c r="F31" s="136">
        <v>51.5</v>
      </c>
      <c r="G31" s="136">
        <v>82.1</v>
      </c>
      <c r="H31" s="136">
        <v>87.7</v>
      </c>
      <c r="I31" s="136">
        <v>143.2</v>
      </c>
      <c r="J31" s="135" t="s">
        <v>88</v>
      </c>
      <c r="K31" s="135" t="s">
        <v>88</v>
      </c>
      <c r="L31" s="135" t="s">
        <v>88</v>
      </c>
      <c r="M31" s="135" t="s">
        <v>88</v>
      </c>
      <c r="N31" s="136">
        <v>2157.1</v>
      </c>
      <c r="O31" s="136">
        <v>68.9</v>
      </c>
      <c r="P31" s="136">
        <v>81.9</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107.5</v>
      </c>
      <c r="C43" s="134">
        <v>109.5</v>
      </c>
      <c r="D43" s="136">
        <v>108.3</v>
      </c>
      <c r="E43" s="134">
        <v>106.1</v>
      </c>
      <c r="F43" s="136">
        <v>95.9</v>
      </c>
      <c r="G43" s="136">
        <v>109.4</v>
      </c>
      <c r="H43" s="136">
        <v>95.4</v>
      </c>
      <c r="I43" s="136">
        <v>104.1</v>
      </c>
      <c r="J43" s="135" t="s">
        <v>88</v>
      </c>
      <c r="K43" s="135" t="s">
        <v>88</v>
      </c>
      <c r="L43" s="135" t="s">
        <v>88</v>
      </c>
      <c r="M43" s="135" t="s">
        <v>88</v>
      </c>
      <c r="N43" s="136">
        <v>102.1</v>
      </c>
      <c r="O43" s="136">
        <v>103.5</v>
      </c>
      <c r="P43" s="136">
        <v>109.2</v>
      </c>
      <c r="Q43" s="135" t="s">
        <v>136</v>
      </c>
    </row>
    <row r="44" spans="1:17" s="121" customFormat="1" ht="15" customHeight="1">
      <c r="A44" s="124" t="s">
        <v>67</v>
      </c>
      <c r="B44" s="134">
        <v>108.7</v>
      </c>
      <c r="C44" s="134">
        <v>142.5</v>
      </c>
      <c r="D44" s="136">
        <v>111.2</v>
      </c>
      <c r="E44" s="134">
        <v>123</v>
      </c>
      <c r="F44" s="136">
        <v>101.1</v>
      </c>
      <c r="G44" s="136">
        <v>86.8</v>
      </c>
      <c r="H44" s="136">
        <v>103.5</v>
      </c>
      <c r="I44" s="136">
        <v>122.1</v>
      </c>
      <c r="J44" s="135" t="s">
        <v>88</v>
      </c>
      <c r="K44" s="135" t="s">
        <v>88</v>
      </c>
      <c r="L44" s="135" t="s">
        <v>88</v>
      </c>
      <c r="M44" s="135" t="s">
        <v>88</v>
      </c>
      <c r="N44" s="136">
        <v>913.3</v>
      </c>
      <c r="O44" s="136">
        <v>99.9</v>
      </c>
      <c r="P44" s="136">
        <v>107.6</v>
      </c>
      <c r="Q44" s="135" t="s">
        <v>136</v>
      </c>
    </row>
    <row r="45" spans="1:17" s="121" customFormat="1" ht="15" customHeight="1">
      <c r="A45" s="124" t="s">
        <v>69</v>
      </c>
      <c r="B45" s="134">
        <v>106.2</v>
      </c>
      <c r="C45" s="134">
        <v>109.9</v>
      </c>
      <c r="D45" s="136">
        <v>108.3</v>
      </c>
      <c r="E45" s="134">
        <v>124.7</v>
      </c>
      <c r="F45" s="136">
        <v>78</v>
      </c>
      <c r="G45" s="136">
        <v>73.3</v>
      </c>
      <c r="H45" s="136">
        <v>86</v>
      </c>
      <c r="I45" s="136">
        <v>192.1</v>
      </c>
      <c r="J45" s="135" t="s">
        <v>88</v>
      </c>
      <c r="K45" s="135" t="s">
        <v>88</v>
      </c>
      <c r="L45" s="135" t="s">
        <v>88</v>
      </c>
      <c r="M45" s="135" t="s">
        <v>88</v>
      </c>
      <c r="N45" s="136">
        <v>3157</v>
      </c>
      <c r="O45" s="136">
        <v>88.3</v>
      </c>
      <c r="P45" s="136">
        <v>133.2</v>
      </c>
      <c r="Q45" s="135" t="s">
        <v>136</v>
      </c>
    </row>
    <row r="46" spans="1:17" s="121" customFormat="1" ht="15" customHeight="1">
      <c r="A46" s="124" t="s">
        <v>89</v>
      </c>
      <c r="B46" s="134">
        <v>75.1</v>
      </c>
      <c r="C46" s="134">
        <v>129.2</v>
      </c>
      <c r="D46" s="136">
        <v>60.3</v>
      </c>
      <c r="E46" s="134">
        <v>157.1</v>
      </c>
      <c r="F46" s="136">
        <v>47.9</v>
      </c>
      <c r="G46" s="136">
        <v>72.3</v>
      </c>
      <c r="H46" s="136">
        <v>74.8</v>
      </c>
      <c r="I46" s="136">
        <v>151.4</v>
      </c>
      <c r="J46" s="135" t="s">
        <v>88</v>
      </c>
      <c r="K46" s="135" t="s">
        <v>88</v>
      </c>
      <c r="L46" s="135" t="s">
        <v>88</v>
      </c>
      <c r="M46" s="135" t="s">
        <v>88</v>
      </c>
      <c r="N46" s="136">
        <v>4033.3</v>
      </c>
      <c r="O46" s="136">
        <v>76.1</v>
      </c>
      <c r="P46" s="136">
        <v>95.6</v>
      </c>
      <c r="Q46" s="135" t="s">
        <v>136</v>
      </c>
    </row>
    <row r="47" spans="1:17" s="121" customFormat="1" ht="15" customHeight="1">
      <c r="A47" s="124" t="s">
        <v>147</v>
      </c>
      <c r="B47" s="134">
        <v>91.4</v>
      </c>
      <c r="C47" s="134">
        <v>159.5</v>
      </c>
      <c r="D47" s="136">
        <v>82.7</v>
      </c>
      <c r="E47" s="134">
        <v>160.1</v>
      </c>
      <c r="F47" s="136">
        <v>54.2</v>
      </c>
      <c r="G47" s="136">
        <v>77.1</v>
      </c>
      <c r="H47" s="136">
        <v>78.5</v>
      </c>
      <c r="I47" s="136">
        <v>129.5</v>
      </c>
      <c r="J47" s="135" t="s">
        <v>88</v>
      </c>
      <c r="K47" s="135" t="s">
        <v>88</v>
      </c>
      <c r="L47" s="135" t="s">
        <v>88</v>
      </c>
      <c r="M47" s="135" t="s">
        <v>88</v>
      </c>
      <c r="N47" s="136">
        <v>3689.6</v>
      </c>
      <c r="O47" s="136">
        <v>83.3</v>
      </c>
      <c r="P47" s="136">
        <v>85.1</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90.6</v>
      </c>
      <c r="C49" s="134">
        <v>261.6</v>
      </c>
      <c r="D49" s="134">
        <v>79.2</v>
      </c>
      <c r="E49" s="134">
        <v>172.3</v>
      </c>
      <c r="F49" s="136">
        <v>48.8</v>
      </c>
      <c r="G49" s="136">
        <v>75.9</v>
      </c>
      <c r="H49" s="136">
        <v>75.4</v>
      </c>
      <c r="I49" s="136">
        <v>118.7</v>
      </c>
      <c r="J49" s="135" t="s">
        <v>88</v>
      </c>
      <c r="K49" s="135" t="s">
        <v>88</v>
      </c>
      <c r="L49" s="135" t="s">
        <v>88</v>
      </c>
      <c r="M49" s="135" t="s">
        <v>88</v>
      </c>
      <c r="N49" s="136">
        <v>4725</v>
      </c>
      <c r="O49" s="136">
        <v>72.6</v>
      </c>
      <c r="P49" s="136">
        <v>84.7</v>
      </c>
      <c r="Q49" s="135" t="s">
        <v>189</v>
      </c>
    </row>
    <row r="50" spans="1:17" s="121" customFormat="1" ht="15" customHeight="1">
      <c r="A50" s="138" t="s">
        <v>139</v>
      </c>
      <c r="B50" s="134">
        <v>92.1</v>
      </c>
      <c r="C50" s="134">
        <v>200.9</v>
      </c>
      <c r="D50" s="134">
        <v>82.3</v>
      </c>
      <c r="E50" s="134">
        <v>141.1</v>
      </c>
      <c r="F50" s="136">
        <v>48.8</v>
      </c>
      <c r="G50" s="136">
        <v>79.6</v>
      </c>
      <c r="H50" s="136">
        <v>75.4</v>
      </c>
      <c r="I50" s="136">
        <v>144</v>
      </c>
      <c r="J50" s="135" t="s">
        <v>88</v>
      </c>
      <c r="K50" s="135" t="s">
        <v>88</v>
      </c>
      <c r="L50" s="135" t="s">
        <v>88</v>
      </c>
      <c r="M50" s="135" t="s">
        <v>88</v>
      </c>
      <c r="N50" s="136">
        <v>4100</v>
      </c>
      <c r="O50" s="136">
        <v>77.4</v>
      </c>
      <c r="P50" s="136">
        <v>68.6</v>
      </c>
      <c r="Q50" s="135" t="s">
        <v>189</v>
      </c>
    </row>
    <row r="51" spans="1:17" s="121" customFormat="1" ht="15" customHeight="1">
      <c r="A51" s="138" t="s">
        <v>141</v>
      </c>
      <c r="B51" s="134">
        <v>89.2</v>
      </c>
      <c r="C51" s="134">
        <v>167</v>
      </c>
      <c r="D51" s="134">
        <v>83.3</v>
      </c>
      <c r="E51" s="134">
        <v>155.4</v>
      </c>
      <c r="F51" s="136">
        <v>50</v>
      </c>
      <c r="G51" s="136">
        <v>74.9</v>
      </c>
      <c r="H51" s="136">
        <v>76.8</v>
      </c>
      <c r="I51" s="136">
        <v>136.3</v>
      </c>
      <c r="J51" s="135" t="s">
        <v>88</v>
      </c>
      <c r="K51" s="135" t="s">
        <v>88</v>
      </c>
      <c r="L51" s="135" t="s">
        <v>88</v>
      </c>
      <c r="M51" s="135" t="s">
        <v>88</v>
      </c>
      <c r="N51" s="136">
        <v>2250</v>
      </c>
      <c r="O51" s="136">
        <v>74.2</v>
      </c>
      <c r="P51" s="136">
        <v>80.5</v>
      </c>
      <c r="Q51" s="135" t="s">
        <v>189</v>
      </c>
    </row>
    <row r="52" spans="1:17" s="121" customFormat="1" ht="15" customHeight="1">
      <c r="A52" s="138" t="s">
        <v>143</v>
      </c>
      <c r="B52" s="134">
        <v>94.2</v>
      </c>
      <c r="C52" s="134">
        <v>163.4</v>
      </c>
      <c r="D52" s="134">
        <v>87.5</v>
      </c>
      <c r="E52" s="134">
        <v>160.7</v>
      </c>
      <c r="F52" s="136">
        <v>54.1</v>
      </c>
      <c r="G52" s="136">
        <v>76.6</v>
      </c>
      <c r="H52" s="136">
        <v>69.6</v>
      </c>
      <c r="I52" s="136">
        <v>111</v>
      </c>
      <c r="J52" s="135" t="s">
        <v>88</v>
      </c>
      <c r="K52" s="135" t="s">
        <v>88</v>
      </c>
      <c r="L52" s="135" t="s">
        <v>88</v>
      </c>
      <c r="M52" s="135" t="s">
        <v>88</v>
      </c>
      <c r="N52" s="136">
        <v>4075</v>
      </c>
      <c r="O52" s="136">
        <v>83.9</v>
      </c>
      <c r="P52" s="147" t="s">
        <v>193</v>
      </c>
      <c r="Q52" s="135" t="s">
        <v>189</v>
      </c>
    </row>
    <row r="53" spans="1:17" s="121" customFormat="1" ht="15" customHeight="1">
      <c r="A53" s="138" t="s">
        <v>190</v>
      </c>
      <c r="B53" s="134">
        <v>96.4</v>
      </c>
      <c r="C53" s="134">
        <v>128.6</v>
      </c>
      <c r="D53" s="134">
        <v>85.4</v>
      </c>
      <c r="E53" s="134">
        <v>175.9</v>
      </c>
      <c r="F53" s="136">
        <v>59.9</v>
      </c>
      <c r="G53" s="136">
        <v>90.6</v>
      </c>
      <c r="H53" s="136">
        <v>78.3</v>
      </c>
      <c r="I53" s="136">
        <v>126.4</v>
      </c>
      <c r="J53" s="135" t="s">
        <v>88</v>
      </c>
      <c r="K53" s="135" t="s">
        <v>88</v>
      </c>
      <c r="L53" s="135" t="s">
        <v>88</v>
      </c>
      <c r="M53" s="135" t="s">
        <v>88</v>
      </c>
      <c r="N53" s="136">
        <v>4100</v>
      </c>
      <c r="O53" s="136">
        <v>77.4</v>
      </c>
      <c r="P53" s="147" t="s">
        <v>193</v>
      </c>
      <c r="Q53" s="135" t="s">
        <v>189</v>
      </c>
    </row>
    <row r="54" spans="1:17" s="121" customFormat="1" ht="15" customHeight="1">
      <c r="A54" s="138" t="s">
        <v>94</v>
      </c>
      <c r="B54" s="134">
        <v>97.8</v>
      </c>
      <c r="C54" s="134">
        <v>89.3</v>
      </c>
      <c r="D54" s="134">
        <v>92.2</v>
      </c>
      <c r="E54" s="134">
        <v>192</v>
      </c>
      <c r="F54" s="136">
        <v>45.3</v>
      </c>
      <c r="G54" s="136">
        <v>75.3</v>
      </c>
      <c r="H54" s="136">
        <v>92.8</v>
      </c>
      <c r="I54" s="136">
        <v>130.8</v>
      </c>
      <c r="J54" s="135" t="s">
        <v>88</v>
      </c>
      <c r="K54" s="135" t="s">
        <v>88</v>
      </c>
      <c r="L54" s="135" t="s">
        <v>88</v>
      </c>
      <c r="M54" s="135" t="s">
        <v>88</v>
      </c>
      <c r="N54" s="136">
        <v>3650</v>
      </c>
      <c r="O54" s="136">
        <v>82.3</v>
      </c>
      <c r="P54" s="147" t="s">
        <v>193</v>
      </c>
      <c r="Q54" s="135" t="s">
        <v>189</v>
      </c>
    </row>
    <row r="55" spans="1:17" s="121" customFormat="1" ht="15" customHeight="1">
      <c r="A55" s="138" t="s">
        <v>95</v>
      </c>
      <c r="B55" s="134">
        <v>103.6</v>
      </c>
      <c r="C55" s="134">
        <v>81.3</v>
      </c>
      <c r="D55" s="134">
        <v>94.8</v>
      </c>
      <c r="E55" s="134">
        <v>167</v>
      </c>
      <c r="F55" s="136">
        <v>56.4</v>
      </c>
      <c r="G55" s="136">
        <v>99</v>
      </c>
      <c r="H55" s="136">
        <v>91.3</v>
      </c>
      <c r="I55" s="136">
        <v>130.8</v>
      </c>
      <c r="J55" s="135" t="s">
        <v>88</v>
      </c>
      <c r="K55" s="135" t="s">
        <v>88</v>
      </c>
      <c r="L55" s="135" t="s">
        <v>88</v>
      </c>
      <c r="M55" s="135" t="s">
        <v>88</v>
      </c>
      <c r="N55" s="136">
        <v>4175</v>
      </c>
      <c r="O55" s="136">
        <v>93.5</v>
      </c>
      <c r="P55" s="147" t="s">
        <v>193</v>
      </c>
      <c r="Q55" s="135" t="s">
        <v>189</v>
      </c>
    </row>
    <row r="56" spans="1:17" s="121" customFormat="1" ht="15" customHeight="1">
      <c r="A56" s="137" t="s">
        <v>152</v>
      </c>
      <c r="B56" s="134">
        <v>93.5</v>
      </c>
      <c r="C56" s="134">
        <v>123.2</v>
      </c>
      <c r="D56" s="134">
        <v>82.8</v>
      </c>
      <c r="E56" s="134">
        <v>166.1</v>
      </c>
      <c r="F56" s="136">
        <v>57.6</v>
      </c>
      <c r="G56" s="136">
        <v>89.6</v>
      </c>
      <c r="H56" s="136">
        <v>102.9</v>
      </c>
      <c r="I56" s="136">
        <v>134.1</v>
      </c>
      <c r="J56" s="135" t="s">
        <v>88</v>
      </c>
      <c r="K56" s="135" t="s">
        <v>88</v>
      </c>
      <c r="L56" s="135" t="s">
        <v>88</v>
      </c>
      <c r="M56" s="135" t="s">
        <v>88</v>
      </c>
      <c r="N56" s="136">
        <v>3900</v>
      </c>
      <c r="O56" s="136">
        <v>80.6</v>
      </c>
      <c r="P56" s="147">
        <v>54.2</v>
      </c>
      <c r="Q56" s="135" t="s">
        <v>189</v>
      </c>
    </row>
    <row r="57" spans="1:17" s="121" customFormat="1" ht="15" customHeight="1">
      <c r="A57" s="138" t="s">
        <v>191</v>
      </c>
      <c r="B57" s="134">
        <v>97.1</v>
      </c>
      <c r="C57" s="134">
        <v>70.5</v>
      </c>
      <c r="D57" s="134">
        <v>95.3</v>
      </c>
      <c r="E57" s="134">
        <v>132.1</v>
      </c>
      <c r="F57" s="136">
        <v>53.5</v>
      </c>
      <c r="G57" s="136">
        <v>84.9</v>
      </c>
      <c r="H57" s="136">
        <v>84.1</v>
      </c>
      <c r="I57" s="136">
        <v>114.3</v>
      </c>
      <c r="J57" s="135" t="s">
        <v>88</v>
      </c>
      <c r="K57" s="135" t="s">
        <v>88</v>
      </c>
      <c r="L57" s="135" t="s">
        <v>88</v>
      </c>
      <c r="M57" s="135" t="s">
        <v>88</v>
      </c>
      <c r="N57" s="136">
        <v>3475</v>
      </c>
      <c r="O57" s="136">
        <v>71</v>
      </c>
      <c r="P57" s="147" t="s">
        <v>193</v>
      </c>
      <c r="Q57" s="135" t="s">
        <v>189</v>
      </c>
    </row>
    <row r="58" spans="1:17" s="121" customFormat="1" ht="15" customHeight="1">
      <c r="A58" s="138" t="s">
        <v>137</v>
      </c>
      <c r="B58" s="134">
        <v>95</v>
      </c>
      <c r="C58" s="134">
        <v>85.7</v>
      </c>
      <c r="D58" s="134">
        <v>90.6</v>
      </c>
      <c r="E58" s="134">
        <v>159.8</v>
      </c>
      <c r="F58" s="136">
        <v>70.9</v>
      </c>
      <c r="G58" s="136">
        <v>80.9</v>
      </c>
      <c r="H58" s="136">
        <v>94.2</v>
      </c>
      <c r="I58" s="136">
        <v>125.3</v>
      </c>
      <c r="J58" s="135" t="s">
        <v>88</v>
      </c>
      <c r="K58" s="135" t="s">
        <v>88</v>
      </c>
      <c r="L58" s="135" t="s">
        <v>88</v>
      </c>
      <c r="M58" s="135" t="s">
        <v>88</v>
      </c>
      <c r="N58" s="136">
        <v>3600</v>
      </c>
      <c r="O58" s="136">
        <v>71</v>
      </c>
      <c r="P58" s="147">
        <v>46.6</v>
      </c>
      <c r="Q58" s="135" t="s">
        <v>189</v>
      </c>
    </row>
    <row r="59" spans="1:17" s="121" customFormat="1" ht="15" customHeight="1">
      <c r="A59" s="138" t="s">
        <v>192</v>
      </c>
      <c r="B59" s="134">
        <v>92.8</v>
      </c>
      <c r="C59" s="134">
        <v>251.8</v>
      </c>
      <c r="D59" s="134">
        <v>81.3</v>
      </c>
      <c r="E59" s="134">
        <v>194.6</v>
      </c>
      <c r="F59" s="136">
        <v>80.8</v>
      </c>
      <c r="G59" s="136">
        <v>83.9</v>
      </c>
      <c r="H59" s="136">
        <v>91.3</v>
      </c>
      <c r="I59" s="136">
        <v>160.4</v>
      </c>
      <c r="J59" s="135" t="s">
        <v>88</v>
      </c>
      <c r="K59" s="135" t="s">
        <v>88</v>
      </c>
      <c r="L59" s="135" t="s">
        <v>88</v>
      </c>
      <c r="M59" s="135" t="s">
        <v>88</v>
      </c>
      <c r="N59" s="136">
        <v>4575</v>
      </c>
      <c r="O59" s="136">
        <v>74.2</v>
      </c>
      <c r="P59" s="147">
        <v>39</v>
      </c>
      <c r="Q59" s="135" t="s">
        <v>88</v>
      </c>
    </row>
    <row r="60" spans="1:17" s="121" customFormat="1" ht="15" customHeight="1">
      <c r="A60" s="138" t="s">
        <v>90</v>
      </c>
      <c r="B60" s="134">
        <v>92.8</v>
      </c>
      <c r="C60" s="134">
        <v>315.2</v>
      </c>
      <c r="D60" s="134">
        <v>79.2</v>
      </c>
      <c r="E60" s="134">
        <v>153.6</v>
      </c>
      <c r="F60" s="136">
        <v>62.8</v>
      </c>
      <c r="G60" s="136">
        <v>88.6</v>
      </c>
      <c r="H60" s="136">
        <v>82.6</v>
      </c>
      <c r="I60" s="136">
        <v>137.4</v>
      </c>
      <c r="J60" s="135" t="s">
        <v>88</v>
      </c>
      <c r="K60" s="135" t="s">
        <v>88</v>
      </c>
      <c r="L60" s="135" t="s">
        <v>88</v>
      </c>
      <c r="M60" s="135" t="s">
        <v>88</v>
      </c>
      <c r="N60" s="136">
        <v>4875</v>
      </c>
      <c r="O60" s="136">
        <v>75.8</v>
      </c>
      <c r="P60" s="147">
        <v>61.9</v>
      </c>
      <c r="Q60" s="135" t="s">
        <v>88</v>
      </c>
    </row>
    <row r="61" spans="1:17" s="121" customFormat="1" ht="15" customHeight="1">
      <c r="A61" s="138" t="s">
        <v>138</v>
      </c>
      <c r="B61" s="134">
        <v>100</v>
      </c>
      <c r="C61" s="134">
        <v>217.9</v>
      </c>
      <c r="D61" s="134">
        <v>92.7</v>
      </c>
      <c r="E61" s="134">
        <v>159.8</v>
      </c>
      <c r="F61" s="136">
        <v>57.6</v>
      </c>
      <c r="G61" s="136">
        <v>82.6</v>
      </c>
      <c r="H61" s="136">
        <v>94.2</v>
      </c>
      <c r="I61" s="136">
        <v>142.9</v>
      </c>
      <c r="J61" s="135" t="s">
        <v>88</v>
      </c>
      <c r="K61" s="135" t="s">
        <v>88</v>
      </c>
      <c r="L61" s="135" t="s">
        <v>88</v>
      </c>
      <c r="M61" s="135" t="s">
        <v>88</v>
      </c>
      <c r="N61" s="136">
        <v>4775</v>
      </c>
      <c r="O61" s="136">
        <v>74.2</v>
      </c>
      <c r="P61" s="147">
        <v>64.4</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194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182</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101.7</v>
      </c>
      <c r="C13" s="134">
        <v>82.7</v>
      </c>
      <c r="D13" s="136">
        <v>101.1</v>
      </c>
      <c r="E13" s="134">
        <v>104.8</v>
      </c>
      <c r="F13" s="136">
        <v>95.7</v>
      </c>
      <c r="G13" s="136">
        <v>103.2</v>
      </c>
      <c r="H13" s="136">
        <v>102.8</v>
      </c>
      <c r="I13" s="136">
        <v>102.7</v>
      </c>
      <c r="J13" s="135" t="s">
        <v>88</v>
      </c>
      <c r="K13" s="135" t="s">
        <v>88</v>
      </c>
      <c r="L13" s="135" t="s">
        <v>88</v>
      </c>
      <c r="M13" s="135" t="s">
        <v>88</v>
      </c>
      <c r="N13" s="136">
        <v>100</v>
      </c>
      <c r="O13" s="136">
        <v>105.6</v>
      </c>
      <c r="P13" s="136">
        <v>97.2</v>
      </c>
      <c r="Q13" s="135" t="s">
        <v>136</v>
      </c>
    </row>
    <row r="14" spans="1:17" s="121" customFormat="1" ht="15" customHeight="1">
      <c r="A14" s="124" t="s">
        <v>67</v>
      </c>
      <c r="B14" s="134">
        <v>104.3</v>
      </c>
      <c r="C14" s="134">
        <v>77.4</v>
      </c>
      <c r="D14" s="136">
        <v>104.6</v>
      </c>
      <c r="E14" s="134">
        <v>103.2</v>
      </c>
      <c r="F14" s="136">
        <v>107.7</v>
      </c>
      <c r="G14" s="136">
        <v>104.8</v>
      </c>
      <c r="H14" s="136">
        <v>105.6</v>
      </c>
      <c r="I14" s="136">
        <v>115</v>
      </c>
      <c r="J14" s="135" t="s">
        <v>88</v>
      </c>
      <c r="K14" s="135" t="s">
        <v>88</v>
      </c>
      <c r="L14" s="135" t="s">
        <v>88</v>
      </c>
      <c r="M14" s="135" t="s">
        <v>88</v>
      </c>
      <c r="N14" s="136">
        <v>98.5</v>
      </c>
      <c r="O14" s="136">
        <v>109.5</v>
      </c>
      <c r="P14" s="136">
        <v>86.9</v>
      </c>
      <c r="Q14" s="135" t="s">
        <v>136</v>
      </c>
    </row>
    <row r="15" spans="1:17" s="121" customFormat="1" ht="15" customHeight="1">
      <c r="A15" s="124" t="s">
        <v>69</v>
      </c>
      <c r="B15" s="134">
        <v>105.4</v>
      </c>
      <c r="C15" s="134">
        <v>76.5</v>
      </c>
      <c r="D15" s="136">
        <v>104.4</v>
      </c>
      <c r="E15" s="134">
        <v>102.1</v>
      </c>
      <c r="F15" s="136">
        <v>98.1</v>
      </c>
      <c r="G15" s="136">
        <v>106.7</v>
      </c>
      <c r="H15" s="136">
        <v>104.7</v>
      </c>
      <c r="I15" s="136">
        <v>114.3</v>
      </c>
      <c r="J15" s="135" t="s">
        <v>88</v>
      </c>
      <c r="K15" s="135" t="s">
        <v>88</v>
      </c>
      <c r="L15" s="135" t="s">
        <v>88</v>
      </c>
      <c r="M15" s="135" t="s">
        <v>88</v>
      </c>
      <c r="N15" s="136">
        <v>98.2</v>
      </c>
      <c r="O15" s="136">
        <v>114.7</v>
      </c>
      <c r="P15" s="136">
        <v>99.7</v>
      </c>
      <c r="Q15" s="135" t="s">
        <v>136</v>
      </c>
    </row>
    <row r="16" spans="1:17" s="121" customFormat="1" ht="15" customHeight="1">
      <c r="A16" s="124" t="s">
        <v>89</v>
      </c>
      <c r="B16" s="134">
        <v>103.4</v>
      </c>
      <c r="C16" s="134">
        <v>72.8</v>
      </c>
      <c r="D16" s="136">
        <v>101.2</v>
      </c>
      <c r="E16" s="134">
        <v>66.5</v>
      </c>
      <c r="F16" s="136">
        <v>74</v>
      </c>
      <c r="G16" s="136">
        <v>103.6</v>
      </c>
      <c r="H16" s="136">
        <v>104.9</v>
      </c>
      <c r="I16" s="136">
        <v>113.2</v>
      </c>
      <c r="J16" s="135" t="s">
        <v>88</v>
      </c>
      <c r="K16" s="135" t="s">
        <v>88</v>
      </c>
      <c r="L16" s="135" t="s">
        <v>88</v>
      </c>
      <c r="M16" s="135" t="s">
        <v>88</v>
      </c>
      <c r="N16" s="136">
        <v>96.5</v>
      </c>
      <c r="O16" s="136">
        <v>120.9</v>
      </c>
      <c r="P16" s="136">
        <v>97</v>
      </c>
      <c r="Q16" s="135" t="s">
        <v>136</v>
      </c>
    </row>
    <row r="17" spans="1:17" s="121" customFormat="1" ht="15" customHeight="1">
      <c r="A17" s="124" t="s">
        <v>147</v>
      </c>
      <c r="B17" s="134">
        <v>101.2</v>
      </c>
      <c r="C17" s="134">
        <v>85.2</v>
      </c>
      <c r="D17" s="136">
        <v>98.6</v>
      </c>
      <c r="E17" s="134">
        <v>69</v>
      </c>
      <c r="F17" s="136">
        <v>10.7</v>
      </c>
      <c r="G17" s="136">
        <v>107.8</v>
      </c>
      <c r="H17" s="136">
        <v>100</v>
      </c>
      <c r="I17" s="136">
        <v>107.2</v>
      </c>
      <c r="J17" s="135" t="s">
        <v>88</v>
      </c>
      <c r="K17" s="135" t="s">
        <v>88</v>
      </c>
      <c r="L17" s="135" t="s">
        <v>88</v>
      </c>
      <c r="M17" s="135" t="s">
        <v>88</v>
      </c>
      <c r="N17" s="136">
        <v>92</v>
      </c>
      <c r="O17" s="136">
        <v>118.4</v>
      </c>
      <c r="P17" s="136">
        <v>96.2</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100.7</v>
      </c>
      <c r="C19" s="134">
        <v>90.2</v>
      </c>
      <c r="D19" s="134">
        <v>96.5</v>
      </c>
      <c r="E19" s="134">
        <v>68.6</v>
      </c>
      <c r="F19" s="136">
        <v>10.8</v>
      </c>
      <c r="G19" s="136">
        <v>107.2</v>
      </c>
      <c r="H19" s="136">
        <v>99.5</v>
      </c>
      <c r="I19" s="136">
        <v>107.6</v>
      </c>
      <c r="J19" s="135" t="s">
        <v>88</v>
      </c>
      <c r="K19" s="135" t="s">
        <v>88</v>
      </c>
      <c r="L19" s="135" t="s">
        <v>88</v>
      </c>
      <c r="M19" s="135" t="s">
        <v>88</v>
      </c>
      <c r="N19" s="136">
        <v>90.5</v>
      </c>
      <c r="O19" s="136">
        <v>117.9</v>
      </c>
      <c r="P19" s="136">
        <v>96.1</v>
      </c>
      <c r="Q19" s="135" t="s">
        <v>195</v>
      </c>
    </row>
    <row r="20" spans="1:17" s="121" customFormat="1" ht="15" customHeight="1">
      <c r="A20" s="138" t="s">
        <v>139</v>
      </c>
      <c r="B20" s="134">
        <v>102.1</v>
      </c>
      <c r="C20" s="134">
        <v>89.4</v>
      </c>
      <c r="D20" s="134">
        <v>99.9</v>
      </c>
      <c r="E20" s="134">
        <v>69.4</v>
      </c>
      <c r="F20" s="136">
        <v>10.8</v>
      </c>
      <c r="G20" s="136">
        <v>107.9</v>
      </c>
      <c r="H20" s="136">
        <v>99.5</v>
      </c>
      <c r="I20" s="136">
        <v>106.6</v>
      </c>
      <c r="J20" s="135" t="s">
        <v>88</v>
      </c>
      <c r="K20" s="135" t="s">
        <v>88</v>
      </c>
      <c r="L20" s="135" t="s">
        <v>88</v>
      </c>
      <c r="M20" s="135" t="s">
        <v>88</v>
      </c>
      <c r="N20" s="136">
        <v>93.8</v>
      </c>
      <c r="O20" s="136">
        <v>119.3</v>
      </c>
      <c r="P20" s="136">
        <v>96</v>
      </c>
      <c r="Q20" s="135" t="s">
        <v>195</v>
      </c>
    </row>
    <row r="21" spans="1:17" s="121" customFormat="1" ht="15" customHeight="1">
      <c r="A21" s="138" t="s">
        <v>141</v>
      </c>
      <c r="B21" s="134">
        <v>101.8</v>
      </c>
      <c r="C21" s="134">
        <v>88.2</v>
      </c>
      <c r="D21" s="134">
        <v>100.2</v>
      </c>
      <c r="E21" s="134">
        <v>68.5</v>
      </c>
      <c r="F21" s="136">
        <v>10.9</v>
      </c>
      <c r="G21" s="136">
        <v>108.4</v>
      </c>
      <c r="H21" s="136">
        <v>99.2</v>
      </c>
      <c r="I21" s="136">
        <v>106.3</v>
      </c>
      <c r="J21" s="135" t="s">
        <v>88</v>
      </c>
      <c r="K21" s="135" t="s">
        <v>88</v>
      </c>
      <c r="L21" s="135" t="s">
        <v>88</v>
      </c>
      <c r="M21" s="135" t="s">
        <v>88</v>
      </c>
      <c r="N21" s="136">
        <v>92.8</v>
      </c>
      <c r="O21" s="136">
        <v>120.5</v>
      </c>
      <c r="P21" s="136">
        <v>96.1</v>
      </c>
      <c r="Q21" s="135" t="s">
        <v>195</v>
      </c>
    </row>
    <row r="22" spans="1:17" s="121" customFormat="1" ht="15" customHeight="1">
      <c r="A22" s="138" t="s">
        <v>143</v>
      </c>
      <c r="B22" s="134">
        <v>101.7</v>
      </c>
      <c r="C22" s="134">
        <v>84.7</v>
      </c>
      <c r="D22" s="134">
        <v>100.3</v>
      </c>
      <c r="E22" s="134">
        <v>68.5</v>
      </c>
      <c r="F22" s="136">
        <v>10.8</v>
      </c>
      <c r="G22" s="136">
        <v>108.4</v>
      </c>
      <c r="H22" s="136">
        <v>99.3</v>
      </c>
      <c r="I22" s="136">
        <v>105.4</v>
      </c>
      <c r="J22" s="135" t="s">
        <v>88</v>
      </c>
      <c r="K22" s="135" t="s">
        <v>88</v>
      </c>
      <c r="L22" s="135" t="s">
        <v>88</v>
      </c>
      <c r="M22" s="135" t="s">
        <v>88</v>
      </c>
      <c r="N22" s="136">
        <v>93.1</v>
      </c>
      <c r="O22" s="136">
        <v>120.2</v>
      </c>
      <c r="P22" s="136">
        <v>95.6</v>
      </c>
      <c r="Q22" s="135" t="s">
        <v>195</v>
      </c>
    </row>
    <row r="23" spans="1:17" s="121" customFormat="1" ht="15" customHeight="1">
      <c r="A23" s="138" t="s">
        <v>196</v>
      </c>
      <c r="B23" s="134">
        <v>102.2</v>
      </c>
      <c r="C23" s="134">
        <v>84</v>
      </c>
      <c r="D23" s="134">
        <v>100.8</v>
      </c>
      <c r="E23" s="134">
        <v>68.5</v>
      </c>
      <c r="F23" s="136">
        <v>10.8</v>
      </c>
      <c r="G23" s="136">
        <v>108</v>
      </c>
      <c r="H23" s="136">
        <v>99.5</v>
      </c>
      <c r="I23" s="136">
        <v>105.3</v>
      </c>
      <c r="J23" s="135" t="s">
        <v>88</v>
      </c>
      <c r="K23" s="135" t="s">
        <v>88</v>
      </c>
      <c r="L23" s="135" t="s">
        <v>88</v>
      </c>
      <c r="M23" s="135" t="s">
        <v>88</v>
      </c>
      <c r="N23" s="136">
        <v>90.3</v>
      </c>
      <c r="O23" s="136">
        <v>120.7</v>
      </c>
      <c r="P23" s="136">
        <v>96.8</v>
      </c>
      <c r="Q23" s="135" t="s">
        <v>195</v>
      </c>
    </row>
    <row r="24" spans="1:17" s="121" customFormat="1" ht="15" customHeight="1">
      <c r="A24" s="138" t="s">
        <v>94</v>
      </c>
      <c r="B24" s="134">
        <v>102</v>
      </c>
      <c r="C24" s="134">
        <v>83.7</v>
      </c>
      <c r="D24" s="134">
        <v>100.8</v>
      </c>
      <c r="E24" s="134">
        <v>68.3</v>
      </c>
      <c r="F24" s="136">
        <v>10.7</v>
      </c>
      <c r="G24" s="136">
        <v>108.2</v>
      </c>
      <c r="H24" s="136">
        <v>98.3</v>
      </c>
      <c r="I24" s="136">
        <v>105.1</v>
      </c>
      <c r="J24" s="135" t="s">
        <v>88</v>
      </c>
      <c r="K24" s="135" t="s">
        <v>88</v>
      </c>
      <c r="L24" s="135" t="s">
        <v>88</v>
      </c>
      <c r="M24" s="135" t="s">
        <v>88</v>
      </c>
      <c r="N24" s="136">
        <v>89.8</v>
      </c>
      <c r="O24" s="136">
        <v>121.2</v>
      </c>
      <c r="P24" s="136">
        <v>96.8</v>
      </c>
      <c r="Q24" s="135" t="s">
        <v>195</v>
      </c>
    </row>
    <row r="25" spans="1:17" s="121" customFormat="1" ht="15" customHeight="1">
      <c r="A25" s="138" t="s">
        <v>95</v>
      </c>
      <c r="B25" s="134">
        <v>101.3</v>
      </c>
      <c r="C25" s="134">
        <v>83.7</v>
      </c>
      <c r="D25" s="134">
        <v>98.5</v>
      </c>
      <c r="E25" s="134">
        <v>67.9</v>
      </c>
      <c r="F25" s="136">
        <v>10.7</v>
      </c>
      <c r="G25" s="136">
        <v>107.3</v>
      </c>
      <c r="H25" s="136">
        <v>97.9</v>
      </c>
      <c r="I25" s="136">
        <v>104.3</v>
      </c>
      <c r="J25" s="135" t="s">
        <v>88</v>
      </c>
      <c r="K25" s="135" t="s">
        <v>88</v>
      </c>
      <c r="L25" s="135" t="s">
        <v>88</v>
      </c>
      <c r="M25" s="135" t="s">
        <v>88</v>
      </c>
      <c r="N25" s="136">
        <v>89.4</v>
      </c>
      <c r="O25" s="136">
        <v>121.1</v>
      </c>
      <c r="P25" s="136">
        <v>98.3</v>
      </c>
      <c r="Q25" s="135" t="s">
        <v>195</v>
      </c>
    </row>
    <row r="26" spans="1:17" s="121" customFormat="1" ht="15" customHeight="1">
      <c r="A26" s="137" t="s">
        <v>152</v>
      </c>
      <c r="B26" s="134">
        <v>101.3</v>
      </c>
      <c r="C26" s="134">
        <v>83</v>
      </c>
      <c r="D26" s="134">
        <v>99.3</v>
      </c>
      <c r="E26" s="134">
        <v>67.9</v>
      </c>
      <c r="F26" s="136">
        <v>10.7</v>
      </c>
      <c r="G26" s="136">
        <v>106.6</v>
      </c>
      <c r="H26" s="136">
        <v>98</v>
      </c>
      <c r="I26" s="136">
        <v>104.3</v>
      </c>
      <c r="J26" s="135" t="s">
        <v>88</v>
      </c>
      <c r="K26" s="135" t="s">
        <v>88</v>
      </c>
      <c r="L26" s="135" t="s">
        <v>88</v>
      </c>
      <c r="M26" s="135" t="s">
        <v>88</v>
      </c>
      <c r="N26" s="136">
        <v>89.2</v>
      </c>
      <c r="O26" s="136">
        <v>120.4</v>
      </c>
      <c r="P26" s="136">
        <v>98.9</v>
      </c>
      <c r="Q26" s="135" t="s">
        <v>195</v>
      </c>
    </row>
    <row r="27" spans="1:17" s="121" customFormat="1" ht="15" customHeight="1">
      <c r="A27" s="138" t="s">
        <v>197</v>
      </c>
      <c r="B27" s="134">
        <v>101.3</v>
      </c>
      <c r="C27" s="134">
        <v>82.6</v>
      </c>
      <c r="D27" s="134">
        <v>100.2</v>
      </c>
      <c r="E27" s="134">
        <v>68</v>
      </c>
      <c r="F27" s="136">
        <v>10.7</v>
      </c>
      <c r="G27" s="136">
        <v>106.6</v>
      </c>
      <c r="H27" s="136">
        <v>97.4</v>
      </c>
      <c r="I27" s="136">
        <v>103.4</v>
      </c>
      <c r="J27" s="135" t="s">
        <v>88</v>
      </c>
      <c r="K27" s="135" t="s">
        <v>88</v>
      </c>
      <c r="L27" s="135" t="s">
        <v>88</v>
      </c>
      <c r="M27" s="135" t="s">
        <v>88</v>
      </c>
      <c r="N27" s="136">
        <v>89.3</v>
      </c>
      <c r="O27" s="136">
        <v>120.7</v>
      </c>
      <c r="P27" s="136">
        <v>98.6</v>
      </c>
      <c r="Q27" s="135" t="s">
        <v>195</v>
      </c>
    </row>
    <row r="28" spans="1:17" s="121" customFormat="1" ht="15" customHeight="1">
      <c r="A28" s="138" t="s">
        <v>137</v>
      </c>
      <c r="B28" s="134">
        <v>101.5</v>
      </c>
      <c r="C28" s="134">
        <v>82.6</v>
      </c>
      <c r="D28" s="134">
        <v>100.3</v>
      </c>
      <c r="E28" s="134">
        <v>67.7</v>
      </c>
      <c r="F28" s="136">
        <v>10.7</v>
      </c>
      <c r="G28" s="136">
        <v>106.4</v>
      </c>
      <c r="H28" s="136">
        <v>97.1</v>
      </c>
      <c r="I28" s="136">
        <v>103</v>
      </c>
      <c r="J28" s="135" t="s">
        <v>88</v>
      </c>
      <c r="K28" s="135" t="s">
        <v>88</v>
      </c>
      <c r="L28" s="135" t="s">
        <v>88</v>
      </c>
      <c r="M28" s="135" t="s">
        <v>88</v>
      </c>
      <c r="N28" s="136">
        <v>88.6</v>
      </c>
      <c r="O28" s="136">
        <v>120.6</v>
      </c>
      <c r="P28" s="136">
        <v>98.6</v>
      </c>
      <c r="Q28" s="135" t="s">
        <v>195</v>
      </c>
    </row>
    <row r="29" spans="1:17" s="121" customFormat="1" ht="15" customHeight="1">
      <c r="A29" s="138" t="s">
        <v>198</v>
      </c>
      <c r="B29" s="134">
        <v>101.8</v>
      </c>
      <c r="C29" s="134">
        <v>86.7</v>
      </c>
      <c r="D29" s="134">
        <v>101.3</v>
      </c>
      <c r="E29" s="134">
        <v>68.1</v>
      </c>
      <c r="F29" s="136">
        <v>10.8</v>
      </c>
      <c r="G29" s="136">
        <v>106.7</v>
      </c>
      <c r="H29" s="136">
        <v>97.5</v>
      </c>
      <c r="I29" s="136">
        <v>105.7</v>
      </c>
      <c r="J29" s="135" t="s">
        <v>88</v>
      </c>
      <c r="K29" s="135" t="s">
        <v>88</v>
      </c>
      <c r="L29" s="135" t="s">
        <v>88</v>
      </c>
      <c r="M29" s="135" t="s">
        <v>88</v>
      </c>
      <c r="N29" s="136">
        <v>89.1</v>
      </c>
      <c r="O29" s="136">
        <v>124.2</v>
      </c>
      <c r="P29" s="136">
        <v>95.9</v>
      </c>
      <c r="Q29" s="135" t="s">
        <v>88</v>
      </c>
    </row>
    <row r="30" spans="1:17" s="121" customFormat="1" ht="15" customHeight="1">
      <c r="A30" s="138" t="s">
        <v>90</v>
      </c>
      <c r="B30" s="134">
        <v>101.9</v>
      </c>
      <c r="C30" s="134">
        <v>86.5</v>
      </c>
      <c r="D30" s="134">
        <v>101.5</v>
      </c>
      <c r="E30" s="134">
        <v>68.6</v>
      </c>
      <c r="F30" s="136">
        <v>10.8</v>
      </c>
      <c r="G30" s="136">
        <v>107.8</v>
      </c>
      <c r="H30" s="136">
        <v>97.1</v>
      </c>
      <c r="I30" s="136">
        <v>105.8</v>
      </c>
      <c r="J30" s="135" t="s">
        <v>88</v>
      </c>
      <c r="K30" s="135" t="s">
        <v>88</v>
      </c>
      <c r="L30" s="135" t="s">
        <v>88</v>
      </c>
      <c r="M30" s="135" t="s">
        <v>88</v>
      </c>
      <c r="N30" s="136">
        <v>90.6</v>
      </c>
      <c r="O30" s="136">
        <v>124.5</v>
      </c>
      <c r="P30" s="136">
        <v>95.5</v>
      </c>
      <c r="Q30" s="135" t="s">
        <v>88</v>
      </c>
    </row>
    <row r="31" spans="1:17" s="121" customFormat="1" ht="15" customHeight="1">
      <c r="A31" s="138" t="s">
        <v>138</v>
      </c>
      <c r="B31" s="134">
        <v>102.1</v>
      </c>
      <c r="C31" s="134">
        <v>86.1</v>
      </c>
      <c r="D31" s="134">
        <v>102</v>
      </c>
      <c r="E31" s="134">
        <v>68.7</v>
      </c>
      <c r="F31" s="136">
        <v>10.7</v>
      </c>
      <c r="G31" s="136">
        <v>108.8</v>
      </c>
      <c r="H31" s="136">
        <v>97.3</v>
      </c>
      <c r="I31" s="136">
        <v>106.6</v>
      </c>
      <c r="J31" s="135" t="s">
        <v>88</v>
      </c>
      <c r="K31" s="135" t="s">
        <v>88</v>
      </c>
      <c r="L31" s="135" t="s">
        <v>88</v>
      </c>
      <c r="M31" s="135" t="s">
        <v>88</v>
      </c>
      <c r="N31" s="136">
        <v>90.9</v>
      </c>
      <c r="O31" s="136">
        <v>124.3</v>
      </c>
      <c r="P31" s="136">
        <v>97.5</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102.6</v>
      </c>
      <c r="C43" s="134">
        <v>100.6</v>
      </c>
      <c r="D43" s="136">
        <v>102.6</v>
      </c>
      <c r="E43" s="134">
        <v>101.4</v>
      </c>
      <c r="F43" s="136">
        <v>97.6</v>
      </c>
      <c r="G43" s="136">
        <v>99.7</v>
      </c>
      <c r="H43" s="136">
        <v>102</v>
      </c>
      <c r="I43" s="136">
        <v>102.7</v>
      </c>
      <c r="J43" s="135" t="s">
        <v>88</v>
      </c>
      <c r="K43" s="135" t="s">
        <v>88</v>
      </c>
      <c r="L43" s="135" t="s">
        <v>88</v>
      </c>
      <c r="M43" s="135" t="s">
        <v>88</v>
      </c>
      <c r="N43" s="136">
        <v>96.1</v>
      </c>
      <c r="O43" s="136">
        <v>104.1</v>
      </c>
      <c r="P43" s="136">
        <v>98.1</v>
      </c>
      <c r="Q43" s="135" t="s">
        <v>136</v>
      </c>
    </row>
    <row r="44" spans="1:17" s="121" customFormat="1" ht="15" customHeight="1">
      <c r="A44" s="124" t="s">
        <v>67</v>
      </c>
      <c r="B44" s="134">
        <v>106.7</v>
      </c>
      <c r="C44" s="134">
        <v>104.1</v>
      </c>
      <c r="D44" s="136">
        <v>106.2</v>
      </c>
      <c r="E44" s="134">
        <v>101.5</v>
      </c>
      <c r="F44" s="136">
        <v>116.8</v>
      </c>
      <c r="G44" s="136">
        <v>102.1</v>
      </c>
      <c r="H44" s="136">
        <v>109.7</v>
      </c>
      <c r="I44" s="136">
        <v>143.9</v>
      </c>
      <c r="J44" s="135" t="s">
        <v>88</v>
      </c>
      <c r="K44" s="135" t="s">
        <v>88</v>
      </c>
      <c r="L44" s="135" t="s">
        <v>88</v>
      </c>
      <c r="M44" s="135" t="s">
        <v>88</v>
      </c>
      <c r="N44" s="136">
        <v>93.5</v>
      </c>
      <c r="O44" s="136">
        <v>108.9</v>
      </c>
      <c r="P44" s="136">
        <v>94.8</v>
      </c>
      <c r="Q44" s="135" t="s">
        <v>136</v>
      </c>
    </row>
    <row r="45" spans="1:17" s="121" customFormat="1" ht="15" customHeight="1">
      <c r="A45" s="124" t="s">
        <v>69</v>
      </c>
      <c r="B45" s="134">
        <v>109.8</v>
      </c>
      <c r="C45" s="134">
        <v>106.2</v>
      </c>
      <c r="D45" s="136">
        <v>107.9</v>
      </c>
      <c r="E45" s="134">
        <v>105.2</v>
      </c>
      <c r="F45" s="136">
        <v>103.8</v>
      </c>
      <c r="G45" s="136">
        <v>109</v>
      </c>
      <c r="H45" s="136">
        <v>110.9</v>
      </c>
      <c r="I45" s="136">
        <v>150.5</v>
      </c>
      <c r="J45" s="135" t="s">
        <v>88</v>
      </c>
      <c r="K45" s="135" t="s">
        <v>88</v>
      </c>
      <c r="L45" s="135" t="s">
        <v>88</v>
      </c>
      <c r="M45" s="135" t="s">
        <v>88</v>
      </c>
      <c r="N45" s="136">
        <v>89.9</v>
      </c>
      <c r="O45" s="136">
        <v>115.9</v>
      </c>
      <c r="P45" s="136">
        <v>125</v>
      </c>
      <c r="Q45" s="135" t="s">
        <v>136</v>
      </c>
    </row>
    <row r="46" spans="1:17" s="121" customFormat="1" ht="15" customHeight="1">
      <c r="A46" s="124" t="s">
        <v>89</v>
      </c>
      <c r="B46" s="134">
        <v>108.1</v>
      </c>
      <c r="C46" s="134">
        <v>88.2</v>
      </c>
      <c r="D46" s="136">
        <v>105.6</v>
      </c>
      <c r="E46" s="134">
        <v>101.1</v>
      </c>
      <c r="F46" s="136">
        <v>71.6</v>
      </c>
      <c r="G46" s="136">
        <v>105.4</v>
      </c>
      <c r="H46" s="136">
        <v>114.7</v>
      </c>
      <c r="I46" s="136">
        <v>153.6</v>
      </c>
      <c r="J46" s="135" t="s">
        <v>88</v>
      </c>
      <c r="K46" s="135" t="s">
        <v>88</v>
      </c>
      <c r="L46" s="135" t="s">
        <v>88</v>
      </c>
      <c r="M46" s="135" t="s">
        <v>88</v>
      </c>
      <c r="N46" s="136">
        <v>84.6</v>
      </c>
      <c r="O46" s="136">
        <v>124.3</v>
      </c>
      <c r="P46" s="136">
        <v>120.7</v>
      </c>
      <c r="Q46" s="135" t="s">
        <v>136</v>
      </c>
    </row>
    <row r="47" spans="1:17" s="121" customFormat="1" ht="15" customHeight="1">
      <c r="A47" s="124" t="s">
        <v>147</v>
      </c>
      <c r="B47" s="134">
        <v>107.2</v>
      </c>
      <c r="C47" s="134">
        <v>116.1</v>
      </c>
      <c r="D47" s="136">
        <v>104.4</v>
      </c>
      <c r="E47" s="134">
        <v>104.8</v>
      </c>
      <c r="F47" s="136">
        <v>9.1</v>
      </c>
      <c r="G47" s="136">
        <v>115.2</v>
      </c>
      <c r="H47" s="136">
        <v>111.3</v>
      </c>
      <c r="I47" s="136">
        <v>147.2</v>
      </c>
      <c r="J47" s="135" t="s">
        <v>88</v>
      </c>
      <c r="K47" s="135" t="s">
        <v>88</v>
      </c>
      <c r="L47" s="135" t="s">
        <v>88</v>
      </c>
      <c r="M47" s="135" t="s">
        <v>88</v>
      </c>
      <c r="N47" s="136">
        <v>81.1</v>
      </c>
      <c r="O47" s="136">
        <v>116.5</v>
      </c>
      <c r="P47" s="136">
        <v>120.6</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106.8</v>
      </c>
      <c r="C49" s="134">
        <v>128.4</v>
      </c>
      <c r="D49" s="134">
        <v>102.6</v>
      </c>
      <c r="E49" s="134">
        <v>104.3</v>
      </c>
      <c r="F49" s="136">
        <v>9.1</v>
      </c>
      <c r="G49" s="136">
        <v>115.3</v>
      </c>
      <c r="H49" s="136">
        <v>111.7</v>
      </c>
      <c r="I49" s="136">
        <v>146.3</v>
      </c>
      <c r="J49" s="135" t="s">
        <v>88</v>
      </c>
      <c r="K49" s="135" t="s">
        <v>88</v>
      </c>
      <c r="L49" s="135" t="s">
        <v>88</v>
      </c>
      <c r="M49" s="135" t="s">
        <v>88</v>
      </c>
      <c r="N49" s="136">
        <v>81.5</v>
      </c>
      <c r="O49" s="136">
        <v>115.6</v>
      </c>
      <c r="P49" s="136">
        <v>121.6</v>
      </c>
      <c r="Q49" s="135" t="s">
        <v>195</v>
      </c>
    </row>
    <row r="50" spans="1:17" s="121" customFormat="1" ht="15" customHeight="1">
      <c r="A50" s="138" t="s">
        <v>139</v>
      </c>
      <c r="B50" s="134">
        <v>108.1</v>
      </c>
      <c r="C50" s="134">
        <v>125.1</v>
      </c>
      <c r="D50" s="134">
        <v>105.2</v>
      </c>
      <c r="E50" s="134">
        <v>105.6</v>
      </c>
      <c r="F50" s="136">
        <v>9.1</v>
      </c>
      <c r="G50" s="136">
        <v>116.8</v>
      </c>
      <c r="H50" s="136">
        <v>111.3</v>
      </c>
      <c r="I50" s="136">
        <v>146.1</v>
      </c>
      <c r="J50" s="135" t="s">
        <v>88</v>
      </c>
      <c r="K50" s="135" t="s">
        <v>88</v>
      </c>
      <c r="L50" s="135" t="s">
        <v>88</v>
      </c>
      <c r="M50" s="135" t="s">
        <v>88</v>
      </c>
      <c r="N50" s="136">
        <v>81.3</v>
      </c>
      <c r="O50" s="136">
        <v>116.2</v>
      </c>
      <c r="P50" s="136">
        <v>121.2</v>
      </c>
      <c r="Q50" s="135" t="s">
        <v>195</v>
      </c>
    </row>
    <row r="51" spans="1:17" s="121" customFormat="1" ht="15" customHeight="1">
      <c r="A51" s="138" t="s">
        <v>141</v>
      </c>
      <c r="B51" s="134">
        <v>107.9</v>
      </c>
      <c r="C51" s="134">
        <v>121.4</v>
      </c>
      <c r="D51" s="134">
        <v>105.3</v>
      </c>
      <c r="E51" s="134">
        <v>104.1</v>
      </c>
      <c r="F51" s="136">
        <v>9.2</v>
      </c>
      <c r="G51" s="136">
        <v>116.8</v>
      </c>
      <c r="H51" s="136">
        <v>111</v>
      </c>
      <c r="I51" s="136">
        <v>146.2</v>
      </c>
      <c r="J51" s="135" t="s">
        <v>88</v>
      </c>
      <c r="K51" s="135" t="s">
        <v>88</v>
      </c>
      <c r="L51" s="135" t="s">
        <v>88</v>
      </c>
      <c r="M51" s="135" t="s">
        <v>88</v>
      </c>
      <c r="N51" s="136">
        <v>79.8</v>
      </c>
      <c r="O51" s="136">
        <v>117.4</v>
      </c>
      <c r="P51" s="136">
        <v>120.8</v>
      </c>
      <c r="Q51" s="135" t="s">
        <v>195</v>
      </c>
    </row>
    <row r="52" spans="1:17" s="121" customFormat="1" ht="15" customHeight="1">
      <c r="A52" s="138" t="s">
        <v>143</v>
      </c>
      <c r="B52" s="134">
        <v>107.8</v>
      </c>
      <c r="C52" s="134">
        <v>109.3</v>
      </c>
      <c r="D52" s="134">
        <v>105.6</v>
      </c>
      <c r="E52" s="134">
        <v>104.1</v>
      </c>
      <c r="F52" s="136">
        <v>9.1</v>
      </c>
      <c r="G52" s="136">
        <v>116.8</v>
      </c>
      <c r="H52" s="136">
        <v>110.8</v>
      </c>
      <c r="I52" s="136">
        <v>146.5</v>
      </c>
      <c r="J52" s="135" t="s">
        <v>88</v>
      </c>
      <c r="K52" s="135" t="s">
        <v>88</v>
      </c>
      <c r="L52" s="135" t="s">
        <v>88</v>
      </c>
      <c r="M52" s="135" t="s">
        <v>88</v>
      </c>
      <c r="N52" s="136">
        <v>80.3</v>
      </c>
      <c r="O52" s="136">
        <v>117.8</v>
      </c>
      <c r="P52" s="147" t="s">
        <v>199</v>
      </c>
      <c r="Q52" s="135" t="s">
        <v>195</v>
      </c>
    </row>
    <row r="53" spans="1:17" s="121" customFormat="1" ht="15" customHeight="1">
      <c r="A53" s="138" t="s">
        <v>196</v>
      </c>
      <c r="B53" s="134">
        <v>108.1</v>
      </c>
      <c r="C53" s="134">
        <v>109.4</v>
      </c>
      <c r="D53" s="134">
        <v>106</v>
      </c>
      <c r="E53" s="134">
        <v>104.1</v>
      </c>
      <c r="F53" s="136">
        <v>9.1</v>
      </c>
      <c r="G53" s="136">
        <v>116.7</v>
      </c>
      <c r="H53" s="136">
        <v>110.2</v>
      </c>
      <c r="I53" s="136">
        <v>146.4</v>
      </c>
      <c r="J53" s="135" t="s">
        <v>88</v>
      </c>
      <c r="K53" s="135" t="s">
        <v>88</v>
      </c>
      <c r="L53" s="135" t="s">
        <v>88</v>
      </c>
      <c r="M53" s="135" t="s">
        <v>88</v>
      </c>
      <c r="N53" s="136">
        <v>81.4</v>
      </c>
      <c r="O53" s="136">
        <v>117.9</v>
      </c>
      <c r="P53" s="147" t="s">
        <v>199</v>
      </c>
      <c r="Q53" s="135" t="s">
        <v>195</v>
      </c>
    </row>
    <row r="54" spans="1:17" s="121" customFormat="1" ht="15" customHeight="1">
      <c r="A54" s="138" t="s">
        <v>94</v>
      </c>
      <c r="B54" s="134">
        <v>108.5</v>
      </c>
      <c r="C54" s="134">
        <v>109.4</v>
      </c>
      <c r="D54" s="134">
        <v>106</v>
      </c>
      <c r="E54" s="134">
        <v>103.9</v>
      </c>
      <c r="F54" s="136">
        <v>9.1</v>
      </c>
      <c r="G54" s="136">
        <v>117.6</v>
      </c>
      <c r="H54" s="136">
        <v>111</v>
      </c>
      <c r="I54" s="136">
        <v>146.5</v>
      </c>
      <c r="J54" s="135" t="s">
        <v>88</v>
      </c>
      <c r="K54" s="135" t="s">
        <v>88</v>
      </c>
      <c r="L54" s="135" t="s">
        <v>88</v>
      </c>
      <c r="M54" s="135" t="s">
        <v>88</v>
      </c>
      <c r="N54" s="136">
        <v>81.4</v>
      </c>
      <c r="O54" s="136">
        <v>118.8</v>
      </c>
      <c r="P54" s="147" t="s">
        <v>199</v>
      </c>
      <c r="Q54" s="135" t="s">
        <v>195</v>
      </c>
    </row>
    <row r="55" spans="1:17" s="121" customFormat="1" ht="15" customHeight="1">
      <c r="A55" s="138" t="s">
        <v>95</v>
      </c>
      <c r="B55" s="134">
        <v>107.4</v>
      </c>
      <c r="C55" s="134">
        <v>109.3</v>
      </c>
      <c r="D55" s="134">
        <v>103.3</v>
      </c>
      <c r="E55" s="134">
        <v>103.2</v>
      </c>
      <c r="F55" s="136">
        <v>9.1</v>
      </c>
      <c r="G55" s="136">
        <v>115.8</v>
      </c>
      <c r="H55" s="136">
        <v>111.4</v>
      </c>
      <c r="I55" s="136">
        <v>146.2</v>
      </c>
      <c r="J55" s="135" t="s">
        <v>88</v>
      </c>
      <c r="K55" s="135" t="s">
        <v>88</v>
      </c>
      <c r="L55" s="135" t="s">
        <v>88</v>
      </c>
      <c r="M55" s="135" t="s">
        <v>88</v>
      </c>
      <c r="N55" s="136">
        <v>81.4</v>
      </c>
      <c r="O55" s="136">
        <v>119</v>
      </c>
      <c r="P55" s="147" t="s">
        <v>199</v>
      </c>
      <c r="Q55" s="135" t="s">
        <v>195</v>
      </c>
    </row>
    <row r="56" spans="1:17" s="121" customFormat="1" ht="15" customHeight="1">
      <c r="A56" s="137" t="s">
        <v>152</v>
      </c>
      <c r="B56" s="134">
        <v>107.4</v>
      </c>
      <c r="C56" s="134">
        <v>108.3</v>
      </c>
      <c r="D56" s="134">
        <v>104.4</v>
      </c>
      <c r="E56" s="134">
        <v>103.2</v>
      </c>
      <c r="F56" s="136">
        <v>9.1</v>
      </c>
      <c r="G56" s="136">
        <v>114.9</v>
      </c>
      <c r="H56" s="136">
        <v>109.9</v>
      </c>
      <c r="I56" s="136">
        <v>146.3</v>
      </c>
      <c r="J56" s="135" t="s">
        <v>88</v>
      </c>
      <c r="K56" s="135" t="s">
        <v>88</v>
      </c>
      <c r="L56" s="135" t="s">
        <v>88</v>
      </c>
      <c r="M56" s="135" t="s">
        <v>88</v>
      </c>
      <c r="N56" s="136">
        <v>81</v>
      </c>
      <c r="O56" s="136">
        <v>118.5</v>
      </c>
      <c r="P56" s="147">
        <v>122.4</v>
      </c>
      <c r="Q56" s="135" t="s">
        <v>195</v>
      </c>
    </row>
    <row r="57" spans="1:17" s="121" customFormat="1" ht="15" customHeight="1">
      <c r="A57" s="138" t="s">
        <v>197</v>
      </c>
      <c r="B57" s="134">
        <v>107.7</v>
      </c>
      <c r="C57" s="134">
        <v>107</v>
      </c>
      <c r="D57" s="134">
        <v>105.6</v>
      </c>
      <c r="E57" s="134">
        <v>103.4</v>
      </c>
      <c r="F57" s="136">
        <v>9.1</v>
      </c>
      <c r="G57" s="136">
        <v>115.3</v>
      </c>
      <c r="H57" s="136">
        <v>109.4</v>
      </c>
      <c r="I57" s="136">
        <v>146</v>
      </c>
      <c r="J57" s="135" t="s">
        <v>88</v>
      </c>
      <c r="K57" s="135" t="s">
        <v>88</v>
      </c>
      <c r="L57" s="135" t="s">
        <v>88</v>
      </c>
      <c r="M57" s="135" t="s">
        <v>88</v>
      </c>
      <c r="N57" s="136">
        <v>81.1</v>
      </c>
      <c r="O57" s="136">
        <v>118.8</v>
      </c>
      <c r="P57" s="147" t="s">
        <v>199</v>
      </c>
      <c r="Q57" s="135" t="s">
        <v>195</v>
      </c>
    </row>
    <row r="58" spans="1:17" s="121" customFormat="1" ht="15" customHeight="1">
      <c r="A58" s="138" t="s">
        <v>137</v>
      </c>
      <c r="B58" s="134">
        <v>108.1</v>
      </c>
      <c r="C58" s="134">
        <v>107.1</v>
      </c>
      <c r="D58" s="134">
        <v>105.6</v>
      </c>
      <c r="E58" s="134">
        <v>102.9</v>
      </c>
      <c r="F58" s="136">
        <v>9.1</v>
      </c>
      <c r="G58" s="136">
        <v>115.3</v>
      </c>
      <c r="H58" s="136">
        <v>109.9</v>
      </c>
      <c r="I58" s="136">
        <v>146</v>
      </c>
      <c r="J58" s="135" t="s">
        <v>88</v>
      </c>
      <c r="K58" s="135" t="s">
        <v>88</v>
      </c>
      <c r="L58" s="135" t="s">
        <v>88</v>
      </c>
      <c r="M58" s="135" t="s">
        <v>88</v>
      </c>
      <c r="N58" s="136">
        <v>80.1</v>
      </c>
      <c r="O58" s="136">
        <v>118.4</v>
      </c>
      <c r="P58" s="147">
        <v>122.4</v>
      </c>
      <c r="Q58" s="135" t="s">
        <v>195</v>
      </c>
    </row>
    <row r="59" spans="1:17" s="121" customFormat="1" ht="15" customHeight="1">
      <c r="A59" s="138" t="s">
        <v>198</v>
      </c>
      <c r="B59" s="134">
        <v>108.5</v>
      </c>
      <c r="C59" s="134">
        <v>109.3</v>
      </c>
      <c r="D59" s="134">
        <v>106.8</v>
      </c>
      <c r="E59" s="134">
        <v>103.5</v>
      </c>
      <c r="F59" s="136">
        <v>9.2</v>
      </c>
      <c r="G59" s="136">
        <v>115.8</v>
      </c>
      <c r="H59" s="136">
        <v>109</v>
      </c>
      <c r="I59" s="136">
        <v>146.8</v>
      </c>
      <c r="J59" s="135" t="s">
        <v>88</v>
      </c>
      <c r="K59" s="135" t="s">
        <v>88</v>
      </c>
      <c r="L59" s="135" t="s">
        <v>88</v>
      </c>
      <c r="M59" s="135" t="s">
        <v>88</v>
      </c>
      <c r="N59" s="136">
        <v>79.7</v>
      </c>
      <c r="O59" s="136">
        <v>121.6</v>
      </c>
      <c r="P59" s="147">
        <v>119.2</v>
      </c>
      <c r="Q59" s="135" t="s">
        <v>88</v>
      </c>
    </row>
    <row r="60" spans="1:17" s="121" customFormat="1" ht="15" customHeight="1">
      <c r="A60" s="138" t="s">
        <v>90</v>
      </c>
      <c r="B60" s="134">
        <v>108.6</v>
      </c>
      <c r="C60" s="134">
        <v>109.1</v>
      </c>
      <c r="D60" s="134">
        <v>106.8</v>
      </c>
      <c r="E60" s="134">
        <v>104.2</v>
      </c>
      <c r="F60" s="136">
        <v>9.2</v>
      </c>
      <c r="G60" s="136">
        <v>117.1</v>
      </c>
      <c r="H60" s="136">
        <v>109.6</v>
      </c>
      <c r="I60" s="136">
        <v>146.4</v>
      </c>
      <c r="J60" s="135" t="s">
        <v>88</v>
      </c>
      <c r="K60" s="135" t="s">
        <v>88</v>
      </c>
      <c r="L60" s="135" t="s">
        <v>88</v>
      </c>
      <c r="M60" s="135" t="s">
        <v>88</v>
      </c>
      <c r="N60" s="136">
        <v>82</v>
      </c>
      <c r="O60" s="136">
        <v>121.3</v>
      </c>
      <c r="P60" s="147">
        <v>119.6</v>
      </c>
      <c r="Q60" s="135" t="s">
        <v>88</v>
      </c>
    </row>
    <row r="61" spans="1:17" s="121" customFormat="1" ht="15" customHeight="1">
      <c r="A61" s="138" t="s">
        <v>138</v>
      </c>
      <c r="B61" s="134">
        <v>109.3</v>
      </c>
      <c r="C61" s="134">
        <v>111.2</v>
      </c>
      <c r="D61" s="134">
        <v>107.3</v>
      </c>
      <c r="E61" s="134">
        <v>104.5</v>
      </c>
      <c r="F61" s="136">
        <v>9.1</v>
      </c>
      <c r="G61" s="136">
        <v>119.1</v>
      </c>
      <c r="H61" s="136">
        <v>110.2</v>
      </c>
      <c r="I61" s="136">
        <v>147</v>
      </c>
      <c r="J61" s="135" t="s">
        <v>88</v>
      </c>
      <c r="K61" s="135" t="s">
        <v>88</v>
      </c>
      <c r="L61" s="135" t="s">
        <v>88</v>
      </c>
      <c r="M61" s="135" t="s">
        <v>88</v>
      </c>
      <c r="N61" s="136">
        <v>82.4</v>
      </c>
      <c r="O61" s="136">
        <v>121.7</v>
      </c>
      <c r="P61" s="147">
        <v>122.4</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ht="15" customHeight="1">
      <c r="A2" s="46" t="s">
        <v>127</v>
      </c>
    </row>
    <row r="3" ht="15" customHeight="1">
      <c r="A3" s="46" t="s">
        <v>128</v>
      </c>
    </row>
    <row r="4" spans="1:11" ht="15" customHeight="1">
      <c r="A4" s="51" t="s">
        <v>122</v>
      </c>
      <c r="B4" s="51"/>
      <c r="C4" s="76"/>
      <c r="D4" s="76"/>
      <c r="E4" s="76"/>
      <c r="F4" s="76"/>
      <c r="G4" s="76"/>
      <c r="H4" s="76"/>
      <c r="I4" s="76"/>
      <c r="K4" s="51"/>
    </row>
    <row r="5" spans="1:11" ht="15" customHeight="1">
      <c r="A5" s="51" t="s">
        <v>123</v>
      </c>
      <c r="B5" s="51"/>
      <c r="C5" s="76"/>
      <c r="D5" s="76"/>
      <c r="E5" s="76"/>
      <c r="F5" s="76"/>
      <c r="G5" s="76"/>
      <c r="H5" s="76"/>
      <c r="I5" s="76"/>
      <c r="K5" s="51"/>
    </row>
    <row r="6" spans="1:11" ht="15" customHeight="1">
      <c r="A6" s="51" t="s">
        <v>124</v>
      </c>
      <c r="B6" s="51"/>
      <c r="C6" s="76"/>
      <c r="D6" s="76"/>
      <c r="E6" s="76"/>
      <c r="F6" s="76"/>
      <c r="G6" s="76"/>
      <c r="H6" s="76"/>
      <c r="I6" s="76"/>
      <c r="K6" s="51"/>
    </row>
    <row r="7" spans="1:9" ht="15" customHeight="1">
      <c r="A7" s="51" t="s">
        <v>70</v>
      </c>
      <c r="B7" s="51"/>
      <c r="C7" s="76"/>
      <c r="D7" s="76"/>
      <c r="E7" s="76"/>
      <c r="F7" s="76"/>
      <c r="G7" s="76"/>
      <c r="H7" s="76"/>
      <c r="I7" s="76"/>
    </row>
    <row r="8" spans="1:11" ht="15" customHeight="1">
      <c r="A8" s="46" t="s">
        <v>71</v>
      </c>
      <c r="K8" s="47"/>
    </row>
    <row r="9" ht="15" customHeight="1">
      <c r="A9" s="46" t="s">
        <v>103</v>
      </c>
    </row>
    <row r="10" ht="15" customHeight="1">
      <c r="A10" s="46" t="s">
        <v>104</v>
      </c>
    </row>
    <row r="11" ht="15" customHeight="1">
      <c r="A11" s="46" t="s">
        <v>105</v>
      </c>
    </row>
    <row r="12" ht="15" customHeight="1">
      <c r="A12" s="46" t="s">
        <v>106</v>
      </c>
    </row>
    <row r="13" ht="15" customHeight="1">
      <c r="A13" s="46" t="s">
        <v>107</v>
      </c>
    </row>
    <row r="14" ht="15" customHeight="1">
      <c r="A14" s="46" t="s">
        <v>108</v>
      </c>
    </row>
    <row r="15" ht="15" customHeight="1">
      <c r="A15" s="46" t="s">
        <v>72</v>
      </c>
    </row>
    <row r="16" ht="15" customHeight="1">
      <c r="A16" s="46" t="s">
        <v>32</v>
      </c>
    </row>
    <row r="17" ht="15" customHeight="1">
      <c r="A17" s="46" t="s">
        <v>33</v>
      </c>
    </row>
    <row r="18" ht="15" customHeight="1">
      <c r="A18" s="46" t="s">
        <v>34</v>
      </c>
    </row>
    <row r="19" spans="1:8" ht="15" customHeight="1">
      <c r="A19" s="46" t="s">
        <v>73</v>
      </c>
      <c r="B19" s="66"/>
      <c r="C19" s="66"/>
      <c r="D19" s="66"/>
      <c r="E19" s="66"/>
      <c r="F19" s="66"/>
      <c r="G19" s="66"/>
      <c r="H19" s="66"/>
    </row>
    <row r="20" s="51" customFormat="1" ht="15" customHeight="1">
      <c r="A20" s="51" t="s">
        <v>125</v>
      </c>
    </row>
    <row r="21" s="51" customFormat="1" ht="15" customHeight="1">
      <c r="A21" s="51" t="s">
        <v>126</v>
      </c>
    </row>
    <row r="22" s="51" customFormat="1" ht="15" customHeight="1">
      <c r="A22" s="51" t="s">
        <v>98</v>
      </c>
    </row>
    <row r="23" s="51" customFormat="1" ht="15" customHeight="1">
      <c r="A23" s="51" t="s">
        <v>99</v>
      </c>
    </row>
    <row r="24" s="51" customFormat="1" ht="15" customHeight="1">
      <c r="A24" s="51" t="s">
        <v>100</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10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159</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9"/>
      <c r="B13" s="89"/>
      <c r="C13" s="89"/>
      <c r="D13" s="89"/>
      <c r="E13" s="89"/>
      <c r="F13" s="89"/>
      <c r="G13" s="89"/>
    </row>
    <row r="14" spans="1:7" ht="26.25" customHeight="1" thickBot="1">
      <c r="A14" s="190" t="s">
        <v>52</v>
      </c>
      <c r="B14" s="191"/>
      <c r="C14" s="191"/>
      <c r="D14" s="191"/>
      <c r="E14" s="191"/>
      <c r="F14" s="191"/>
      <c r="G14" s="191"/>
    </row>
    <row r="15" spans="1:18" ht="18" customHeight="1">
      <c r="A15" s="30"/>
      <c r="B15" s="182" t="s">
        <v>80</v>
      </c>
      <c r="C15" s="183"/>
      <c r="D15" s="182" t="s">
        <v>8</v>
      </c>
      <c r="E15" s="183"/>
      <c r="F15" s="184" t="s">
        <v>9</v>
      </c>
      <c r="G15" s="185"/>
      <c r="R15" s="2"/>
    </row>
    <row r="16" spans="1:18" ht="18" customHeight="1">
      <c r="A16" s="31" t="s">
        <v>10</v>
      </c>
      <c r="B16" s="188" t="s">
        <v>11</v>
      </c>
      <c r="C16" s="61" t="s">
        <v>43</v>
      </c>
      <c r="D16" s="188" t="s">
        <v>11</v>
      </c>
      <c r="E16" s="61" t="s">
        <v>43</v>
      </c>
      <c r="F16" s="188" t="s">
        <v>11</v>
      </c>
      <c r="G16" s="59" t="s">
        <v>43</v>
      </c>
      <c r="O16" s="42"/>
      <c r="R16" s="2"/>
    </row>
    <row r="17" spans="1:12" ht="18" customHeight="1">
      <c r="A17" s="32"/>
      <c r="B17" s="189"/>
      <c r="C17" s="62" t="s">
        <v>44</v>
      </c>
      <c r="D17" s="189"/>
      <c r="E17" s="62" t="s">
        <v>44</v>
      </c>
      <c r="F17" s="189"/>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481018</v>
      </c>
      <c r="C19" s="92">
        <v>4.1</v>
      </c>
      <c r="D19" s="94">
        <v>281682</v>
      </c>
      <c r="E19" s="79">
        <v>1.2</v>
      </c>
      <c r="F19" s="78">
        <v>199336</v>
      </c>
      <c r="G19" s="80">
        <v>15777</v>
      </c>
      <c r="K19" s="35"/>
    </row>
    <row r="20" spans="1:11" ht="18" customHeight="1">
      <c r="A20" s="34" t="s">
        <v>36</v>
      </c>
      <c r="B20" s="78">
        <v>257555</v>
      </c>
      <c r="C20" s="77">
        <v>-24.3</v>
      </c>
      <c r="D20" s="78">
        <v>255913</v>
      </c>
      <c r="E20" s="79">
        <v>-3.7</v>
      </c>
      <c r="F20" s="78">
        <v>1642</v>
      </c>
      <c r="G20" s="80">
        <v>-72759</v>
      </c>
      <c r="K20" s="35"/>
    </row>
    <row r="21" spans="1:14" ht="18" customHeight="1">
      <c r="A21" s="34" t="s">
        <v>24</v>
      </c>
      <c r="B21" s="84">
        <v>551028</v>
      </c>
      <c r="C21" s="77">
        <v>8.8</v>
      </c>
      <c r="D21" s="78">
        <v>317686</v>
      </c>
      <c r="E21" s="79">
        <v>1.3</v>
      </c>
      <c r="F21" s="78">
        <v>233342</v>
      </c>
      <c r="G21" s="80">
        <v>40723</v>
      </c>
      <c r="K21" s="35"/>
      <c r="N21" s="42"/>
    </row>
    <row r="22" spans="1:11" ht="18" customHeight="1">
      <c r="A22" s="34" t="s">
        <v>16</v>
      </c>
      <c r="B22" s="84">
        <v>1310688</v>
      </c>
      <c r="C22" s="77">
        <v>-1.7</v>
      </c>
      <c r="D22" s="78">
        <v>466894</v>
      </c>
      <c r="E22" s="79">
        <v>-2.5</v>
      </c>
      <c r="F22" s="78">
        <v>843794</v>
      </c>
      <c r="G22" s="80">
        <v>-11105</v>
      </c>
      <c r="K22" s="35"/>
    </row>
    <row r="23" spans="1:11" ht="18" customHeight="1">
      <c r="A23" s="34" t="s">
        <v>37</v>
      </c>
      <c r="B23" s="84">
        <v>439949</v>
      </c>
      <c r="C23" s="77">
        <v>2.8</v>
      </c>
      <c r="D23" s="78">
        <v>269359</v>
      </c>
      <c r="E23" s="79">
        <v>-0.2</v>
      </c>
      <c r="F23" s="78">
        <v>170590</v>
      </c>
      <c r="G23" s="80">
        <v>11980</v>
      </c>
      <c r="K23" s="35"/>
    </row>
    <row r="24" spans="1:11" ht="18" customHeight="1">
      <c r="A24" s="34" t="s">
        <v>74</v>
      </c>
      <c r="B24" s="84">
        <v>318983</v>
      </c>
      <c r="C24" s="77">
        <v>18.1</v>
      </c>
      <c r="D24" s="78">
        <v>257580</v>
      </c>
      <c r="E24" s="79">
        <v>6.3</v>
      </c>
      <c r="F24" s="78">
        <v>61403</v>
      </c>
      <c r="G24" s="80">
        <v>33261</v>
      </c>
      <c r="K24" s="35"/>
    </row>
    <row r="25" spans="1:11" ht="18" customHeight="1">
      <c r="A25" s="34" t="s">
        <v>75</v>
      </c>
      <c r="B25" s="84">
        <v>211549</v>
      </c>
      <c r="C25" s="77">
        <v>9.4</v>
      </c>
      <c r="D25" s="78">
        <v>180894</v>
      </c>
      <c r="E25" s="79">
        <v>3.4</v>
      </c>
      <c r="F25" s="78">
        <v>30655</v>
      </c>
      <c r="G25" s="80">
        <v>12511</v>
      </c>
      <c r="K25" s="35"/>
    </row>
    <row r="26" spans="1:11" ht="18" customHeight="1">
      <c r="A26" s="34" t="s">
        <v>76</v>
      </c>
      <c r="B26" s="84">
        <v>964562</v>
      </c>
      <c r="C26" s="77">
        <v>-4.6</v>
      </c>
      <c r="D26" s="78">
        <v>363113</v>
      </c>
      <c r="E26" s="79">
        <v>6</v>
      </c>
      <c r="F26" s="78">
        <v>601449</v>
      </c>
      <c r="G26" s="80">
        <v>-66959</v>
      </c>
      <c r="K26" s="35"/>
    </row>
    <row r="27" spans="1:11" ht="18" customHeight="1">
      <c r="A27" s="34" t="s">
        <v>109</v>
      </c>
      <c r="B27" s="84">
        <v>313819</v>
      </c>
      <c r="C27" s="77">
        <v>7.8</v>
      </c>
      <c r="D27" s="78">
        <v>238149</v>
      </c>
      <c r="E27" s="77">
        <v>-6.7</v>
      </c>
      <c r="F27" s="78">
        <v>75670</v>
      </c>
      <c r="G27" s="85">
        <v>39576</v>
      </c>
      <c r="K27" s="35"/>
    </row>
    <row r="28" spans="1:11" ht="18" customHeight="1">
      <c r="A28" s="34" t="s">
        <v>110</v>
      </c>
      <c r="B28" s="84">
        <v>928392</v>
      </c>
      <c r="C28" s="77">
        <v>4.2</v>
      </c>
      <c r="D28" s="78">
        <v>388665</v>
      </c>
      <c r="E28" s="79">
        <v>1.5</v>
      </c>
      <c r="F28" s="78">
        <v>539727</v>
      </c>
      <c r="G28" s="80">
        <v>31611</v>
      </c>
      <c r="K28" s="35"/>
    </row>
    <row r="29" spans="1:11" ht="18" customHeight="1">
      <c r="A29" s="34" t="s">
        <v>111</v>
      </c>
      <c r="B29" s="84">
        <v>122017</v>
      </c>
      <c r="C29" s="77">
        <v>-7.4</v>
      </c>
      <c r="D29" s="78">
        <v>122017</v>
      </c>
      <c r="E29" s="79">
        <v>-7.3</v>
      </c>
      <c r="F29" s="78">
        <v>0</v>
      </c>
      <c r="G29" s="80">
        <v>-45</v>
      </c>
      <c r="K29" s="35"/>
    </row>
    <row r="30" spans="1:11" ht="18" customHeight="1">
      <c r="A30" s="34" t="s">
        <v>112</v>
      </c>
      <c r="B30" s="84">
        <v>244901</v>
      </c>
      <c r="C30" s="77">
        <v>7</v>
      </c>
      <c r="D30" s="78">
        <v>186900</v>
      </c>
      <c r="E30" s="79">
        <v>6.5</v>
      </c>
      <c r="F30" s="78">
        <v>58001</v>
      </c>
      <c r="G30" s="80">
        <v>4722</v>
      </c>
      <c r="K30" s="35"/>
    </row>
    <row r="31" spans="1:11" ht="18" customHeight="1">
      <c r="A31" s="34" t="s">
        <v>77</v>
      </c>
      <c r="B31" s="84">
        <v>1011174</v>
      </c>
      <c r="C31" s="77">
        <v>-4.5</v>
      </c>
      <c r="D31" s="78">
        <v>379665</v>
      </c>
      <c r="E31" s="79">
        <v>-3.3</v>
      </c>
      <c r="F31" s="78">
        <v>631509</v>
      </c>
      <c r="G31" s="80">
        <v>-34513</v>
      </c>
      <c r="K31" s="35"/>
    </row>
    <row r="32" spans="1:11" ht="18" customHeight="1">
      <c r="A32" s="34" t="s">
        <v>38</v>
      </c>
      <c r="B32" s="84">
        <v>440480</v>
      </c>
      <c r="C32" s="77">
        <v>-0.7</v>
      </c>
      <c r="D32" s="78">
        <v>286033</v>
      </c>
      <c r="E32" s="79">
        <v>-1</v>
      </c>
      <c r="F32" s="78">
        <v>154447</v>
      </c>
      <c r="G32" s="80">
        <v>-410</v>
      </c>
      <c r="K32" s="35"/>
    </row>
    <row r="33" spans="1:11" ht="18" customHeight="1">
      <c r="A33" s="34" t="s">
        <v>39</v>
      </c>
      <c r="B33" s="84">
        <v>351143</v>
      </c>
      <c r="C33" s="77">
        <v>-2.5</v>
      </c>
      <c r="D33" s="78">
        <v>287051</v>
      </c>
      <c r="E33" s="79">
        <v>-0.3</v>
      </c>
      <c r="F33" s="78">
        <v>64092</v>
      </c>
      <c r="G33" s="80">
        <v>-8316</v>
      </c>
      <c r="K33" s="35"/>
    </row>
    <row r="34" spans="1:11" ht="18" customHeight="1" thickBot="1">
      <c r="A34" s="36" t="s">
        <v>113</v>
      </c>
      <c r="B34" s="95">
        <v>320454</v>
      </c>
      <c r="C34" s="96">
        <v>-16.2</v>
      </c>
      <c r="D34" s="95">
        <v>199937</v>
      </c>
      <c r="E34" s="97">
        <v>-3.8</v>
      </c>
      <c r="F34" s="95">
        <v>120517</v>
      </c>
      <c r="G34" s="98">
        <v>-53975</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200</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7" t="s">
        <v>160</v>
      </c>
      <c r="B3" s="187"/>
      <c r="C3" s="187"/>
      <c r="D3" s="187"/>
      <c r="E3" s="187"/>
      <c r="F3" s="187"/>
      <c r="G3" s="187"/>
      <c r="H3" s="208"/>
      <c r="I3" s="208"/>
      <c r="L3" s="38"/>
      <c r="M3" s="39"/>
      <c r="N3" s="38"/>
      <c r="O3" s="39"/>
      <c r="P3" s="38"/>
      <c r="Q3" s="38"/>
      <c r="R3" s="2"/>
    </row>
    <row r="4" spans="1:18" ht="18.75" customHeight="1">
      <c r="A4" s="187"/>
      <c r="B4" s="187"/>
      <c r="C4" s="187"/>
      <c r="D4" s="187"/>
      <c r="E4" s="187"/>
      <c r="F4" s="187"/>
      <c r="G4" s="187"/>
      <c r="H4" s="208"/>
      <c r="I4" s="208"/>
      <c r="L4" s="2"/>
      <c r="M4" s="2"/>
      <c r="N4" s="2"/>
      <c r="O4" s="2"/>
      <c r="P4" s="2"/>
      <c r="Q4" s="2"/>
      <c r="R4" s="48"/>
    </row>
    <row r="5" spans="1:17" ht="18.75" customHeight="1">
      <c r="A5" s="187"/>
      <c r="B5" s="187"/>
      <c r="C5" s="187"/>
      <c r="D5" s="187"/>
      <c r="E5" s="187"/>
      <c r="F5" s="187"/>
      <c r="G5" s="187"/>
      <c r="H5" s="208"/>
      <c r="I5" s="208"/>
      <c r="K5" s="48"/>
      <c r="L5" s="48"/>
      <c r="M5" s="48"/>
      <c r="N5" s="48"/>
      <c r="O5" s="48"/>
      <c r="P5" s="48"/>
      <c r="Q5" s="48"/>
    </row>
    <row r="6" spans="1:9" ht="18.75" customHeight="1">
      <c r="A6" s="187"/>
      <c r="B6" s="187"/>
      <c r="C6" s="187"/>
      <c r="D6" s="187"/>
      <c r="E6" s="187"/>
      <c r="F6" s="187"/>
      <c r="G6" s="187"/>
      <c r="H6" s="208"/>
      <c r="I6" s="208"/>
    </row>
    <row r="7" spans="1:9" ht="18.75" customHeight="1">
      <c r="A7" s="187"/>
      <c r="B7" s="187"/>
      <c r="C7" s="187"/>
      <c r="D7" s="187"/>
      <c r="E7" s="187"/>
      <c r="F7" s="187"/>
      <c r="G7" s="187"/>
      <c r="H7" s="208"/>
      <c r="I7" s="208"/>
    </row>
    <row r="8" spans="1:9" ht="18.75" customHeight="1">
      <c r="A8" s="187"/>
      <c r="B8" s="187"/>
      <c r="C8" s="187"/>
      <c r="D8" s="187"/>
      <c r="E8" s="187"/>
      <c r="F8" s="187"/>
      <c r="G8" s="187"/>
      <c r="H8" s="208"/>
      <c r="I8" s="208"/>
    </row>
    <row r="9" spans="1:7" ht="4.5" customHeight="1">
      <c r="A9" s="16"/>
      <c r="B9" s="48"/>
      <c r="C9" s="48"/>
      <c r="D9" s="48"/>
      <c r="E9" s="48"/>
      <c r="F9" s="48"/>
      <c r="G9" s="48"/>
    </row>
    <row r="10" ht="10.5" customHeight="1"/>
    <row r="11" spans="1:9" ht="18" customHeight="1" thickBot="1">
      <c r="A11" s="209" t="s">
        <v>53</v>
      </c>
      <c r="B11" s="173"/>
      <c r="C11" s="173"/>
      <c r="D11" s="173"/>
      <c r="E11" s="173"/>
      <c r="F11" s="174"/>
      <c r="G11" s="174"/>
      <c r="H11" s="174"/>
      <c r="I11" s="174"/>
    </row>
    <row r="12" spans="1:9" s="40" customFormat="1" ht="17.25" customHeight="1">
      <c r="A12" s="68"/>
      <c r="B12" s="177" t="s">
        <v>129</v>
      </c>
      <c r="C12" s="172"/>
      <c r="D12" s="169"/>
      <c r="E12" s="175" t="s">
        <v>30</v>
      </c>
      <c r="F12" s="176"/>
      <c r="G12" s="172" t="s">
        <v>130</v>
      </c>
      <c r="H12" s="168"/>
      <c r="I12" s="210"/>
    </row>
    <row r="13" spans="1:9" s="40" customFormat="1" ht="17.25" customHeight="1">
      <c r="A13" s="41"/>
      <c r="B13" s="202" t="s">
        <v>11</v>
      </c>
      <c r="C13" s="170" t="s">
        <v>131</v>
      </c>
      <c r="D13" s="198"/>
      <c r="E13" s="202" t="s">
        <v>11</v>
      </c>
      <c r="F13" s="69" t="s">
        <v>131</v>
      </c>
      <c r="G13" s="197" t="s">
        <v>11</v>
      </c>
      <c r="H13" s="198"/>
      <c r="I13" s="70" t="s">
        <v>131</v>
      </c>
    </row>
    <row r="14" spans="1:9" s="40" customFormat="1" ht="17.25" customHeight="1">
      <c r="A14" s="71" t="s">
        <v>10</v>
      </c>
      <c r="B14" s="203"/>
      <c r="C14" s="171" t="s">
        <v>44</v>
      </c>
      <c r="D14" s="200"/>
      <c r="E14" s="203"/>
      <c r="F14" s="72" t="s">
        <v>44</v>
      </c>
      <c r="G14" s="199"/>
      <c r="H14" s="200"/>
      <c r="I14" s="73" t="s">
        <v>44</v>
      </c>
    </row>
    <row r="15" spans="1:9" s="40" customFormat="1" ht="17.25" customHeight="1">
      <c r="A15" s="74"/>
      <c r="B15" s="75" t="s">
        <v>19</v>
      </c>
      <c r="C15" s="195" t="s">
        <v>14</v>
      </c>
      <c r="D15" s="196"/>
      <c r="E15" s="75" t="s">
        <v>19</v>
      </c>
      <c r="F15" s="118" t="s">
        <v>14</v>
      </c>
      <c r="G15" s="201" t="s">
        <v>19</v>
      </c>
      <c r="H15" s="196"/>
      <c r="I15" s="119" t="s">
        <v>14</v>
      </c>
    </row>
    <row r="16" spans="1:9" s="40" customFormat="1" ht="17.25" customHeight="1">
      <c r="A16" s="34" t="s">
        <v>15</v>
      </c>
      <c r="B16" s="81">
        <v>158</v>
      </c>
      <c r="C16" s="194">
        <v>1.7</v>
      </c>
      <c r="D16" s="193">
        <v>144.1</v>
      </c>
      <c r="E16" s="81">
        <v>144.1</v>
      </c>
      <c r="F16" s="81">
        <v>0.8</v>
      </c>
      <c r="G16" s="192">
        <v>13.9</v>
      </c>
      <c r="H16" s="193">
        <v>0</v>
      </c>
      <c r="I16" s="82">
        <v>10.4</v>
      </c>
    </row>
    <row r="17" spans="1:9" s="40" customFormat="1" ht="17.25" customHeight="1">
      <c r="A17" s="34" t="s">
        <v>36</v>
      </c>
      <c r="B17" s="81">
        <v>169.5</v>
      </c>
      <c r="C17" s="194">
        <v>-2.9</v>
      </c>
      <c r="D17" s="193">
        <v>145.1</v>
      </c>
      <c r="E17" s="81">
        <v>145.1</v>
      </c>
      <c r="F17" s="81">
        <v>-0.2</v>
      </c>
      <c r="G17" s="192">
        <v>24.4</v>
      </c>
      <c r="H17" s="193">
        <v>0</v>
      </c>
      <c r="I17" s="83">
        <v>-16.7</v>
      </c>
    </row>
    <row r="18" spans="1:9" s="40" customFormat="1" ht="17.25" customHeight="1">
      <c r="A18" s="34" t="s">
        <v>24</v>
      </c>
      <c r="B18" s="81">
        <v>169.8</v>
      </c>
      <c r="C18" s="194">
        <v>2</v>
      </c>
      <c r="D18" s="193">
        <v>152</v>
      </c>
      <c r="E18" s="81">
        <v>152</v>
      </c>
      <c r="F18" s="81">
        <v>0.5</v>
      </c>
      <c r="G18" s="192">
        <v>17.8</v>
      </c>
      <c r="H18" s="193">
        <v>0</v>
      </c>
      <c r="I18" s="83">
        <v>17</v>
      </c>
    </row>
    <row r="19" spans="1:9" s="40" customFormat="1" ht="17.25" customHeight="1">
      <c r="A19" s="34" t="s">
        <v>16</v>
      </c>
      <c r="B19" s="81">
        <v>169.3</v>
      </c>
      <c r="C19" s="194">
        <v>0.1</v>
      </c>
      <c r="D19" s="193">
        <v>151.4</v>
      </c>
      <c r="E19" s="81">
        <v>151.4</v>
      </c>
      <c r="F19" s="81">
        <v>1</v>
      </c>
      <c r="G19" s="192">
        <v>17.9</v>
      </c>
      <c r="H19" s="193">
        <v>0</v>
      </c>
      <c r="I19" s="83">
        <v>-7.3</v>
      </c>
    </row>
    <row r="20" spans="1:9" s="40" customFormat="1" ht="17.25" customHeight="1">
      <c r="A20" s="34" t="s">
        <v>37</v>
      </c>
      <c r="B20" s="81">
        <v>150.3</v>
      </c>
      <c r="C20" s="194">
        <v>-2.2</v>
      </c>
      <c r="D20" s="193">
        <v>140.4</v>
      </c>
      <c r="E20" s="81">
        <v>140.4</v>
      </c>
      <c r="F20" s="81">
        <v>-3.4</v>
      </c>
      <c r="G20" s="192">
        <v>9.9</v>
      </c>
      <c r="H20" s="193">
        <v>0</v>
      </c>
      <c r="I20" s="83">
        <v>18</v>
      </c>
    </row>
    <row r="21" spans="1:9" s="40" customFormat="1" ht="17.25" customHeight="1">
      <c r="A21" s="34" t="s">
        <v>74</v>
      </c>
      <c r="B21" s="81">
        <v>174.1</v>
      </c>
      <c r="C21" s="194">
        <v>1.6</v>
      </c>
      <c r="D21" s="193">
        <v>149.4</v>
      </c>
      <c r="E21" s="81">
        <v>149.4</v>
      </c>
      <c r="F21" s="81">
        <v>0.6</v>
      </c>
      <c r="G21" s="192">
        <v>24.7</v>
      </c>
      <c r="H21" s="193">
        <v>0</v>
      </c>
      <c r="I21" s="83">
        <v>8.8</v>
      </c>
    </row>
    <row r="22" spans="1:9" s="40" customFormat="1" ht="17.25" customHeight="1">
      <c r="A22" s="34" t="s">
        <v>75</v>
      </c>
      <c r="B22" s="81">
        <v>127.7</v>
      </c>
      <c r="C22" s="194">
        <v>2.4</v>
      </c>
      <c r="D22" s="193">
        <v>121.2</v>
      </c>
      <c r="E22" s="81">
        <v>121.2</v>
      </c>
      <c r="F22" s="81">
        <v>1.5</v>
      </c>
      <c r="G22" s="192">
        <v>6.5</v>
      </c>
      <c r="H22" s="193">
        <v>0</v>
      </c>
      <c r="I22" s="83">
        <v>24.9</v>
      </c>
    </row>
    <row r="23" spans="1:9" s="40" customFormat="1" ht="17.25" customHeight="1">
      <c r="A23" s="34" t="s">
        <v>76</v>
      </c>
      <c r="B23" s="81">
        <v>160.8</v>
      </c>
      <c r="C23" s="194">
        <v>3.6</v>
      </c>
      <c r="D23" s="193">
        <v>147.8</v>
      </c>
      <c r="E23" s="81">
        <v>147.8</v>
      </c>
      <c r="F23" s="81">
        <v>2.3</v>
      </c>
      <c r="G23" s="192">
        <v>13</v>
      </c>
      <c r="H23" s="193">
        <v>0</v>
      </c>
      <c r="I23" s="83">
        <v>20.4</v>
      </c>
    </row>
    <row r="24" spans="1:9" s="40" customFormat="1" ht="17.25" customHeight="1">
      <c r="A24" s="34" t="s">
        <v>109</v>
      </c>
      <c r="B24" s="81">
        <v>161</v>
      </c>
      <c r="C24" s="194">
        <v>-4.8</v>
      </c>
      <c r="D24" s="193">
        <v>148.3</v>
      </c>
      <c r="E24" s="81">
        <v>148.3</v>
      </c>
      <c r="F24" s="81">
        <v>-6.3</v>
      </c>
      <c r="G24" s="194">
        <v>12.7</v>
      </c>
      <c r="H24" s="193">
        <v>0</v>
      </c>
      <c r="I24" s="82">
        <v>16.5</v>
      </c>
    </row>
    <row r="25" spans="1:9" s="40" customFormat="1" ht="17.25" customHeight="1">
      <c r="A25" s="34" t="s">
        <v>110</v>
      </c>
      <c r="B25" s="81">
        <v>162.4</v>
      </c>
      <c r="C25" s="194">
        <v>1.4</v>
      </c>
      <c r="D25" s="193">
        <v>146.9</v>
      </c>
      <c r="E25" s="81">
        <v>146.9</v>
      </c>
      <c r="F25" s="81">
        <v>0.9</v>
      </c>
      <c r="G25" s="192">
        <v>15.5</v>
      </c>
      <c r="H25" s="193">
        <v>0</v>
      </c>
      <c r="I25" s="83">
        <v>6.9</v>
      </c>
    </row>
    <row r="26" spans="1:9" s="40" customFormat="1" ht="17.25" customHeight="1">
      <c r="A26" s="34" t="s">
        <v>111</v>
      </c>
      <c r="B26" s="81">
        <v>103.5</v>
      </c>
      <c r="C26" s="194">
        <v>-3.8</v>
      </c>
      <c r="D26" s="193">
        <v>99.4</v>
      </c>
      <c r="E26" s="81">
        <v>99.4</v>
      </c>
      <c r="F26" s="81">
        <v>-2.2</v>
      </c>
      <c r="G26" s="192">
        <v>4.1</v>
      </c>
      <c r="H26" s="193">
        <v>0</v>
      </c>
      <c r="I26" s="83">
        <v>-31.7</v>
      </c>
    </row>
    <row r="27" spans="1:18" s="40" customFormat="1" ht="17.25" customHeight="1">
      <c r="A27" s="34" t="s">
        <v>112</v>
      </c>
      <c r="B27" s="81">
        <v>146.7</v>
      </c>
      <c r="C27" s="194">
        <v>5.4</v>
      </c>
      <c r="D27" s="193">
        <v>142.9</v>
      </c>
      <c r="E27" s="81">
        <v>142.9</v>
      </c>
      <c r="F27" s="81">
        <v>5.3</v>
      </c>
      <c r="G27" s="192">
        <v>3.8</v>
      </c>
      <c r="H27" s="193">
        <v>0</v>
      </c>
      <c r="I27" s="83">
        <v>8.6</v>
      </c>
      <c r="R27" s="14"/>
    </row>
    <row r="28" spans="1:18" s="40" customFormat="1" ht="17.25" customHeight="1">
      <c r="A28" s="34" t="s">
        <v>77</v>
      </c>
      <c r="B28" s="81">
        <v>162.8</v>
      </c>
      <c r="C28" s="194">
        <v>-1.3</v>
      </c>
      <c r="D28" s="193">
        <v>143.7</v>
      </c>
      <c r="E28" s="81">
        <v>143.7</v>
      </c>
      <c r="F28" s="81">
        <v>-1.6</v>
      </c>
      <c r="G28" s="192">
        <v>19.1</v>
      </c>
      <c r="H28" s="193">
        <v>0</v>
      </c>
      <c r="I28" s="83">
        <v>1.1</v>
      </c>
      <c r="R28" s="14"/>
    </row>
    <row r="29" spans="1:18" s="40" customFormat="1" ht="17.25" customHeight="1">
      <c r="A29" s="34" t="s">
        <v>38</v>
      </c>
      <c r="B29" s="81">
        <v>156.7</v>
      </c>
      <c r="C29" s="194">
        <v>1.8</v>
      </c>
      <c r="D29" s="193">
        <v>152.1</v>
      </c>
      <c r="E29" s="81">
        <v>152.1</v>
      </c>
      <c r="F29" s="81">
        <v>1.8</v>
      </c>
      <c r="G29" s="192">
        <v>4.6</v>
      </c>
      <c r="H29" s="193">
        <v>0</v>
      </c>
      <c r="I29" s="83">
        <v>2.2</v>
      </c>
      <c r="R29" s="14"/>
    </row>
    <row r="30" spans="1:18" s="40" customFormat="1" ht="17.25" customHeight="1">
      <c r="A30" s="34" t="s">
        <v>39</v>
      </c>
      <c r="B30" s="81">
        <v>159.4</v>
      </c>
      <c r="C30" s="194">
        <v>2.3</v>
      </c>
      <c r="D30" s="193">
        <v>151.8</v>
      </c>
      <c r="E30" s="81">
        <v>151.8</v>
      </c>
      <c r="F30" s="81">
        <v>4.2</v>
      </c>
      <c r="G30" s="192">
        <v>7.6</v>
      </c>
      <c r="H30" s="193">
        <v>0</v>
      </c>
      <c r="I30" s="83">
        <v>-24</v>
      </c>
      <c r="J30" s="87"/>
      <c r="R30" s="14"/>
    </row>
    <row r="31" spans="1:9" ht="17.25" customHeight="1" thickBot="1">
      <c r="A31" s="36" t="s">
        <v>113</v>
      </c>
      <c r="B31" s="99">
        <v>138.2</v>
      </c>
      <c r="C31" s="206">
        <v>-3.6</v>
      </c>
      <c r="D31" s="205">
        <v>128.5</v>
      </c>
      <c r="E31" s="99">
        <v>128.5</v>
      </c>
      <c r="F31" s="99">
        <v>-2.7</v>
      </c>
      <c r="G31" s="204">
        <v>9.7</v>
      </c>
      <c r="H31" s="205">
        <v>0</v>
      </c>
      <c r="I31" s="101">
        <v>-14.2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201</v>
      </c>
      <c r="J1" s="67"/>
      <c r="K1" s="67"/>
      <c r="L1" s="67"/>
      <c r="M1" s="67"/>
      <c r="N1" s="67"/>
    </row>
    <row r="2" spans="1:14" ht="4.5" customHeight="1">
      <c r="A2" s="28"/>
      <c r="J2" s="67"/>
      <c r="K2" s="67"/>
      <c r="L2" s="67"/>
      <c r="M2" s="67"/>
      <c r="N2" s="67"/>
    </row>
    <row r="3" spans="1:13" ht="14.25" customHeight="1">
      <c r="A3" s="186" t="s">
        <v>161</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54</v>
      </c>
      <c r="B9" s="238"/>
      <c r="C9" s="238"/>
      <c r="D9" s="238"/>
      <c r="E9" s="238"/>
      <c r="F9" s="238"/>
      <c r="G9" s="238"/>
      <c r="H9" s="238"/>
      <c r="I9" s="238"/>
      <c r="J9" s="239"/>
      <c r="K9" s="239"/>
      <c r="L9" s="239"/>
      <c r="M9" s="239"/>
      <c r="N9" s="19"/>
    </row>
    <row r="10" spans="1:13" ht="17.25" customHeight="1">
      <c r="A10" s="88"/>
      <c r="B10" s="231" t="s">
        <v>132</v>
      </c>
      <c r="C10" s="232"/>
      <c r="D10" s="232"/>
      <c r="E10" s="232"/>
      <c r="F10" s="232"/>
      <c r="G10" s="232"/>
      <c r="H10" s="232"/>
      <c r="I10" s="232"/>
      <c r="J10" s="233"/>
      <c r="K10" s="231" t="s">
        <v>20</v>
      </c>
      <c r="L10" s="232"/>
      <c r="M10" s="248"/>
    </row>
    <row r="11" spans="1:13" ht="17.25" customHeight="1">
      <c r="A11" s="151"/>
      <c r="B11" s="152"/>
      <c r="C11" s="153"/>
      <c r="D11" s="154"/>
      <c r="E11" s="234" t="s">
        <v>148</v>
      </c>
      <c r="F11" s="235"/>
      <c r="G11" s="236"/>
      <c r="H11" s="243" t="s">
        <v>149</v>
      </c>
      <c r="I11" s="244"/>
      <c r="J11" s="245"/>
      <c r="K11" s="249" t="s">
        <v>21</v>
      </c>
      <c r="L11" s="250"/>
      <c r="M11" s="253" t="s">
        <v>22</v>
      </c>
    </row>
    <row r="12" spans="1:13" ht="17.25" customHeight="1">
      <c r="A12" s="91" t="s">
        <v>10</v>
      </c>
      <c r="B12" s="149"/>
      <c r="C12" s="229" t="s">
        <v>101</v>
      </c>
      <c r="D12" s="230"/>
      <c r="E12" s="240"/>
      <c r="F12" s="200"/>
      <c r="G12" s="155" t="s">
        <v>101</v>
      </c>
      <c r="H12" s="150"/>
      <c r="I12" s="225" t="s">
        <v>101</v>
      </c>
      <c r="J12" s="226"/>
      <c r="K12" s="251"/>
      <c r="L12" s="252"/>
      <c r="M12" s="254"/>
    </row>
    <row r="13" spans="1:13" ht="16.5" customHeight="1">
      <c r="A13" s="74"/>
      <c r="B13" s="148" t="s">
        <v>23</v>
      </c>
      <c r="C13" s="224" t="s">
        <v>14</v>
      </c>
      <c r="D13" s="198"/>
      <c r="E13" s="227" t="s">
        <v>102</v>
      </c>
      <c r="F13" s="228"/>
      <c r="G13" s="156" t="s">
        <v>150</v>
      </c>
      <c r="H13" s="157" t="s">
        <v>102</v>
      </c>
      <c r="I13" s="227" t="s">
        <v>150</v>
      </c>
      <c r="J13" s="228"/>
      <c r="K13" s="221" t="s">
        <v>14</v>
      </c>
      <c r="L13" s="196"/>
      <c r="M13" s="158" t="s">
        <v>14</v>
      </c>
    </row>
    <row r="14" spans="1:13" ht="16.5" customHeight="1">
      <c r="A14" s="34" t="s">
        <v>15</v>
      </c>
      <c r="B14" s="159">
        <v>291852</v>
      </c>
      <c r="C14" s="211">
        <v>2.3</v>
      </c>
      <c r="D14" s="212"/>
      <c r="E14" s="217">
        <v>222780</v>
      </c>
      <c r="F14" s="218"/>
      <c r="G14" s="161">
        <v>2.3</v>
      </c>
      <c r="H14" s="160">
        <v>69072</v>
      </c>
      <c r="I14" s="213">
        <v>2.2</v>
      </c>
      <c r="J14" s="214"/>
      <c r="K14" s="222">
        <v>1.57</v>
      </c>
      <c r="L14" s="223"/>
      <c r="M14" s="162">
        <v>0.93</v>
      </c>
    </row>
    <row r="15" spans="1:13" ht="16.5" customHeight="1">
      <c r="A15" s="34" t="s">
        <v>36</v>
      </c>
      <c r="B15" s="159">
        <v>5687</v>
      </c>
      <c r="C15" s="211">
        <v>-13.4</v>
      </c>
      <c r="D15" s="212"/>
      <c r="E15" s="217">
        <v>5687</v>
      </c>
      <c r="F15" s="218"/>
      <c r="G15" s="161">
        <v>-13.4</v>
      </c>
      <c r="H15" s="160">
        <v>0</v>
      </c>
      <c r="I15" s="213">
        <v>0</v>
      </c>
      <c r="J15" s="214"/>
      <c r="K15" s="222">
        <v>1.95</v>
      </c>
      <c r="L15" s="223"/>
      <c r="M15" s="163">
        <v>0</v>
      </c>
    </row>
    <row r="16" spans="1:13" ht="16.5" customHeight="1">
      <c r="A16" s="34" t="s">
        <v>24</v>
      </c>
      <c r="B16" s="159">
        <v>128674</v>
      </c>
      <c r="C16" s="211">
        <v>4.6</v>
      </c>
      <c r="D16" s="212"/>
      <c r="E16" s="217">
        <v>112136</v>
      </c>
      <c r="F16" s="218"/>
      <c r="G16" s="161">
        <v>4</v>
      </c>
      <c r="H16" s="160">
        <v>16538</v>
      </c>
      <c r="I16" s="213">
        <v>8.7</v>
      </c>
      <c r="J16" s="214"/>
      <c r="K16" s="222">
        <v>1.3</v>
      </c>
      <c r="L16" s="223"/>
      <c r="M16" s="163">
        <v>0.83</v>
      </c>
    </row>
    <row r="17" spans="1:13" ht="16.5" customHeight="1">
      <c r="A17" s="34" t="s">
        <v>16</v>
      </c>
      <c r="B17" s="159">
        <v>1426</v>
      </c>
      <c r="C17" s="211">
        <v>0.2</v>
      </c>
      <c r="D17" s="212"/>
      <c r="E17" s="217">
        <v>1390</v>
      </c>
      <c r="F17" s="218"/>
      <c r="G17" s="161">
        <v>-0.9</v>
      </c>
      <c r="H17" s="160">
        <v>36</v>
      </c>
      <c r="I17" s="213">
        <v>63.6</v>
      </c>
      <c r="J17" s="214"/>
      <c r="K17" s="222">
        <v>0.21</v>
      </c>
      <c r="L17" s="223"/>
      <c r="M17" s="163">
        <v>0</v>
      </c>
    </row>
    <row r="18" spans="1:13" ht="16.5" customHeight="1">
      <c r="A18" s="34" t="s">
        <v>37</v>
      </c>
      <c r="B18" s="159">
        <v>196</v>
      </c>
      <c r="C18" s="211">
        <v>0</v>
      </c>
      <c r="D18" s="212"/>
      <c r="E18" s="217">
        <v>185</v>
      </c>
      <c r="F18" s="218"/>
      <c r="G18" s="161">
        <v>0</v>
      </c>
      <c r="H18" s="160">
        <v>11</v>
      </c>
      <c r="I18" s="213">
        <v>0</v>
      </c>
      <c r="J18" s="214"/>
      <c r="K18" s="222">
        <v>0.51</v>
      </c>
      <c r="L18" s="223"/>
      <c r="M18" s="163">
        <v>1.02</v>
      </c>
    </row>
    <row r="19" spans="1:13" ht="16.5" customHeight="1">
      <c r="A19" s="34" t="s">
        <v>74</v>
      </c>
      <c r="B19" s="159">
        <v>18916</v>
      </c>
      <c r="C19" s="211">
        <v>3.3</v>
      </c>
      <c r="D19" s="212"/>
      <c r="E19" s="217">
        <v>14074</v>
      </c>
      <c r="F19" s="218"/>
      <c r="G19" s="161">
        <v>-0.4</v>
      </c>
      <c r="H19" s="160">
        <v>4842</v>
      </c>
      <c r="I19" s="213">
        <v>15.4</v>
      </c>
      <c r="J19" s="214"/>
      <c r="K19" s="222">
        <v>3.3</v>
      </c>
      <c r="L19" s="223"/>
      <c r="M19" s="163">
        <v>1.61</v>
      </c>
    </row>
    <row r="20" spans="1:13" ht="16.5" customHeight="1">
      <c r="A20" s="34" t="s">
        <v>75</v>
      </c>
      <c r="B20" s="159">
        <v>35251</v>
      </c>
      <c r="C20" s="211">
        <v>-1.3</v>
      </c>
      <c r="D20" s="212"/>
      <c r="E20" s="217">
        <v>12355</v>
      </c>
      <c r="F20" s="218"/>
      <c r="G20" s="161">
        <v>1.9</v>
      </c>
      <c r="H20" s="160">
        <v>22896</v>
      </c>
      <c r="I20" s="213">
        <v>-3.1</v>
      </c>
      <c r="J20" s="214"/>
      <c r="K20" s="222">
        <v>1.38</v>
      </c>
      <c r="L20" s="223"/>
      <c r="M20" s="163">
        <v>0.82</v>
      </c>
    </row>
    <row r="21" spans="1:13" ht="16.5" customHeight="1">
      <c r="A21" s="34" t="s">
        <v>76</v>
      </c>
      <c r="B21" s="159">
        <v>5327</v>
      </c>
      <c r="C21" s="211">
        <v>0.5</v>
      </c>
      <c r="D21" s="212"/>
      <c r="E21" s="217">
        <v>4821</v>
      </c>
      <c r="F21" s="218"/>
      <c r="G21" s="161">
        <v>-0.7</v>
      </c>
      <c r="H21" s="160">
        <v>506</v>
      </c>
      <c r="I21" s="213">
        <v>13.2</v>
      </c>
      <c r="J21" s="214"/>
      <c r="K21" s="222">
        <v>3.2</v>
      </c>
      <c r="L21" s="223"/>
      <c r="M21" s="163">
        <v>2.83</v>
      </c>
    </row>
    <row r="22" spans="1:13" ht="16.5" customHeight="1">
      <c r="A22" s="34" t="s">
        <v>109</v>
      </c>
      <c r="B22" s="159">
        <v>600</v>
      </c>
      <c r="C22" s="211">
        <v>-3.5</v>
      </c>
      <c r="D22" s="212"/>
      <c r="E22" s="217">
        <v>466</v>
      </c>
      <c r="F22" s="218"/>
      <c r="G22" s="161">
        <v>-1.3</v>
      </c>
      <c r="H22" s="160">
        <v>134</v>
      </c>
      <c r="I22" s="213">
        <v>-10.7</v>
      </c>
      <c r="J22" s="214"/>
      <c r="K22" s="222">
        <v>0.66</v>
      </c>
      <c r="L22" s="223"/>
      <c r="M22" s="163">
        <v>1.49</v>
      </c>
    </row>
    <row r="23" spans="1:13" ht="16.5" customHeight="1">
      <c r="A23" s="34" t="s">
        <v>110</v>
      </c>
      <c r="B23" s="159">
        <v>6866</v>
      </c>
      <c r="C23" s="211">
        <v>1.9</v>
      </c>
      <c r="D23" s="212"/>
      <c r="E23" s="217">
        <v>6644</v>
      </c>
      <c r="F23" s="218"/>
      <c r="G23" s="161">
        <v>0.9</v>
      </c>
      <c r="H23" s="160">
        <v>222</v>
      </c>
      <c r="I23" s="213">
        <v>43.2</v>
      </c>
      <c r="J23" s="214"/>
      <c r="K23" s="222">
        <v>1.97</v>
      </c>
      <c r="L23" s="223"/>
      <c r="M23" s="163">
        <v>0.34</v>
      </c>
    </row>
    <row r="24" spans="1:13" ht="16.5" customHeight="1">
      <c r="A24" s="34" t="s">
        <v>111</v>
      </c>
      <c r="B24" s="159">
        <v>9355</v>
      </c>
      <c r="C24" s="211">
        <v>-3.5</v>
      </c>
      <c r="D24" s="212"/>
      <c r="E24" s="217">
        <v>2770</v>
      </c>
      <c r="F24" s="218"/>
      <c r="G24" s="161">
        <v>-13.3</v>
      </c>
      <c r="H24" s="160">
        <v>6585</v>
      </c>
      <c r="I24" s="213">
        <v>1.3</v>
      </c>
      <c r="J24" s="214"/>
      <c r="K24" s="222">
        <v>1.94</v>
      </c>
      <c r="L24" s="223"/>
      <c r="M24" s="163">
        <v>2.67</v>
      </c>
    </row>
    <row r="25" spans="1:13" ht="16.5" customHeight="1">
      <c r="A25" s="34" t="s">
        <v>112</v>
      </c>
      <c r="B25" s="159">
        <v>6905</v>
      </c>
      <c r="C25" s="211">
        <v>-2.7</v>
      </c>
      <c r="D25" s="212"/>
      <c r="E25" s="217">
        <v>3807</v>
      </c>
      <c r="F25" s="218"/>
      <c r="G25" s="161">
        <v>-6.7</v>
      </c>
      <c r="H25" s="160">
        <v>3098</v>
      </c>
      <c r="I25" s="213">
        <v>2.8</v>
      </c>
      <c r="J25" s="214"/>
      <c r="K25" s="222">
        <v>2.7</v>
      </c>
      <c r="L25" s="223"/>
      <c r="M25" s="163">
        <v>1.47</v>
      </c>
    </row>
    <row r="26" spans="1:13" ht="16.5" customHeight="1">
      <c r="A26" s="34" t="s">
        <v>77</v>
      </c>
      <c r="B26" s="159">
        <v>14951</v>
      </c>
      <c r="C26" s="211">
        <v>1.1</v>
      </c>
      <c r="D26" s="212"/>
      <c r="E26" s="217">
        <v>12389</v>
      </c>
      <c r="F26" s="218"/>
      <c r="G26" s="161">
        <v>-0.5</v>
      </c>
      <c r="H26" s="160">
        <v>2562</v>
      </c>
      <c r="I26" s="213">
        <v>9.2</v>
      </c>
      <c r="J26" s="214"/>
      <c r="K26" s="222">
        <v>0.68</v>
      </c>
      <c r="L26" s="223"/>
      <c r="M26" s="163">
        <v>0.2</v>
      </c>
    </row>
    <row r="27" spans="1:13" ht="16.5" customHeight="1">
      <c r="A27" s="34" t="s">
        <v>38</v>
      </c>
      <c r="B27" s="159">
        <v>35406</v>
      </c>
      <c r="C27" s="211">
        <v>5.3</v>
      </c>
      <c r="D27" s="212"/>
      <c r="E27" s="217">
        <v>29574</v>
      </c>
      <c r="F27" s="218"/>
      <c r="G27" s="161">
        <v>7</v>
      </c>
      <c r="H27" s="160">
        <v>5832</v>
      </c>
      <c r="I27" s="213">
        <v>-2.7</v>
      </c>
      <c r="J27" s="214"/>
      <c r="K27" s="222">
        <v>1.13</v>
      </c>
      <c r="L27" s="223"/>
      <c r="M27" s="163">
        <v>0.8</v>
      </c>
    </row>
    <row r="28" spans="1:13" ht="16.5" customHeight="1">
      <c r="A28" s="34" t="s">
        <v>39</v>
      </c>
      <c r="B28" s="159">
        <v>5409</v>
      </c>
      <c r="C28" s="211">
        <v>0.7</v>
      </c>
      <c r="D28" s="212"/>
      <c r="E28" s="217">
        <v>4817</v>
      </c>
      <c r="F28" s="218"/>
      <c r="G28" s="161">
        <v>-3.4</v>
      </c>
      <c r="H28" s="160">
        <v>592</v>
      </c>
      <c r="I28" s="213">
        <v>53.9</v>
      </c>
      <c r="J28" s="214"/>
      <c r="K28" s="222">
        <v>2.61</v>
      </c>
      <c r="L28" s="223"/>
      <c r="M28" s="163">
        <v>0.32</v>
      </c>
    </row>
    <row r="29" spans="1:15" ht="16.5" customHeight="1" thickBot="1">
      <c r="A29" s="36" t="s">
        <v>113</v>
      </c>
      <c r="B29" s="164">
        <v>16883</v>
      </c>
      <c r="C29" s="219">
        <v>1</v>
      </c>
      <c r="D29" s="220"/>
      <c r="E29" s="215">
        <v>11665</v>
      </c>
      <c r="F29" s="216"/>
      <c r="G29" s="166">
        <v>3.6</v>
      </c>
      <c r="H29" s="165">
        <v>5218</v>
      </c>
      <c r="I29" s="241">
        <v>-4.4</v>
      </c>
      <c r="J29" s="242"/>
      <c r="K29" s="246">
        <v>2.16</v>
      </c>
      <c r="L29" s="247"/>
      <c r="M29" s="167">
        <v>1.05</v>
      </c>
      <c r="O29" s="18"/>
    </row>
    <row r="30" spans="1:15" ht="12.75" customHeight="1">
      <c r="A30" s="37" t="s">
        <v>79</v>
      </c>
      <c r="B30" s="63"/>
      <c r="C30" s="64"/>
      <c r="D30" s="63"/>
      <c r="E30" s="63"/>
      <c r="F30" s="63"/>
      <c r="G30" s="63"/>
      <c r="H30" s="63"/>
      <c r="I30" s="63"/>
      <c r="O30" s="18"/>
    </row>
    <row r="31" spans="1:9" ht="12.75" customHeight="1">
      <c r="A31" s="37" t="s">
        <v>133</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0" t="s">
        <v>5</v>
      </c>
      <c r="B2" s="180"/>
      <c r="C2" s="180"/>
      <c r="D2" s="180"/>
      <c r="E2" s="180"/>
      <c r="F2" s="180"/>
      <c r="G2" s="180"/>
      <c r="H2" s="105"/>
    </row>
    <row r="3" spans="1:8" ht="18.75" customHeight="1">
      <c r="A3" s="181" t="s">
        <v>51</v>
      </c>
      <c r="B3" s="181"/>
      <c r="C3" s="181"/>
      <c r="D3" s="181"/>
      <c r="E3" s="181"/>
      <c r="F3" s="181"/>
      <c r="G3" s="181"/>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86" t="s">
        <v>162</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9"/>
      <c r="B13" s="89"/>
      <c r="C13" s="89"/>
      <c r="D13" s="89"/>
      <c r="E13" s="89"/>
      <c r="F13" s="89"/>
      <c r="G13" s="89"/>
    </row>
    <row r="14" spans="1:6" ht="19.5" customHeight="1" thickBot="1">
      <c r="A14" s="190" t="s">
        <v>55</v>
      </c>
      <c r="B14" s="191"/>
      <c r="C14" s="191"/>
      <c r="D14" s="191"/>
      <c r="E14" s="191"/>
      <c r="F14" s="191"/>
    </row>
    <row r="15" spans="1:15" ht="18" customHeight="1">
      <c r="A15" s="30"/>
      <c r="B15" s="182" t="s">
        <v>80</v>
      </c>
      <c r="C15" s="183"/>
      <c r="D15" s="182" t="s">
        <v>8</v>
      </c>
      <c r="E15" s="183"/>
      <c r="F15" s="184" t="s">
        <v>9</v>
      </c>
      <c r="G15" s="185"/>
      <c r="O15" s="2"/>
    </row>
    <row r="16" spans="1:15" ht="18" customHeight="1">
      <c r="A16" s="31" t="s">
        <v>10</v>
      </c>
      <c r="B16" s="188" t="s">
        <v>11</v>
      </c>
      <c r="C16" s="61" t="s">
        <v>47</v>
      </c>
      <c r="D16" s="188" t="s">
        <v>11</v>
      </c>
      <c r="E16" s="61" t="s">
        <v>47</v>
      </c>
      <c r="F16" s="188" t="s">
        <v>11</v>
      </c>
      <c r="G16" s="59" t="s">
        <v>47</v>
      </c>
      <c r="O16" s="2"/>
    </row>
    <row r="17" spans="1:12" ht="18" customHeight="1">
      <c r="A17" s="32"/>
      <c r="B17" s="189"/>
      <c r="C17" s="62" t="s">
        <v>44</v>
      </c>
      <c r="D17" s="189"/>
      <c r="E17" s="62" t="s">
        <v>44</v>
      </c>
      <c r="F17" s="189"/>
      <c r="G17" s="60" t="s">
        <v>12</v>
      </c>
      <c r="K17" s="2"/>
      <c r="L17" s="29"/>
    </row>
    <row r="18" spans="1:11" ht="18" customHeight="1">
      <c r="A18" s="33"/>
      <c r="B18" s="54" t="s">
        <v>13</v>
      </c>
      <c r="C18" s="54" t="s">
        <v>14</v>
      </c>
      <c r="D18" s="54" t="s">
        <v>13</v>
      </c>
      <c r="E18" s="54" t="s">
        <v>14</v>
      </c>
      <c r="F18" s="55" t="s">
        <v>13</v>
      </c>
      <c r="G18" s="52" t="s">
        <v>13</v>
      </c>
      <c r="K18" s="2"/>
    </row>
    <row r="19" spans="1:11" ht="18" customHeight="1">
      <c r="A19" s="34" t="s">
        <v>15</v>
      </c>
      <c r="B19" s="94">
        <v>419367</v>
      </c>
      <c r="C19" s="92">
        <v>5.7</v>
      </c>
      <c r="D19" s="94">
        <v>255376</v>
      </c>
      <c r="E19" s="79">
        <v>0.7</v>
      </c>
      <c r="F19" s="78">
        <v>163991</v>
      </c>
      <c r="G19" s="80">
        <v>20597</v>
      </c>
      <c r="K19" s="35"/>
    </row>
    <row r="20" spans="1:11" ht="18" customHeight="1">
      <c r="A20" s="34" t="s">
        <v>36</v>
      </c>
      <c r="B20" s="78">
        <v>357659</v>
      </c>
      <c r="C20" s="77">
        <v>8.6</v>
      </c>
      <c r="D20" s="78">
        <v>299211</v>
      </c>
      <c r="E20" s="79">
        <v>-0.8</v>
      </c>
      <c r="F20" s="78">
        <v>58448</v>
      </c>
      <c r="G20" s="80">
        <v>31143</v>
      </c>
      <c r="K20" s="104"/>
    </row>
    <row r="21" spans="1:11" ht="18" customHeight="1">
      <c r="A21" s="34" t="s">
        <v>24</v>
      </c>
      <c r="B21" s="102">
        <v>509306</v>
      </c>
      <c r="C21" s="77">
        <v>5.4</v>
      </c>
      <c r="D21" s="78">
        <v>304134</v>
      </c>
      <c r="E21" s="79">
        <v>-0.5</v>
      </c>
      <c r="F21" s="78">
        <v>205172</v>
      </c>
      <c r="G21" s="80">
        <v>28221</v>
      </c>
      <c r="K21" s="35"/>
    </row>
    <row r="22" spans="1:11" ht="18" customHeight="1">
      <c r="A22" s="34" t="s">
        <v>16</v>
      </c>
      <c r="B22" s="102">
        <v>1310688</v>
      </c>
      <c r="C22" s="77">
        <v>-1.8</v>
      </c>
      <c r="D22" s="78">
        <v>466894</v>
      </c>
      <c r="E22" s="79">
        <v>-2.5</v>
      </c>
      <c r="F22" s="78">
        <v>843794</v>
      </c>
      <c r="G22" s="80">
        <v>-11105</v>
      </c>
      <c r="K22" s="35"/>
    </row>
    <row r="23" spans="1:11" ht="18" customHeight="1">
      <c r="A23" s="34" t="s">
        <v>37</v>
      </c>
      <c r="B23" s="102">
        <v>452064</v>
      </c>
      <c r="C23" s="77">
        <v>-6.4</v>
      </c>
      <c r="D23" s="78">
        <v>245524</v>
      </c>
      <c r="E23" s="79">
        <v>-9.1</v>
      </c>
      <c r="F23" s="78">
        <v>206540</v>
      </c>
      <c r="G23" s="80">
        <v>-6646</v>
      </c>
      <c r="K23" s="35"/>
    </row>
    <row r="24" spans="1:11" ht="18" customHeight="1">
      <c r="A24" s="34" t="s">
        <v>74</v>
      </c>
      <c r="B24" s="102">
        <v>303992</v>
      </c>
      <c r="C24" s="77">
        <v>12.2</v>
      </c>
      <c r="D24" s="78">
        <v>256464</v>
      </c>
      <c r="E24" s="79">
        <v>4.3</v>
      </c>
      <c r="F24" s="78">
        <v>47528</v>
      </c>
      <c r="G24" s="80">
        <v>22185</v>
      </c>
      <c r="K24" s="35"/>
    </row>
    <row r="25" spans="1:11" ht="18" customHeight="1">
      <c r="A25" s="34" t="s">
        <v>75</v>
      </c>
      <c r="B25" s="102">
        <v>251344</v>
      </c>
      <c r="C25" s="77">
        <v>29.9</v>
      </c>
      <c r="D25" s="78">
        <v>184324</v>
      </c>
      <c r="E25" s="79">
        <v>6.3</v>
      </c>
      <c r="F25" s="78">
        <v>67020</v>
      </c>
      <c r="G25" s="80">
        <v>46933</v>
      </c>
      <c r="K25" s="35"/>
    </row>
    <row r="26" spans="1:11" ht="18" customHeight="1">
      <c r="A26" s="34" t="s">
        <v>76</v>
      </c>
      <c r="B26" s="102">
        <v>894755</v>
      </c>
      <c r="C26" s="77">
        <v>-12.2</v>
      </c>
      <c r="D26" s="78">
        <v>345431</v>
      </c>
      <c r="E26" s="79">
        <v>-0.3</v>
      </c>
      <c r="F26" s="78">
        <v>549324</v>
      </c>
      <c r="G26" s="80">
        <v>-122824</v>
      </c>
      <c r="K26" s="35"/>
    </row>
    <row r="27" spans="1:11" ht="18" customHeight="1">
      <c r="A27" s="34" t="s">
        <v>109</v>
      </c>
      <c r="B27" s="102">
        <v>464638</v>
      </c>
      <c r="C27" s="77">
        <v>125.7</v>
      </c>
      <c r="D27" s="78">
        <v>222704</v>
      </c>
      <c r="E27" s="79">
        <v>29.2</v>
      </c>
      <c r="F27" s="78">
        <v>241934</v>
      </c>
      <c r="G27" s="80">
        <v>208419</v>
      </c>
      <c r="K27" s="35"/>
    </row>
    <row r="28" spans="1:11" ht="18" customHeight="1">
      <c r="A28" s="34" t="s">
        <v>110</v>
      </c>
      <c r="B28" s="102">
        <v>771911</v>
      </c>
      <c r="C28" s="77">
        <v>2.7</v>
      </c>
      <c r="D28" s="78">
        <v>360168</v>
      </c>
      <c r="E28" s="79">
        <v>1.7</v>
      </c>
      <c r="F28" s="78">
        <v>411743</v>
      </c>
      <c r="G28" s="80">
        <v>14780</v>
      </c>
      <c r="K28" s="35"/>
    </row>
    <row r="29" spans="1:11" ht="18" customHeight="1">
      <c r="A29" s="34" t="s">
        <v>111</v>
      </c>
      <c r="B29" s="102">
        <v>103114</v>
      </c>
      <c r="C29" s="77">
        <v>-9.5</v>
      </c>
      <c r="D29" s="78">
        <v>101982</v>
      </c>
      <c r="E29" s="79">
        <v>-10.5</v>
      </c>
      <c r="F29" s="78">
        <v>1132</v>
      </c>
      <c r="G29" s="80">
        <v>1116</v>
      </c>
      <c r="K29" s="35"/>
    </row>
    <row r="30" spans="1:11" ht="18" customHeight="1">
      <c r="A30" s="34" t="s">
        <v>112</v>
      </c>
      <c r="B30" s="102">
        <v>213195</v>
      </c>
      <c r="C30" s="77">
        <v>-0.9</v>
      </c>
      <c r="D30" s="78">
        <v>166639</v>
      </c>
      <c r="E30" s="79">
        <v>-2.1</v>
      </c>
      <c r="F30" s="78">
        <v>46556</v>
      </c>
      <c r="G30" s="80">
        <v>1721</v>
      </c>
      <c r="K30" s="35"/>
    </row>
    <row r="31" spans="1:11" ht="18" customHeight="1">
      <c r="A31" s="34" t="s">
        <v>77</v>
      </c>
      <c r="B31" s="102">
        <v>784821</v>
      </c>
      <c r="C31" s="77">
        <v>-5.5</v>
      </c>
      <c r="D31" s="78">
        <v>307857</v>
      </c>
      <c r="E31" s="79">
        <v>-12.6</v>
      </c>
      <c r="F31" s="78">
        <v>476964</v>
      </c>
      <c r="G31" s="80">
        <v>-1357</v>
      </c>
      <c r="K31" s="35"/>
    </row>
    <row r="32" spans="1:11" ht="18" customHeight="1">
      <c r="A32" s="34" t="s">
        <v>38</v>
      </c>
      <c r="B32" s="102">
        <v>377937</v>
      </c>
      <c r="C32" s="77">
        <v>5.4</v>
      </c>
      <c r="D32" s="78">
        <v>252385</v>
      </c>
      <c r="E32" s="79">
        <v>3.6</v>
      </c>
      <c r="F32" s="78">
        <v>125552</v>
      </c>
      <c r="G32" s="80">
        <v>10658</v>
      </c>
      <c r="K32" s="35"/>
    </row>
    <row r="33" spans="1:11" ht="18" customHeight="1">
      <c r="A33" s="34" t="s">
        <v>39</v>
      </c>
      <c r="B33" s="102">
        <v>393000</v>
      </c>
      <c r="C33" s="77">
        <v>6.1</v>
      </c>
      <c r="D33" s="78">
        <v>281158</v>
      </c>
      <c r="E33" s="79">
        <v>1</v>
      </c>
      <c r="F33" s="78">
        <v>111842</v>
      </c>
      <c r="G33" s="80">
        <v>19722</v>
      </c>
      <c r="K33" s="35"/>
    </row>
    <row r="34" spans="1:11" ht="18" customHeight="1" thickBot="1">
      <c r="A34" s="36" t="s">
        <v>113</v>
      </c>
      <c r="B34" s="95">
        <v>364557</v>
      </c>
      <c r="C34" s="96">
        <v>-2</v>
      </c>
      <c r="D34" s="95">
        <v>222497</v>
      </c>
      <c r="E34" s="97">
        <v>4.6</v>
      </c>
      <c r="F34" s="95">
        <v>142060</v>
      </c>
      <c r="G34" s="98">
        <v>-17357</v>
      </c>
      <c r="K34" s="35"/>
    </row>
    <row r="35" ht="7.5" customHeight="1"/>
    <row r="36" spans="1:7" ht="14.25" customHeight="1">
      <c r="A36" s="37" t="s">
        <v>17</v>
      </c>
      <c r="B36" s="27"/>
      <c r="C36" s="27"/>
      <c r="D36" s="27"/>
      <c r="E36" s="27"/>
      <c r="F36" s="27"/>
      <c r="G36" s="27"/>
    </row>
    <row r="37" spans="1:7" ht="14.25" customHeight="1">
      <c r="A37" s="37" t="s">
        <v>78</v>
      </c>
      <c r="B37" s="27"/>
      <c r="C37" s="27"/>
      <c r="D37" s="27"/>
      <c r="E37" s="27"/>
      <c r="F37" s="27"/>
      <c r="G37" s="27"/>
    </row>
    <row r="38" spans="1:18" ht="14.25" customHeight="1">
      <c r="A38" s="37" t="s">
        <v>18</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202</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86" t="s">
        <v>163</v>
      </c>
      <c r="B3" s="187"/>
      <c r="C3" s="187"/>
      <c r="D3" s="187"/>
      <c r="E3" s="187"/>
      <c r="F3" s="187"/>
      <c r="G3" s="187"/>
      <c r="H3" s="208"/>
      <c r="I3" s="208"/>
      <c r="J3" s="39"/>
      <c r="K3" s="38"/>
      <c r="L3" s="39"/>
      <c r="M3" s="38"/>
      <c r="N3" s="38"/>
      <c r="O3" s="35"/>
    </row>
    <row r="4" spans="1:15" ht="18" customHeight="1">
      <c r="A4" s="187"/>
      <c r="B4" s="187"/>
      <c r="C4" s="187"/>
      <c r="D4" s="187"/>
      <c r="E4" s="187"/>
      <c r="F4" s="187"/>
      <c r="G4" s="187"/>
      <c r="H4" s="208"/>
      <c r="I4" s="208"/>
      <c r="J4" s="39"/>
      <c r="K4" s="38"/>
      <c r="L4" s="39"/>
      <c r="M4" s="38"/>
      <c r="N4" s="38"/>
      <c r="O4" s="35"/>
    </row>
    <row r="5" spans="1:15" ht="18" customHeight="1">
      <c r="A5" s="187"/>
      <c r="B5" s="187"/>
      <c r="C5" s="187"/>
      <c r="D5" s="187"/>
      <c r="E5" s="187"/>
      <c r="F5" s="187"/>
      <c r="G5" s="187"/>
      <c r="H5" s="208"/>
      <c r="I5" s="208"/>
      <c r="J5" s="2"/>
      <c r="K5" s="2"/>
      <c r="L5" s="2"/>
      <c r="M5" s="2"/>
      <c r="N5" s="2"/>
      <c r="O5" s="2"/>
    </row>
    <row r="6" spans="1:15" ht="18" customHeight="1">
      <c r="A6" s="187"/>
      <c r="B6" s="187"/>
      <c r="C6" s="187"/>
      <c r="D6" s="187"/>
      <c r="E6" s="187"/>
      <c r="F6" s="187"/>
      <c r="G6" s="187"/>
      <c r="H6" s="208"/>
      <c r="I6" s="208"/>
      <c r="J6" s="48"/>
      <c r="K6" s="48"/>
      <c r="L6" s="48"/>
      <c r="M6" s="48"/>
      <c r="N6" s="48"/>
      <c r="O6" s="48"/>
    </row>
    <row r="7" spans="1:9" ht="18" customHeight="1">
      <c r="A7" s="187"/>
      <c r="B7" s="187"/>
      <c r="C7" s="187"/>
      <c r="D7" s="187"/>
      <c r="E7" s="187"/>
      <c r="F7" s="187"/>
      <c r="G7" s="187"/>
      <c r="H7" s="208"/>
      <c r="I7" s="208"/>
    </row>
    <row r="8" spans="1:9" ht="18" customHeight="1">
      <c r="A8" s="187"/>
      <c r="B8" s="187"/>
      <c r="C8" s="187"/>
      <c r="D8" s="187"/>
      <c r="E8" s="187"/>
      <c r="F8" s="187"/>
      <c r="G8" s="187"/>
      <c r="H8" s="208"/>
      <c r="I8" s="208"/>
    </row>
    <row r="9" spans="1:6" ht="4.5" customHeight="1">
      <c r="A9" s="16"/>
      <c r="B9" s="48"/>
      <c r="C9" s="48"/>
      <c r="D9" s="48"/>
      <c r="E9" s="48"/>
      <c r="F9" s="67"/>
    </row>
    <row r="11" spans="1:9" ht="18" customHeight="1" thickBot="1">
      <c r="A11" s="209" t="s">
        <v>56</v>
      </c>
      <c r="B11" s="173"/>
      <c r="C11" s="173"/>
      <c r="D11" s="173"/>
      <c r="E11" s="173"/>
      <c r="F11" s="174"/>
      <c r="G11" s="174"/>
      <c r="H11" s="174"/>
      <c r="I11" s="174"/>
    </row>
    <row r="12" spans="1:10" s="40" customFormat="1" ht="17.25" customHeight="1">
      <c r="A12" s="68"/>
      <c r="B12" s="175" t="s">
        <v>48</v>
      </c>
      <c r="C12" s="257"/>
      <c r="D12" s="258"/>
      <c r="E12" s="175" t="s">
        <v>30</v>
      </c>
      <c r="F12" s="176"/>
      <c r="G12" s="172" t="s">
        <v>49</v>
      </c>
      <c r="H12" s="168"/>
      <c r="I12" s="210"/>
      <c r="J12" s="87"/>
    </row>
    <row r="13" spans="1:9" s="40" customFormat="1" ht="17.25" customHeight="1">
      <c r="A13" s="41"/>
      <c r="B13" s="202" t="s">
        <v>11</v>
      </c>
      <c r="C13" s="170" t="s">
        <v>50</v>
      </c>
      <c r="D13" s="198"/>
      <c r="E13" s="202" t="s">
        <v>11</v>
      </c>
      <c r="F13" s="69" t="s">
        <v>50</v>
      </c>
      <c r="G13" s="256" t="s">
        <v>11</v>
      </c>
      <c r="H13" s="198"/>
      <c r="I13" s="70" t="s">
        <v>50</v>
      </c>
    </row>
    <row r="14" spans="1:9" s="40" customFormat="1" ht="17.25" customHeight="1">
      <c r="A14" s="71" t="s">
        <v>10</v>
      </c>
      <c r="B14" s="203"/>
      <c r="C14" s="171" t="s">
        <v>44</v>
      </c>
      <c r="D14" s="200"/>
      <c r="E14" s="203"/>
      <c r="F14" s="72" t="s">
        <v>44</v>
      </c>
      <c r="G14" s="171"/>
      <c r="H14" s="200"/>
      <c r="I14" s="73" t="s">
        <v>44</v>
      </c>
    </row>
    <row r="15" spans="1:9" s="40" customFormat="1" ht="17.25" customHeight="1">
      <c r="A15" s="74"/>
      <c r="B15" s="75" t="s">
        <v>19</v>
      </c>
      <c r="C15" s="195" t="s">
        <v>14</v>
      </c>
      <c r="D15" s="196"/>
      <c r="E15" s="75" t="s">
        <v>19</v>
      </c>
      <c r="F15" s="75" t="s">
        <v>14</v>
      </c>
      <c r="G15" s="255" t="s">
        <v>19</v>
      </c>
      <c r="H15" s="198"/>
      <c r="I15" s="90" t="s">
        <v>14</v>
      </c>
    </row>
    <row r="16" spans="1:9" s="40" customFormat="1" ht="17.25" customHeight="1">
      <c r="A16" s="34" t="s">
        <v>15</v>
      </c>
      <c r="B16" s="81">
        <v>151.8</v>
      </c>
      <c r="C16" s="194">
        <v>0.8</v>
      </c>
      <c r="D16" s="193">
        <v>140.6</v>
      </c>
      <c r="E16" s="81">
        <v>140.6</v>
      </c>
      <c r="F16" s="93">
        <v>0.2</v>
      </c>
      <c r="G16" s="194">
        <v>11.2</v>
      </c>
      <c r="H16" s="193">
        <v>0</v>
      </c>
      <c r="I16" s="83">
        <v>8.8</v>
      </c>
    </row>
    <row r="17" spans="1:9" s="40" customFormat="1" ht="17.25" customHeight="1">
      <c r="A17" s="34" t="s">
        <v>36</v>
      </c>
      <c r="B17" s="81">
        <v>184.8</v>
      </c>
      <c r="C17" s="194">
        <v>-1.7</v>
      </c>
      <c r="D17" s="193">
        <v>167.7</v>
      </c>
      <c r="E17" s="81">
        <v>167.7</v>
      </c>
      <c r="F17" s="93">
        <v>-1.3</v>
      </c>
      <c r="G17" s="194">
        <v>17.1</v>
      </c>
      <c r="H17" s="193">
        <v>0</v>
      </c>
      <c r="I17" s="83">
        <v>-6.1</v>
      </c>
    </row>
    <row r="18" spans="1:9" s="40" customFormat="1" ht="17.25" customHeight="1">
      <c r="A18" s="34" t="s">
        <v>24</v>
      </c>
      <c r="B18" s="81">
        <v>166.9</v>
      </c>
      <c r="C18" s="194">
        <v>0</v>
      </c>
      <c r="D18" s="193">
        <v>150.8</v>
      </c>
      <c r="E18" s="81">
        <v>150.8</v>
      </c>
      <c r="F18" s="93">
        <v>-0.8</v>
      </c>
      <c r="G18" s="194">
        <v>16.1</v>
      </c>
      <c r="H18" s="193">
        <v>0</v>
      </c>
      <c r="I18" s="83">
        <v>8.1</v>
      </c>
    </row>
    <row r="19" spans="1:9" s="40" customFormat="1" ht="17.25" customHeight="1">
      <c r="A19" s="34" t="s">
        <v>16</v>
      </c>
      <c r="B19" s="81">
        <v>169.3</v>
      </c>
      <c r="C19" s="194">
        <v>0.1</v>
      </c>
      <c r="D19" s="193">
        <v>151.4</v>
      </c>
      <c r="E19" s="81">
        <v>151.4</v>
      </c>
      <c r="F19" s="93">
        <v>1.1</v>
      </c>
      <c r="G19" s="194">
        <v>17.9</v>
      </c>
      <c r="H19" s="193">
        <v>0</v>
      </c>
      <c r="I19" s="83">
        <v>-7.3</v>
      </c>
    </row>
    <row r="20" spans="1:9" s="40" customFormat="1" ht="17.25" customHeight="1">
      <c r="A20" s="34" t="s">
        <v>37</v>
      </c>
      <c r="B20" s="81">
        <v>137.6</v>
      </c>
      <c r="C20" s="194">
        <v>-10.5</v>
      </c>
      <c r="D20" s="193">
        <v>129.1</v>
      </c>
      <c r="E20" s="81">
        <v>129.1</v>
      </c>
      <c r="F20" s="93">
        <v>-10.4</v>
      </c>
      <c r="G20" s="194">
        <v>8.5</v>
      </c>
      <c r="H20" s="193">
        <v>0</v>
      </c>
      <c r="I20" s="83">
        <v>-13.3</v>
      </c>
    </row>
    <row r="21" spans="1:9" s="40" customFormat="1" ht="17.25" customHeight="1">
      <c r="A21" s="34" t="s">
        <v>74</v>
      </c>
      <c r="B21" s="81">
        <v>174</v>
      </c>
      <c r="C21" s="194">
        <v>3.1</v>
      </c>
      <c r="D21" s="193">
        <v>153.8</v>
      </c>
      <c r="E21" s="81">
        <v>153.8</v>
      </c>
      <c r="F21" s="93">
        <v>2.3</v>
      </c>
      <c r="G21" s="194">
        <v>20.2</v>
      </c>
      <c r="H21" s="193">
        <v>0</v>
      </c>
      <c r="I21" s="83">
        <v>9.8</v>
      </c>
    </row>
    <row r="22" spans="1:9" s="40" customFormat="1" ht="17.25" customHeight="1">
      <c r="A22" s="34" t="s">
        <v>75</v>
      </c>
      <c r="B22" s="81">
        <v>132.8</v>
      </c>
      <c r="C22" s="194">
        <v>3.7</v>
      </c>
      <c r="D22" s="193">
        <v>126.4</v>
      </c>
      <c r="E22" s="81">
        <v>126.4</v>
      </c>
      <c r="F22" s="93">
        <v>2.5</v>
      </c>
      <c r="G22" s="194">
        <v>6.4</v>
      </c>
      <c r="H22" s="193">
        <v>0</v>
      </c>
      <c r="I22" s="83">
        <v>33.3</v>
      </c>
    </row>
    <row r="23" spans="1:9" s="40" customFormat="1" ht="17.25" customHeight="1">
      <c r="A23" s="34" t="s">
        <v>76</v>
      </c>
      <c r="B23" s="81">
        <v>158.3</v>
      </c>
      <c r="C23" s="194">
        <v>-0.9</v>
      </c>
      <c r="D23" s="193">
        <v>146.7</v>
      </c>
      <c r="E23" s="81">
        <v>146.7</v>
      </c>
      <c r="F23" s="93">
        <v>-0.5</v>
      </c>
      <c r="G23" s="194">
        <v>11.6</v>
      </c>
      <c r="H23" s="193">
        <v>0</v>
      </c>
      <c r="I23" s="83">
        <v>-6.5</v>
      </c>
    </row>
    <row r="24" spans="1:9" s="40" customFormat="1" ht="17.25" customHeight="1">
      <c r="A24" s="34" t="s">
        <v>109</v>
      </c>
      <c r="B24" s="81">
        <v>146.8</v>
      </c>
      <c r="C24" s="194">
        <v>14.3</v>
      </c>
      <c r="D24" s="193">
        <v>138.2</v>
      </c>
      <c r="E24" s="81">
        <v>138.2</v>
      </c>
      <c r="F24" s="93">
        <v>11.1</v>
      </c>
      <c r="G24" s="194">
        <v>8.6</v>
      </c>
      <c r="H24" s="193">
        <v>0</v>
      </c>
      <c r="I24" s="83">
        <v>115</v>
      </c>
    </row>
    <row r="25" spans="1:9" s="40" customFormat="1" ht="17.25" customHeight="1">
      <c r="A25" s="34" t="s">
        <v>110</v>
      </c>
      <c r="B25" s="81">
        <v>165</v>
      </c>
      <c r="C25" s="194">
        <v>0.5</v>
      </c>
      <c r="D25" s="193">
        <v>152.3</v>
      </c>
      <c r="E25" s="81">
        <v>152.3</v>
      </c>
      <c r="F25" s="93">
        <v>-0.3</v>
      </c>
      <c r="G25" s="194">
        <v>12.7</v>
      </c>
      <c r="H25" s="193">
        <v>0</v>
      </c>
      <c r="I25" s="83">
        <v>11.4</v>
      </c>
    </row>
    <row r="26" spans="1:9" s="40" customFormat="1" ht="17.25" customHeight="1">
      <c r="A26" s="34" t="s">
        <v>111</v>
      </c>
      <c r="B26" s="81">
        <v>96</v>
      </c>
      <c r="C26" s="194">
        <v>-10.4</v>
      </c>
      <c r="D26" s="193">
        <v>93.3</v>
      </c>
      <c r="E26" s="81">
        <v>93.3</v>
      </c>
      <c r="F26" s="93">
        <v>-8.8</v>
      </c>
      <c r="G26" s="194">
        <v>2.7</v>
      </c>
      <c r="H26" s="193">
        <v>0</v>
      </c>
      <c r="I26" s="83">
        <v>-44.9</v>
      </c>
    </row>
    <row r="27" spans="1:9" s="40" customFormat="1" ht="17.25" customHeight="1">
      <c r="A27" s="34" t="s">
        <v>112</v>
      </c>
      <c r="B27" s="81">
        <v>125</v>
      </c>
      <c r="C27" s="194">
        <v>-8</v>
      </c>
      <c r="D27" s="193">
        <v>122.5</v>
      </c>
      <c r="E27" s="81">
        <v>122.5</v>
      </c>
      <c r="F27" s="93">
        <v>-8.3</v>
      </c>
      <c r="G27" s="194">
        <v>2.5</v>
      </c>
      <c r="H27" s="193">
        <v>0</v>
      </c>
      <c r="I27" s="83">
        <v>13.6</v>
      </c>
    </row>
    <row r="28" spans="1:9" s="40" customFormat="1" ht="17.25" customHeight="1">
      <c r="A28" s="34" t="s">
        <v>77</v>
      </c>
      <c r="B28" s="81">
        <v>154.6</v>
      </c>
      <c r="C28" s="194">
        <v>-4.6</v>
      </c>
      <c r="D28" s="193">
        <v>139.5</v>
      </c>
      <c r="E28" s="81">
        <v>139.5</v>
      </c>
      <c r="F28" s="93">
        <v>-5.8</v>
      </c>
      <c r="G28" s="194">
        <v>15.1</v>
      </c>
      <c r="H28" s="193">
        <v>0</v>
      </c>
      <c r="I28" s="83">
        <v>8.6</v>
      </c>
    </row>
    <row r="29" spans="1:9" s="40" customFormat="1" ht="17.25" customHeight="1">
      <c r="A29" s="34" t="s">
        <v>38</v>
      </c>
      <c r="B29" s="81">
        <v>147.2</v>
      </c>
      <c r="C29" s="194">
        <v>4.9</v>
      </c>
      <c r="D29" s="193">
        <v>143</v>
      </c>
      <c r="E29" s="81">
        <v>143</v>
      </c>
      <c r="F29" s="93">
        <v>4.7</v>
      </c>
      <c r="G29" s="194">
        <v>4.2</v>
      </c>
      <c r="H29" s="193">
        <v>0</v>
      </c>
      <c r="I29" s="83">
        <v>13.5</v>
      </c>
    </row>
    <row r="30" spans="1:9" s="40" customFormat="1" ht="17.25" customHeight="1">
      <c r="A30" s="34" t="s">
        <v>39</v>
      </c>
      <c r="B30" s="81">
        <v>157</v>
      </c>
      <c r="C30" s="194">
        <v>3.2</v>
      </c>
      <c r="D30" s="193">
        <v>149.3</v>
      </c>
      <c r="E30" s="81">
        <v>149.3</v>
      </c>
      <c r="F30" s="93">
        <v>4</v>
      </c>
      <c r="G30" s="194">
        <v>7.7</v>
      </c>
      <c r="H30" s="193">
        <v>0</v>
      </c>
      <c r="I30" s="83">
        <v>-10.5</v>
      </c>
    </row>
    <row r="31" spans="1:10" ht="17.25" customHeight="1" thickBot="1">
      <c r="A31" s="36" t="s">
        <v>113</v>
      </c>
      <c r="B31" s="99">
        <v>147</v>
      </c>
      <c r="C31" s="206">
        <v>2.1</v>
      </c>
      <c r="D31" s="205">
        <v>137.1</v>
      </c>
      <c r="E31" s="99">
        <v>137.1</v>
      </c>
      <c r="F31" s="100">
        <v>1.1</v>
      </c>
      <c r="G31" s="206">
        <v>9.9</v>
      </c>
      <c r="H31" s="205">
        <v>0</v>
      </c>
      <c r="I31" s="101">
        <v>17.9</v>
      </c>
      <c r="J31" s="86"/>
    </row>
    <row r="32" spans="1:9" ht="15" customHeight="1">
      <c r="A32" s="259"/>
      <c r="B32" s="260"/>
      <c r="C32" s="260"/>
      <c r="D32" s="260"/>
      <c r="E32" s="260"/>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201</v>
      </c>
      <c r="J1" s="67"/>
      <c r="K1" s="67"/>
      <c r="L1" s="67"/>
      <c r="M1" s="67"/>
      <c r="N1" s="67"/>
    </row>
    <row r="2" spans="1:14" ht="4.5" customHeight="1">
      <c r="A2" s="28"/>
      <c r="J2" s="67"/>
      <c r="K2" s="67"/>
      <c r="L2" s="67"/>
      <c r="M2" s="67"/>
      <c r="N2" s="67"/>
    </row>
    <row r="3" spans="1:13" ht="14.25" customHeight="1">
      <c r="A3" s="186" t="s">
        <v>164</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9"/>
      <c r="B8" s="89"/>
      <c r="C8" s="89"/>
      <c r="D8" s="89"/>
      <c r="E8" s="89"/>
      <c r="F8" s="89"/>
      <c r="G8" s="89"/>
      <c r="H8" s="89"/>
      <c r="I8" s="89"/>
      <c r="J8" s="89"/>
      <c r="K8" s="89"/>
      <c r="L8" s="89"/>
      <c r="M8" s="89"/>
      <c r="N8" s="15"/>
    </row>
    <row r="9" spans="1:14" ht="21" customHeight="1" thickBot="1">
      <c r="A9" s="237" t="s">
        <v>57</v>
      </c>
      <c r="B9" s="238"/>
      <c r="C9" s="238"/>
      <c r="D9" s="238"/>
      <c r="E9" s="238"/>
      <c r="F9" s="238"/>
      <c r="G9" s="238"/>
      <c r="H9" s="238"/>
      <c r="I9" s="238"/>
      <c r="J9" s="239"/>
      <c r="K9" s="239"/>
      <c r="L9" s="239"/>
      <c r="M9" s="239"/>
      <c r="N9" s="19"/>
    </row>
    <row r="10" spans="1:13" ht="17.25" customHeight="1">
      <c r="A10" s="88"/>
      <c r="B10" s="231" t="s">
        <v>132</v>
      </c>
      <c r="C10" s="232"/>
      <c r="D10" s="232"/>
      <c r="E10" s="232"/>
      <c r="F10" s="232"/>
      <c r="G10" s="232"/>
      <c r="H10" s="232"/>
      <c r="I10" s="232"/>
      <c r="J10" s="233"/>
      <c r="K10" s="231" t="s">
        <v>20</v>
      </c>
      <c r="L10" s="232"/>
      <c r="M10" s="248"/>
    </row>
    <row r="11" spans="1:13" ht="17.25" customHeight="1">
      <c r="A11" s="151"/>
      <c r="B11" s="152"/>
      <c r="C11" s="153"/>
      <c r="D11" s="154"/>
      <c r="E11" s="234" t="s">
        <v>148</v>
      </c>
      <c r="F11" s="235"/>
      <c r="G11" s="236"/>
      <c r="H11" s="243" t="s">
        <v>149</v>
      </c>
      <c r="I11" s="244"/>
      <c r="J11" s="245"/>
      <c r="K11" s="249" t="s">
        <v>21</v>
      </c>
      <c r="L11" s="250"/>
      <c r="M11" s="253" t="s">
        <v>22</v>
      </c>
    </row>
    <row r="12" spans="1:13" ht="17.25" customHeight="1">
      <c r="A12" s="91" t="s">
        <v>10</v>
      </c>
      <c r="B12" s="149"/>
      <c r="C12" s="229" t="s">
        <v>101</v>
      </c>
      <c r="D12" s="230"/>
      <c r="E12" s="240"/>
      <c r="F12" s="200"/>
      <c r="G12" s="155" t="s">
        <v>101</v>
      </c>
      <c r="H12" s="150"/>
      <c r="I12" s="225" t="s">
        <v>101</v>
      </c>
      <c r="J12" s="226"/>
      <c r="K12" s="251"/>
      <c r="L12" s="252"/>
      <c r="M12" s="254"/>
    </row>
    <row r="13" spans="1:13" ht="16.5" customHeight="1">
      <c r="A13" s="74"/>
      <c r="B13" s="148" t="s">
        <v>23</v>
      </c>
      <c r="C13" s="224" t="s">
        <v>14</v>
      </c>
      <c r="D13" s="198"/>
      <c r="E13" s="227" t="s">
        <v>102</v>
      </c>
      <c r="F13" s="228"/>
      <c r="G13" s="156" t="s">
        <v>150</v>
      </c>
      <c r="H13" s="157" t="s">
        <v>102</v>
      </c>
      <c r="I13" s="227" t="s">
        <v>150</v>
      </c>
      <c r="J13" s="228"/>
      <c r="K13" s="221" t="s">
        <v>14</v>
      </c>
      <c r="L13" s="196"/>
      <c r="M13" s="158" t="s">
        <v>14</v>
      </c>
    </row>
    <row r="14" spans="1:13" ht="16.5" customHeight="1">
      <c r="A14" s="34" t="s">
        <v>15</v>
      </c>
      <c r="B14" s="159">
        <v>440241</v>
      </c>
      <c r="C14" s="211">
        <v>1.4</v>
      </c>
      <c r="D14" s="212"/>
      <c r="E14" s="217">
        <v>317782</v>
      </c>
      <c r="F14" s="218"/>
      <c r="G14" s="161">
        <v>1.7</v>
      </c>
      <c r="H14" s="160">
        <v>122459</v>
      </c>
      <c r="I14" s="213">
        <v>0.6</v>
      </c>
      <c r="J14" s="214"/>
      <c r="K14" s="222">
        <v>1.54</v>
      </c>
      <c r="L14" s="223"/>
      <c r="M14" s="162">
        <v>1.35</v>
      </c>
    </row>
    <row r="15" spans="1:13" ht="16.5" customHeight="1">
      <c r="A15" s="34" t="s">
        <v>36</v>
      </c>
      <c r="B15" s="159">
        <v>17850</v>
      </c>
      <c r="C15" s="211">
        <v>-4.5</v>
      </c>
      <c r="D15" s="212"/>
      <c r="E15" s="217">
        <v>17137</v>
      </c>
      <c r="F15" s="218"/>
      <c r="G15" s="161">
        <v>-7.4</v>
      </c>
      <c r="H15" s="160">
        <v>713</v>
      </c>
      <c r="I15" s="213">
        <v>290.5</v>
      </c>
      <c r="J15" s="214"/>
      <c r="K15" s="222">
        <v>1.19</v>
      </c>
      <c r="L15" s="223"/>
      <c r="M15" s="163">
        <v>1.63</v>
      </c>
    </row>
    <row r="16" spans="1:13" ht="16.5" customHeight="1">
      <c r="A16" s="34" t="s">
        <v>24</v>
      </c>
      <c r="B16" s="159">
        <v>149367</v>
      </c>
      <c r="C16" s="211">
        <v>5.7</v>
      </c>
      <c r="D16" s="212"/>
      <c r="E16" s="217">
        <v>127119</v>
      </c>
      <c r="F16" s="218"/>
      <c r="G16" s="161">
        <v>4</v>
      </c>
      <c r="H16" s="160">
        <v>22248</v>
      </c>
      <c r="I16" s="213">
        <v>16.4</v>
      </c>
      <c r="J16" s="214"/>
      <c r="K16" s="222">
        <v>1.36</v>
      </c>
      <c r="L16" s="223"/>
      <c r="M16" s="163">
        <v>0.91</v>
      </c>
    </row>
    <row r="17" spans="1:13" ht="16.5" customHeight="1">
      <c r="A17" s="34" t="s">
        <v>16</v>
      </c>
      <c r="B17" s="159">
        <v>1426</v>
      </c>
      <c r="C17" s="211">
        <v>0.1</v>
      </c>
      <c r="D17" s="212"/>
      <c r="E17" s="217">
        <v>1390</v>
      </c>
      <c r="F17" s="218"/>
      <c r="G17" s="161">
        <v>-0.8</v>
      </c>
      <c r="H17" s="160">
        <v>36</v>
      </c>
      <c r="I17" s="213">
        <v>63.6</v>
      </c>
      <c r="J17" s="214"/>
      <c r="K17" s="222">
        <v>0.21</v>
      </c>
      <c r="L17" s="223"/>
      <c r="M17" s="163">
        <v>0</v>
      </c>
    </row>
    <row r="18" spans="1:13" ht="16.5" customHeight="1">
      <c r="A18" s="34" t="s">
        <v>37</v>
      </c>
      <c r="B18" s="159">
        <v>357</v>
      </c>
      <c r="C18" s="211">
        <v>-0.9</v>
      </c>
      <c r="D18" s="212"/>
      <c r="E18" s="217">
        <v>282</v>
      </c>
      <c r="F18" s="218"/>
      <c r="G18" s="161">
        <v>-14.3</v>
      </c>
      <c r="H18" s="160">
        <v>75</v>
      </c>
      <c r="I18" s="213">
        <v>142</v>
      </c>
      <c r="J18" s="214"/>
      <c r="K18" s="222">
        <v>0.28</v>
      </c>
      <c r="L18" s="223"/>
      <c r="M18" s="163">
        <v>0.56</v>
      </c>
    </row>
    <row r="19" spans="1:13" ht="16.5" customHeight="1">
      <c r="A19" s="34" t="s">
        <v>74</v>
      </c>
      <c r="B19" s="159">
        <v>24366</v>
      </c>
      <c r="C19" s="211">
        <v>1.5</v>
      </c>
      <c r="D19" s="212"/>
      <c r="E19" s="217">
        <v>18784</v>
      </c>
      <c r="F19" s="218"/>
      <c r="G19" s="161">
        <v>-2.8</v>
      </c>
      <c r="H19" s="160">
        <v>5582</v>
      </c>
      <c r="I19" s="213">
        <v>19.3</v>
      </c>
      <c r="J19" s="214"/>
      <c r="K19" s="222">
        <v>3.28</v>
      </c>
      <c r="L19" s="223"/>
      <c r="M19" s="163">
        <v>2.3</v>
      </c>
    </row>
    <row r="20" spans="1:13" ht="16.5" customHeight="1">
      <c r="A20" s="34" t="s">
        <v>75</v>
      </c>
      <c r="B20" s="159">
        <v>74113</v>
      </c>
      <c r="C20" s="211">
        <v>-2.2</v>
      </c>
      <c r="D20" s="212"/>
      <c r="E20" s="217">
        <v>34808</v>
      </c>
      <c r="F20" s="218"/>
      <c r="G20" s="161">
        <v>-3.7</v>
      </c>
      <c r="H20" s="160">
        <v>39305</v>
      </c>
      <c r="I20" s="213">
        <v>-0.9</v>
      </c>
      <c r="J20" s="214"/>
      <c r="K20" s="222">
        <v>1.65</v>
      </c>
      <c r="L20" s="223"/>
      <c r="M20" s="163">
        <v>1.43</v>
      </c>
    </row>
    <row r="21" spans="1:13" ht="16.5" customHeight="1">
      <c r="A21" s="34" t="s">
        <v>76</v>
      </c>
      <c r="B21" s="159">
        <v>9654</v>
      </c>
      <c r="C21" s="211">
        <v>-0.9</v>
      </c>
      <c r="D21" s="212"/>
      <c r="E21" s="217">
        <v>8666</v>
      </c>
      <c r="F21" s="218"/>
      <c r="G21" s="161">
        <v>-2.4</v>
      </c>
      <c r="H21" s="160">
        <v>988</v>
      </c>
      <c r="I21" s="213">
        <v>12.9</v>
      </c>
      <c r="J21" s="214"/>
      <c r="K21" s="222">
        <v>3.06</v>
      </c>
      <c r="L21" s="223"/>
      <c r="M21" s="163">
        <v>2.34</v>
      </c>
    </row>
    <row r="22" spans="1:13" ht="16.5" customHeight="1">
      <c r="A22" s="34" t="s">
        <v>109</v>
      </c>
      <c r="B22" s="159">
        <v>1813</v>
      </c>
      <c r="C22" s="211">
        <v>-27.5</v>
      </c>
      <c r="D22" s="212"/>
      <c r="E22" s="217">
        <v>1120</v>
      </c>
      <c r="F22" s="218"/>
      <c r="G22" s="161">
        <v>-17.3</v>
      </c>
      <c r="H22" s="160">
        <v>693</v>
      </c>
      <c r="I22" s="213">
        <v>-39.5</v>
      </c>
      <c r="J22" s="214"/>
      <c r="K22" s="222">
        <v>3.7</v>
      </c>
      <c r="L22" s="223"/>
      <c r="M22" s="163">
        <v>9.18</v>
      </c>
    </row>
    <row r="23" spans="1:13" ht="16.5" customHeight="1">
      <c r="A23" s="34" t="s">
        <v>110</v>
      </c>
      <c r="B23" s="159">
        <v>9118</v>
      </c>
      <c r="C23" s="211">
        <v>-0.3</v>
      </c>
      <c r="D23" s="212"/>
      <c r="E23" s="217">
        <v>8712</v>
      </c>
      <c r="F23" s="218"/>
      <c r="G23" s="161">
        <v>-0.6</v>
      </c>
      <c r="H23" s="160">
        <v>406</v>
      </c>
      <c r="I23" s="213">
        <v>7.7</v>
      </c>
      <c r="J23" s="214"/>
      <c r="K23" s="222">
        <v>2.86</v>
      </c>
      <c r="L23" s="223"/>
      <c r="M23" s="163">
        <v>2.07</v>
      </c>
    </row>
    <row r="24" spans="1:13" ht="16.5" customHeight="1">
      <c r="A24" s="34" t="s">
        <v>111</v>
      </c>
      <c r="B24" s="159">
        <v>26412</v>
      </c>
      <c r="C24" s="211">
        <v>-6.1</v>
      </c>
      <c r="D24" s="212"/>
      <c r="E24" s="217">
        <v>5525</v>
      </c>
      <c r="F24" s="218"/>
      <c r="G24" s="161">
        <v>-31.5</v>
      </c>
      <c r="H24" s="160">
        <v>20887</v>
      </c>
      <c r="I24" s="213">
        <v>4.1</v>
      </c>
      <c r="J24" s="214"/>
      <c r="K24" s="222">
        <v>1.64</v>
      </c>
      <c r="L24" s="223"/>
      <c r="M24" s="163">
        <v>2.46</v>
      </c>
    </row>
    <row r="25" spans="1:13" ht="16.5" customHeight="1">
      <c r="A25" s="34" t="s">
        <v>112</v>
      </c>
      <c r="B25" s="159">
        <v>15029</v>
      </c>
      <c r="C25" s="211">
        <v>-0.6</v>
      </c>
      <c r="D25" s="212"/>
      <c r="E25" s="217">
        <v>7928</v>
      </c>
      <c r="F25" s="218"/>
      <c r="G25" s="161">
        <v>-6.6</v>
      </c>
      <c r="H25" s="160">
        <v>7101</v>
      </c>
      <c r="I25" s="213">
        <v>7.2</v>
      </c>
      <c r="J25" s="214"/>
      <c r="K25" s="222">
        <v>1.2</v>
      </c>
      <c r="L25" s="223"/>
      <c r="M25" s="163">
        <v>3.09</v>
      </c>
    </row>
    <row r="26" spans="1:13" ht="16.5" customHeight="1">
      <c r="A26" s="34" t="s">
        <v>77</v>
      </c>
      <c r="B26" s="159">
        <v>24866</v>
      </c>
      <c r="C26" s="211">
        <v>0.4</v>
      </c>
      <c r="D26" s="212"/>
      <c r="E26" s="217">
        <v>20996</v>
      </c>
      <c r="F26" s="218"/>
      <c r="G26" s="161">
        <v>0.9</v>
      </c>
      <c r="H26" s="160">
        <v>3870</v>
      </c>
      <c r="I26" s="213">
        <v>-1.7</v>
      </c>
      <c r="J26" s="214"/>
      <c r="K26" s="222">
        <v>0.41</v>
      </c>
      <c r="L26" s="223"/>
      <c r="M26" s="163">
        <v>0.12</v>
      </c>
    </row>
    <row r="27" spans="1:13" ht="16.5" customHeight="1">
      <c r="A27" s="34" t="s">
        <v>38</v>
      </c>
      <c r="B27" s="159">
        <v>55189</v>
      </c>
      <c r="C27" s="211">
        <v>5.4</v>
      </c>
      <c r="D27" s="212"/>
      <c r="E27" s="217">
        <v>41850</v>
      </c>
      <c r="F27" s="218"/>
      <c r="G27" s="161">
        <v>14.4</v>
      </c>
      <c r="H27" s="160">
        <v>13339</v>
      </c>
      <c r="I27" s="213">
        <v>-15.1</v>
      </c>
      <c r="J27" s="214"/>
      <c r="K27" s="222">
        <v>1.19</v>
      </c>
      <c r="L27" s="223"/>
      <c r="M27" s="163">
        <v>1.29</v>
      </c>
    </row>
    <row r="28" spans="1:13" ht="16.5" customHeight="1">
      <c r="A28" s="34" t="s">
        <v>39</v>
      </c>
      <c r="B28" s="159">
        <v>7030</v>
      </c>
      <c r="C28" s="211">
        <v>1.5</v>
      </c>
      <c r="D28" s="212"/>
      <c r="E28" s="217">
        <v>5996</v>
      </c>
      <c r="F28" s="218"/>
      <c r="G28" s="161">
        <v>-5.3</v>
      </c>
      <c r="H28" s="160">
        <v>1034</v>
      </c>
      <c r="I28" s="213">
        <v>73.7</v>
      </c>
      <c r="J28" s="214"/>
      <c r="K28" s="222">
        <v>2.34</v>
      </c>
      <c r="L28" s="223"/>
      <c r="M28" s="163">
        <v>0.25</v>
      </c>
    </row>
    <row r="29" spans="1:15" ht="16.5" customHeight="1" thickBot="1">
      <c r="A29" s="36" t="s">
        <v>113</v>
      </c>
      <c r="B29" s="164">
        <v>23651</v>
      </c>
      <c r="C29" s="219">
        <v>-1.1</v>
      </c>
      <c r="D29" s="220"/>
      <c r="E29" s="215">
        <v>17469</v>
      </c>
      <c r="F29" s="216"/>
      <c r="G29" s="166">
        <v>15.1</v>
      </c>
      <c r="H29" s="165">
        <v>6182</v>
      </c>
      <c r="I29" s="241">
        <v>-29.1</v>
      </c>
      <c r="J29" s="242"/>
      <c r="K29" s="246">
        <v>1.53</v>
      </c>
      <c r="L29" s="247"/>
      <c r="M29" s="167">
        <v>0.75</v>
      </c>
      <c r="O29" s="18"/>
    </row>
    <row r="30" spans="1:15" ht="12.75" customHeight="1">
      <c r="A30" s="37" t="s">
        <v>79</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42</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134</v>
      </c>
    </row>
    <row r="5" spans="1:17" s="121" customFormat="1" ht="4.5" customHeight="1">
      <c r="A5" s="122"/>
      <c r="B5" s="263" t="s">
        <v>40</v>
      </c>
      <c r="C5" s="264"/>
      <c r="D5" s="264"/>
      <c r="E5" s="264"/>
      <c r="F5" s="264"/>
      <c r="G5" s="264"/>
      <c r="H5" s="264"/>
      <c r="I5" s="264"/>
      <c r="J5" s="264"/>
      <c r="K5" s="264"/>
      <c r="L5" s="264"/>
      <c r="M5" s="264"/>
      <c r="N5" s="264"/>
      <c r="O5" s="264"/>
      <c r="P5" s="264"/>
      <c r="Q5" s="265"/>
    </row>
    <row r="6" spans="1:17" s="121" customFormat="1" ht="15" customHeight="1">
      <c r="A6" s="123" t="s">
        <v>68</v>
      </c>
      <c r="B6" s="266"/>
      <c r="C6" s="267"/>
      <c r="D6" s="267"/>
      <c r="E6" s="267"/>
      <c r="F6" s="267"/>
      <c r="G6" s="267"/>
      <c r="H6" s="267"/>
      <c r="I6" s="267"/>
      <c r="J6" s="267"/>
      <c r="K6" s="267"/>
      <c r="L6" s="267"/>
      <c r="M6" s="267"/>
      <c r="N6" s="267"/>
      <c r="O6" s="267"/>
      <c r="P6" s="267"/>
      <c r="Q6" s="268"/>
    </row>
    <row r="7" spans="1:17" s="121" customFormat="1" ht="15" customHeight="1">
      <c r="A7" s="124" t="s">
        <v>26</v>
      </c>
      <c r="B7" s="125" t="s">
        <v>135</v>
      </c>
      <c r="C7" s="261" t="s">
        <v>27</v>
      </c>
      <c r="D7" s="261" t="s">
        <v>24</v>
      </c>
      <c r="E7" s="125" t="s">
        <v>25</v>
      </c>
      <c r="F7" s="126" t="s">
        <v>63</v>
      </c>
      <c r="G7" s="126" t="s">
        <v>82</v>
      </c>
      <c r="H7" s="126" t="s">
        <v>81</v>
      </c>
      <c r="I7" s="126" t="s">
        <v>84</v>
      </c>
      <c r="J7" s="126" t="s">
        <v>114</v>
      </c>
      <c r="K7" s="126" t="s">
        <v>115</v>
      </c>
      <c r="L7" s="126" t="s">
        <v>117</v>
      </c>
      <c r="M7" s="126" t="s">
        <v>87</v>
      </c>
      <c r="N7" s="126" t="s">
        <v>96</v>
      </c>
      <c r="O7" s="126" t="s">
        <v>61</v>
      </c>
      <c r="P7" s="126" t="s">
        <v>65</v>
      </c>
      <c r="Q7" s="126" t="s">
        <v>120</v>
      </c>
    </row>
    <row r="8" spans="1:17" s="121" customFormat="1" ht="15" customHeight="1">
      <c r="A8" s="123"/>
      <c r="B8" s="125" t="s">
        <v>28</v>
      </c>
      <c r="C8" s="262"/>
      <c r="D8" s="262"/>
      <c r="E8" s="125" t="s">
        <v>29</v>
      </c>
      <c r="F8" s="127" t="s">
        <v>64</v>
      </c>
      <c r="G8" s="127" t="s">
        <v>83</v>
      </c>
      <c r="H8" s="127" t="s">
        <v>59</v>
      </c>
      <c r="I8" s="127" t="s">
        <v>60</v>
      </c>
      <c r="J8" s="127" t="s">
        <v>85</v>
      </c>
      <c r="K8" s="127" t="s">
        <v>116</v>
      </c>
      <c r="L8" s="127" t="s">
        <v>118</v>
      </c>
      <c r="M8" s="111" t="s">
        <v>119</v>
      </c>
      <c r="N8" s="111" t="s">
        <v>97</v>
      </c>
      <c r="O8" s="111" t="s">
        <v>62</v>
      </c>
      <c r="P8" s="127" t="s">
        <v>86</v>
      </c>
      <c r="Q8" s="127" t="s">
        <v>121</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88</v>
      </c>
      <c r="G11" s="135" t="s">
        <v>88</v>
      </c>
      <c r="H11" s="135" t="s">
        <v>88</v>
      </c>
      <c r="I11" s="135" t="s">
        <v>88</v>
      </c>
      <c r="J11" s="135" t="s">
        <v>88</v>
      </c>
      <c r="K11" s="135" t="s">
        <v>88</v>
      </c>
      <c r="L11" s="135" t="s">
        <v>88</v>
      </c>
      <c r="M11" s="135" t="s">
        <v>88</v>
      </c>
      <c r="N11" s="135" t="s">
        <v>88</v>
      </c>
      <c r="O11" s="135" t="s">
        <v>88</v>
      </c>
      <c r="P11" s="135" t="s">
        <v>88</v>
      </c>
      <c r="Q11" s="135" t="s">
        <v>136</v>
      </c>
    </row>
    <row r="12" spans="1:17" s="121" customFormat="1" ht="15" customHeight="1">
      <c r="A12" s="124" t="s">
        <v>46</v>
      </c>
      <c r="B12" s="134">
        <v>100</v>
      </c>
      <c r="C12" s="134">
        <v>100</v>
      </c>
      <c r="D12" s="136">
        <v>100</v>
      </c>
      <c r="E12" s="134">
        <v>100</v>
      </c>
      <c r="F12" s="136">
        <v>100</v>
      </c>
      <c r="G12" s="136">
        <v>100</v>
      </c>
      <c r="H12" s="136">
        <v>100</v>
      </c>
      <c r="I12" s="136">
        <v>100</v>
      </c>
      <c r="J12" s="135" t="s">
        <v>88</v>
      </c>
      <c r="K12" s="135" t="s">
        <v>88</v>
      </c>
      <c r="L12" s="135" t="s">
        <v>88</v>
      </c>
      <c r="M12" s="135" t="s">
        <v>88</v>
      </c>
      <c r="N12" s="136">
        <v>100</v>
      </c>
      <c r="O12" s="136">
        <v>100</v>
      </c>
      <c r="P12" s="136">
        <v>100</v>
      </c>
      <c r="Q12" s="135" t="s">
        <v>136</v>
      </c>
    </row>
    <row r="13" spans="1:17" s="121" customFormat="1" ht="15" customHeight="1">
      <c r="A13" s="124" t="s">
        <v>58</v>
      </c>
      <c r="B13" s="134">
        <v>97.8</v>
      </c>
      <c r="C13" s="134">
        <v>87</v>
      </c>
      <c r="D13" s="136">
        <v>101.7</v>
      </c>
      <c r="E13" s="134">
        <v>98.6</v>
      </c>
      <c r="F13" s="136">
        <v>90.2</v>
      </c>
      <c r="G13" s="136">
        <v>94.1</v>
      </c>
      <c r="H13" s="136">
        <v>88.7</v>
      </c>
      <c r="I13" s="136">
        <v>106.8</v>
      </c>
      <c r="J13" s="135" t="s">
        <v>88</v>
      </c>
      <c r="K13" s="135" t="s">
        <v>88</v>
      </c>
      <c r="L13" s="135" t="s">
        <v>88</v>
      </c>
      <c r="M13" s="135" t="s">
        <v>88</v>
      </c>
      <c r="N13" s="136">
        <v>95.6</v>
      </c>
      <c r="O13" s="136">
        <v>109.1</v>
      </c>
      <c r="P13" s="136">
        <v>102</v>
      </c>
      <c r="Q13" s="135" t="s">
        <v>136</v>
      </c>
    </row>
    <row r="14" spans="1:17" s="121" customFormat="1" ht="15" customHeight="1">
      <c r="A14" s="124" t="s">
        <v>67</v>
      </c>
      <c r="B14" s="134">
        <v>96.9</v>
      </c>
      <c r="C14" s="134">
        <v>100.9</v>
      </c>
      <c r="D14" s="136">
        <v>98.6</v>
      </c>
      <c r="E14" s="134">
        <v>110.4</v>
      </c>
      <c r="F14" s="136">
        <v>93.8</v>
      </c>
      <c r="G14" s="136">
        <v>96.1</v>
      </c>
      <c r="H14" s="136">
        <v>96.4</v>
      </c>
      <c r="I14" s="136">
        <v>100.7</v>
      </c>
      <c r="J14" s="135" t="s">
        <v>88</v>
      </c>
      <c r="K14" s="135" t="s">
        <v>88</v>
      </c>
      <c r="L14" s="135" t="s">
        <v>88</v>
      </c>
      <c r="M14" s="135" t="s">
        <v>88</v>
      </c>
      <c r="N14" s="136">
        <v>80.5</v>
      </c>
      <c r="O14" s="136">
        <v>114.6</v>
      </c>
      <c r="P14" s="136">
        <v>98.9</v>
      </c>
      <c r="Q14" s="135" t="s">
        <v>136</v>
      </c>
    </row>
    <row r="15" spans="1:17" s="121" customFormat="1" ht="15" customHeight="1">
      <c r="A15" s="124" t="s">
        <v>69</v>
      </c>
      <c r="B15" s="134">
        <v>98.4</v>
      </c>
      <c r="C15" s="134">
        <v>93.1</v>
      </c>
      <c r="D15" s="136">
        <v>99.2</v>
      </c>
      <c r="E15" s="134">
        <v>108.3</v>
      </c>
      <c r="F15" s="136">
        <v>80.9</v>
      </c>
      <c r="G15" s="136">
        <v>91.4</v>
      </c>
      <c r="H15" s="136">
        <v>110.8</v>
      </c>
      <c r="I15" s="136">
        <v>108.3</v>
      </c>
      <c r="J15" s="135" t="s">
        <v>88</v>
      </c>
      <c r="K15" s="135" t="s">
        <v>88</v>
      </c>
      <c r="L15" s="135" t="s">
        <v>88</v>
      </c>
      <c r="M15" s="135" t="s">
        <v>88</v>
      </c>
      <c r="N15" s="136">
        <v>92.1</v>
      </c>
      <c r="O15" s="136">
        <v>112.9</v>
      </c>
      <c r="P15" s="136">
        <v>110.8</v>
      </c>
      <c r="Q15" s="135" t="s">
        <v>136</v>
      </c>
    </row>
    <row r="16" spans="1:17" s="121" customFormat="1" ht="15" customHeight="1">
      <c r="A16" s="124" t="s">
        <v>89</v>
      </c>
      <c r="B16" s="134">
        <v>91.7</v>
      </c>
      <c r="C16" s="134">
        <v>81.8</v>
      </c>
      <c r="D16" s="136">
        <v>91.2</v>
      </c>
      <c r="E16" s="134">
        <v>115.1</v>
      </c>
      <c r="F16" s="136">
        <v>65.3</v>
      </c>
      <c r="G16" s="136">
        <v>92.2</v>
      </c>
      <c r="H16" s="136">
        <v>91.4</v>
      </c>
      <c r="I16" s="136">
        <v>94.2</v>
      </c>
      <c r="J16" s="135" t="s">
        <v>88</v>
      </c>
      <c r="K16" s="135" t="s">
        <v>88</v>
      </c>
      <c r="L16" s="135" t="s">
        <v>88</v>
      </c>
      <c r="M16" s="135" t="s">
        <v>88</v>
      </c>
      <c r="N16" s="136">
        <v>103.2</v>
      </c>
      <c r="O16" s="136">
        <v>111.3</v>
      </c>
      <c r="P16" s="136">
        <v>100</v>
      </c>
      <c r="Q16" s="135" t="s">
        <v>136</v>
      </c>
    </row>
    <row r="17" spans="1:17" s="121" customFormat="1" ht="15" customHeight="1">
      <c r="A17" s="124" t="s">
        <v>147</v>
      </c>
      <c r="B17" s="134">
        <v>92.5</v>
      </c>
      <c r="C17" s="134">
        <v>91.1</v>
      </c>
      <c r="D17" s="136">
        <v>95.3</v>
      </c>
      <c r="E17" s="134">
        <v>122.4</v>
      </c>
      <c r="F17" s="136">
        <v>63.4</v>
      </c>
      <c r="G17" s="136">
        <v>92.1</v>
      </c>
      <c r="H17" s="136">
        <v>84</v>
      </c>
      <c r="I17" s="136">
        <v>100.3</v>
      </c>
      <c r="J17" s="135" t="s">
        <v>88</v>
      </c>
      <c r="K17" s="135" t="s">
        <v>88</v>
      </c>
      <c r="L17" s="135" t="s">
        <v>88</v>
      </c>
      <c r="M17" s="135" t="s">
        <v>88</v>
      </c>
      <c r="N17" s="136">
        <v>99.3</v>
      </c>
      <c r="O17" s="136">
        <v>109.5</v>
      </c>
      <c r="P17" s="136">
        <v>105.5</v>
      </c>
      <c r="Q17" s="135" t="s">
        <v>136</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169</v>
      </c>
      <c r="B19" s="134">
        <v>121.9</v>
      </c>
      <c r="C19" s="134">
        <v>92.5</v>
      </c>
      <c r="D19" s="134">
        <v>123</v>
      </c>
      <c r="E19" s="134">
        <v>256.3</v>
      </c>
      <c r="F19" s="136">
        <v>97.1</v>
      </c>
      <c r="G19" s="136">
        <v>88.8</v>
      </c>
      <c r="H19" s="136">
        <v>85.3</v>
      </c>
      <c r="I19" s="136">
        <v>235.1</v>
      </c>
      <c r="J19" s="135" t="s">
        <v>88</v>
      </c>
      <c r="K19" s="135" t="s">
        <v>88</v>
      </c>
      <c r="L19" s="135" t="s">
        <v>88</v>
      </c>
      <c r="M19" s="135" t="s">
        <v>88</v>
      </c>
      <c r="N19" s="136">
        <v>192.1</v>
      </c>
      <c r="O19" s="136">
        <v>136.5</v>
      </c>
      <c r="P19" s="136">
        <v>101.1</v>
      </c>
      <c r="Q19" s="135" t="s">
        <v>170</v>
      </c>
    </row>
    <row r="20" spans="1:17" s="121" customFormat="1" ht="15" customHeight="1">
      <c r="A20" s="138" t="s">
        <v>139</v>
      </c>
      <c r="B20" s="134">
        <v>114.8</v>
      </c>
      <c r="C20" s="134">
        <v>126.9</v>
      </c>
      <c r="D20" s="134">
        <v>129.2</v>
      </c>
      <c r="E20" s="134">
        <v>92.4</v>
      </c>
      <c r="F20" s="136">
        <v>61.5</v>
      </c>
      <c r="G20" s="136">
        <v>127.3</v>
      </c>
      <c r="H20" s="136">
        <v>94.1</v>
      </c>
      <c r="I20" s="136">
        <v>77.3</v>
      </c>
      <c r="J20" s="135" t="s">
        <v>88</v>
      </c>
      <c r="K20" s="135" t="s">
        <v>88</v>
      </c>
      <c r="L20" s="135" t="s">
        <v>88</v>
      </c>
      <c r="M20" s="135" t="s">
        <v>88</v>
      </c>
      <c r="N20" s="136">
        <v>103</v>
      </c>
      <c r="O20" s="136">
        <v>139.1</v>
      </c>
      <c r="P20" s="136">
        <v>151.7</v>
      </c>
      <c r="Q20" s="135" t="s">
        <v>170</v>
      </c>
    </row>
    <row r="21" spans="1:17" s="121" customFormat="1" ht="15" customHeight="1">
      <c r="A21" s="138" t="s">
        <v>141</v>
      </c>
      <c r="B21" s="134">
        <v>81.1</v>
      </c>
      <c r="C21" s="134">
        <v>87</v>
      </c>
      <c r="D21" s="134">
        <v>78.9</v>
      </c>
      <c r="E21" s="134">
        <v>94.7</v>
      </c>
      <c r="F21" s="136">
        <v>55.6</v>
      </c>
      <c r="G21" s="136">
        <v>88.3</v>
      </c>
      <c r="H21" s="136">
        <v>92.8</v>
      </c>
      <c r="I21" s="136">
        <v>77.2</v>
      </c>
      <c r="J21" s="135" t="s">
        <v>88</v>
      </c>
      <c r="K21" s="135" t="s">
        <v>88</v>
      </c>
      <c r="L21" s="135" t="s">
        <v>88</v>
      </c>
      <c r="M21" s="135" t="s">
        <v>88</v>
      </c>
      <c r="N21" s="136">
        <v>72</v>
      </c>
      <c r="O21" s="136">
        <v>98.8</v>
      </c>
      <c r="P21" s="136">
        <v>77.6</v>
      </c>
      <c r="Q21" s="135" t="s">
        <v>170</v>
      </c>
    </row>
    <row r="22" spans="1:17" s="121" customFormat="1" ht="15" customHeight="1">
      <c r="A22" s="138" t="s">
        <v>143</v>
      </c>
      <c r="B22" s="134">
        <v>78.5</v>
      </c>
      <c r="C22" s="134">
        <v>83.2</v>
      </c>
      <c r="D22" s="134">
        <v>79.9</v>
      </c>
      <c r="E22" s="134">
        <v>93.8</v>
      </c>
      <c r="F22" s="136">
        <v>49.1</v>
      </c>
      <c r="G22" s="136">
        <v>82.9</v>
      </c>
      <c r="H22" s="136">
        <v>74.1</v>
      </c>
      <c r="I22" s="136">
        <v>77.9</v>
      </c>
      <c r="J22" s="135" t="s">
        <v>88</v>
      </c>
      <c r="K22" s="135" t="s">
        <v>88</v>
      </c>
      <c r="L22" s="135" t="s">
        <v>88</v>
      </c>
      <c r="M22" s="135" t="s">
        <v>88</v>
      </c>
      <c r="N22" s="136">
        <v>72.5</v>
      </c>
      <c r="O22" s="136">
        <v>92.7</v>
      </c>
      <c r="P22" s="136">
        <v>88.7</v>
      </c>
      <c r="Q22" s="135" t="s">
        <v>170</v>
      </c>
    </row>
    <row r="23" spans="1:17" s="121" customFormat="1" ht="15" customHeight="1">
      <c r="A23" s="138" t="s">
        <v>171</v>
      </c>
      <c r="B23" s="134">
        <v>78</v>
      </c>
      <c r="C23" s="134">
        <v>81.7</v>
      </c>
      <c r="D23" s="134">
        <v>79.2</v>
      </c>
      <c r="E23" s="134">
        <v>92.6</v>
      </c>
      <c r="F23" s="136">
        <v>50</v>
      </c>
      <c r="G23" s="136">
        <v>79.9</v>
      </c>
      <c r="H23" s="136">
        <v>73.5</v>
      </c>
      <c r="I23" s="136">
        <v>76.5</v>
      </c>
      <c r="J23" s="135" t="s">
        <v>88</v>
      </c>
      <c r="K23" s="135" t="s">
        <v>88</v>
      </c>
      <c r="L23" s="135" t="s">
        <v>88</v>
      </c>
      <c r="M23" s="135" t="s">
        <v>88</v>
      </c>
      <c r="N23" s="136">
        <v>80.1</v>
      </c>
      <c r="O23" s="136">
        <v>92.5</v>
      </c>
      <c r="P23" s="136">
        <v>93.3</v>
      </c>
      <c r="Q23" s="135" t="s">
        <v>170</v>
      </c>
    </row>
    <row r="24" spans="1:17" s="121" customFormat="1" ht="15" customHeight="1">
      <c r="A24" s="138" t="s">
        <v>94</v>
      </c>
      <c r="B24" s="134">
        <v>78.4</v>
      </c>
      <c r="C24" s="134">
        <v>77.9</v>
      </c>
      <c r="D24" s="134">
        <v>81.5</v>
      </c>
      <c r="E24" s="134">
        <v>93.1</v>
      </c>
      <c r="F24" s="136">
        <v>48.6</v>
      </c>
      <c r="G24" s="136">
        <v>83.1</v>
      </c>
      <c r="H24" s="136">
        <v>73</v>
      </c>
      <c r="I24" s="136">
        <v>77.4</v>
      </c>
      <c r="J24" s="135" t="s">
        <v>88</v>
      </c>
      <c r="K24" s="135" t="s">
        <v>88</v>
      </c>
      <c r="L24" s="135" t="s">
        <v>88</v>
      </c>
      <c r="M24" s="135" t="s">
        <v>88</v>
      </c>
      <c r="N24" s="136">
        <v>76.5</v>
      </c>
      <c r="O24" s="136">
        <v>92.9</v>
      </c>
      <c r="P24" s="136">
        <v>85.8</v>
      </c>
      <c r="Q24" s="135" t="s">
        <v>170</v>
      </c>
    </row>
    <row r="25" spans="1:17" s="121" customFormat="1" ht="15" customHeight="1">
      <c r="A25" s="138" t="s">
        <v>95</v>
      </c>
      <c r="B25" s="134">
        <v>166.6</v>
      </c>
      <c r="C25" s="134">
        <v>126.2</v>
      </c>
      <c r="D25" s="134">
        <v>180.9</v>
      </c>
      <c r="E25" s="134">
        <v>252.8</v>
      </c>
      <c r="F25" s="136">
        <v>104.7</v>
      </c>
      <c r="G25" s="136">
        <v>137.1</v>
      </c>
      <c r="H25" s="136">
        <v>132.9</v>
      </c>
      <c r="I25" s="136">
        <v>206.8</v>
      </c>
      <c r="J25" s="135" t="s">
        <v>88</v>
      </c>
      <c r="K25" s="135" t="s">
        <v>88</v>
      </c>
      <c r="L25" s="135" t="s">
        <v>88</v>
      </c>
      <c r="M25" s="135" t="s">
        <v>88</v>
      </c>
      <c r="N25" s="136">
        <v>218.2</v>
      </c>
      <c r="O25" s="136">
        <v>187.8</v>
      </c>
      <c r="P25" s="136">
        <v>213.8</v>
      </c>
      <c r="Q25" s="135" t="s">
        <v>170</v>
      </c>
    </row>
    <row r="26" spans="1:17" s="121" customFormat="1" ht="15" customHeight="1">
      <c r="A26" s="137" t="s">
        <v>152</v>
      </c>
      <c r="B26" s="134">
        <v>78.9</v>
      </c>
      <c r="C26" s="134">
        <v>78.5</v>
      </c>
      <c r="D26" s="134">
        <v>77.2</v>
      </c>
      <c r="E26" s="134">
        <v>93.6</v>
      </c>
      <c r="F26" s="136">
        <v>57.1</v>
      </c>
      <c r="G26" s="136">
        <v>84.5</v>
      </c>
      <c r="H26" s="136">
        <v>92.1</v>
      </c>
      <c r="I26" s="136">
        <v>80.7</v>
      </c>
      <c r="J26" s="135" t="s">
        <v>88</v>
      </c>
      <c r="K26" s="135" t="s">
        <v>88</v>
      </c>
      <c r="L26" s="135" t="s">
        <v>88</v>
      </c>
      <c r="M26" s="135" t="s">
        <v>88</v>
      </c>
      <c r="N26" s="136">
        <v>72.6</v>
      </c>
      <c r="O26" s="136">
        <v>94.9</v>
      </c>
      <c r="P26" s="136">
        <v>83.3</v>
      </c>
      <c r="Q26" s="135" t="s">
        <v>170</v>
      </c>
    </row>
    <row r="27" spans="1:17" s="121" customFormat="1" ht="15" customHeight="1">
      <c r="A27" s="138" t="s">
        <v>172</v>
      </c>
      <c r="B27" s="134">
        <v>77.5</v>
      </c>
      <c r="C27" s="134">
        <v>76.6</v>
      </c>
      <c r="D27" s="134">
        <v>76.9</v>
      </c>
      <c r="E27" s="134">
        <v>93.6</v>
      </c>
      <c r="F27" s="136">
        <v>50.4</v>
      </c>
      <c r="G27" s="136">
        <v>78.9</v>
      </c>
      <c r="H27" s="136">
        <v>80.9</v>
      </c>
      <c r="I27" s="136">
        <v>74.2</v>
      </c>
      <c r="J27" s="135" t="s">
        <v>88</v>
      </c>
      <c r="K27" s="135" t="s">
        <v>88</v>
      </c>
      <c r="L27" s="135" t="s">
        <v>88</v>
      </c>
      <c r="M27" s="135" t="s">
        <v>88</v>
      </c>
      <c r="N27" s="136">
        <v>75.8</v>
      </c>
      <c r="O27" s="136">
        <v>97.5</v>
      </c>
      <c r="P27" s="136">
        <v>84</v>
      </c>
      <c r="Q27" s="135" t="s">
        <v>170</v>
      </c>
    </row>
    <row r="28" spans="1:17" s="121" customFormat="1" ht="15" customHeight="1">
      <c r="A28" s="138" t="s">
        <v>137</v>
      </c>
      <c r="B28" s="134">
        <v>79</v>
      </c>
      <c r="C28" s="134">
        <v>75.4</v>
      </c>
      <c r="D28" s="134">
        <v>80</v>
      </c>
      <c r="E28" s="134">
        <v>129.3</v>
      </c>
      <c r="F28" s="136">
        <v>52.1</v>
      </c>
      <c r="G28" s="136">
        <v>81.4</v>
      </c>
      <c r="H28" s="136">
        <v>81.9</v>
      </c>
      <c r="I28" s="136">
        <v>77.6</v>
      </c>
      <c r="J28" s="135" t="s">
        <v>88</v>
      </c>
      <c r="K28" s="135" t="s">
        <v>88</v>
      </c>
      <c r="L28" s="135" t="s">
        <v>88</v>
      </c>
      <c r="M28" s="135" t="s">
        <v>88</v>
      </c>
      <c r="N28" s="136">
        <v>73.6</v>
      </c>
      <c r="O28" s="136">
        <v>96.2</v>
      </c>
      <c r="P28" s="136">
        <v>76.4</v>
      </c>
      <c r="Q28" s="135" t="s">
        <v>170</v>
      </c>
    </row>
    <row r="29" spans="1:17" s="121" customFormat="1" ht="15" customHeight="1">
      <c r="A29" s="138" t="s">
        <v>173</v>
      </c>
      <c r="B29" s="134">
        <v>79.3</v>
      </c>
      <c r="C29" s="134">
        <v>82.5</v>
      </c>
      <c r="D29" s="134">
        <v>77.6</v>
      </c>
      <c r="E29" s="134">
        <v>93.2</v>
      </c>
      <c r="F29" s="136">
        <v>56.7</v>
      </c>
      <c r="G29" s="136">
        <v>88.8</v>
      </c>
      <c r="H29" s="136">
        <v>83.5</v>
      </c>
      <c r="I29" s="136">
        <v>78.1</v>
      </c>
      <c r="J29" s="135" t="s">
        <v>88</v>
      </c>
      <c r="K29" s="135" t="s">
        <v>88</v>
      </c>
      <c r="L29" s="135" t="s">
        <v>88</v>
      </c>
      <c r="M29" s="135" t="s">
        <v>88</v>
      </c>
      <c r="N29" s="136">
        <v>74.2</v>
      </c>
      <c r="O29" s="136">
        <v>95.7</v>
      </c>
      <c r="P29" s="136">
        <v>86.3</v>
      </c>
      <c r="Q29" s="135" t="s">
        <v>88</v>
      </c>
    </row>
    <row r="30" spans="1:17" s="121" customFormat="1" ht="15" customHeight="1">
      <c r="A30" s="138" t="s">
        <v>90</v>
      </c>
      <c r="B30" s="134">
        <v>77.4</v>
      </c>
      <c r="C30" s="134">
        <v>84.4</v>
      </c>
      <c r="D30" s="134">
        <v>76.2</v>
      </c>
      <c r="E30" s="134">
        <v>90.3</v>
      </c>
      <c r="F30" s="136">
        <v>49</v>
      </c>
      <c r="G30" s="136">
        <v>78.9</v>
      </c>
      <c r="H30" s="136">
        <v>81.3</v>
      </c>
      <c r="I30" s="136">
        <v>77.4</v>
      </c>
      <c r="J30" s="135" t="s">
        <v>88</v>
      </c>
      <c r="K30" s="135" t="s">
        <v>88</v>
      </c>
      <c r="L30" s="135" t="s">
        <v>88</v>
      </c>
      <c r="M30" s="135" t="s">
        <v>88</v>
      </c>
      <c r="N30" s="136">
        <v>71.5</v>
      </c>
      <c r="O30" s="136">
        <v>93.8</v>
      </c>
      <c r="P30" s="136">
        <v>76.3</v>
      </c>
      <c r="Q30" s="135" t="s">
        <v>88</v>
      </c>
    </row>
    <row r="31" spans="1:17" s="121" customFormat="1" ht="15" customHeight="1">
      <c r="A31" s="138" t="s">
        <v>138</v>
      </c>
      <c r="B31" s="134">
        <v>128.8</v>
      </c>
      <c r="C31" s="134">
        <v>100.5</v>
      </c>
      <c r="D31" s="134">
        <v>129.7</v>
      </c>
      <c r="E31" s="134">
        <v>251.8</v>
      </c>
      <c r="F31" s="136">
        <v>90.9</v>
      </c>
      <c r="G31" s="136">
        <v>99.6</v>
      </c>
      <c r="H31" s="136">
        <v>110.8</v>
      </c>
      <c r="I31" s="136">
        <v>206.5</v>
      </c>
      <c r="J31" s="135" t="s">
        <v>88</v>
      </c>
      <c r="K31" s="135" t="s">
        <v>88</v>
      </c>
      <c r="L31" s="135" t="s">
        <v>88</v>
      </c>
      <c r="M31" s="135" t="s">
        <v>88</v>
      </c>
      <c r="N31" s="136">
        <v>181.6</v>
      </c>
      <c r="O31" s="136">
        <v>143.9</v>
      </c>
      <c r="P31" s="136">
        <v>107.3</v>
      </c>
      <c r="Q31" s="135" t="s">
        <v>88</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41</v>
      </c>
      <c r="C35" s="264"/>
      <c r="D35" s="264"/>
      <c r="E35" s="264"/>
      <c r="F35" s="264"/>
      <c r="G35" s="264"/>
      <c r="H35" s="264"/>
      <c r="I35" s="264"/>
      <c r="J35" s="264"/>
      <c r="K35" s="264"/>
      <c r="L35" s="264"/>
      <c r="M35" s="264"/>
      <c r="N35" s="264"/>
      <c r="O35" s="264"/>
      <c r="P35" s="264"/>
      <c r="Q35" s="265"/>
    </row>
    <row r="36" spans="1:17" s="121" customFormat="1" ht="15" customHeight="1">
      <c r="A36" s="123" t="s">
        <v>68</v>
      </c>
      <c r="B36" s="266"/>
      <c r="C36" s="267"/>
      <c r="D36" s="267"/>
      <c r="E36" s="267"/>
      <c r="F36" s="267"/>
      <c r="G36" s="267"/>
      <c r="H36" s="267"/>
      <c r="I36" s="267"/>
      <c r="J36" s="267"/>
      <c r="K36" s="267"/>
      <c r="L36" s="267"/>
      <c r="M36" s="267"/>
      <c r="N36" s="267"/>
      <c r="O36" s="267"/>
      <c r="P36" s="267"/>
      <c r="Q36" s="268"/>
    </row>
    <row r="37" spans="1:17" s="121" customFormat="1" ht="15" customHeight="1">
      <c r="A37" s="124" t="s">
        <v>26</v>
      </c>
      <c r="B37" s="125" t="s">
        <v>135</v>
      </c>
      <c r="C37" s="261" t="s">
        <v>27</v>
      </c>
      <c r="D37" s="261" t="s">
        <v>24</v>
      </c>
      <c r="E37" s="125" t="s">
        <v>25</v>
      </c>
      <c r="F37" s="126" t="s">
        <v>63</v>
      </c>
      <c r="G37" s="126" t="s">
        <v>82</v>
      </c>
      <c r="H37" s="126" t="s">
        <v>81</v>
      </c>
      <c r="I37" s="126" t="s">
        <v>84</v>
      </c>
      <c r="J37" s="126" t="s">
        <v>114</v>
      </c>
      <c r="K37" s="126" t="s">
        <v>115</v>
      </c>
      <c r="L37" s="126" t="s">
        <v>117</v>
      </c>
      <c r="M37" s="126" t="s">
        <v>87</v>
      </c>
      <c r="N37" s="126" t="s">
        <v>96</v>
      </c>
      <c r="O37" s="126" t="s">
        <v>61</v>
      </c>
      <c r="P37" s="126" t="s">
        <v>65</v>
      </c>
      <c r="Q37" s="126" t="s">
        <v>120</v>
      </c>
    </row>
    <row r="38" spans="1:17" s="121" customFormat="1" ht="15" customHeight="1">
      <c r="A38" s="123"/>
      <c r="B38" s="125" t="s">
        <v>28</v>
      </c>
      <c r="C38" s="262"/>
      <c r="D38" s="262"/>
      <c r="E38" s="125" t="s">
        <v>29</v>
      </c>
      <c r="F38" s="127" t="s">
        <v>64</v>
      </c>
      <c r="G38" s="127" t="s">
        <v>83</v>
      </c>
      <c r="H38" s="127" t="s">
        <v>59</v>
      </c>
      <c r="I38" s="127" t="s">
        <v>60</v>
      </c>
      <c r="J38" s="127" t="s">
        <v>85</v>
      </c>
      <c r="K38" s="127" t="s">
        <v>116</v>
      </c>
      <c r="L38" s="127" t="s">
        <v>118</v>
      </c>
      <c r="M38" s="111" t="s">
        <v>119</v>
      </c>
      <c r="N38" s="111" t="s">
        <v>97</v>
      </c>
      <c r="O38" s="111" t="s">
        <v>62</v>
      </c>
      <c r="P38" s="127" t="s">
        <v>86</v>
      </c>
      <c r="Q38" s="127" t="s">
        <v>121</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88</v>
      </c>
      <c r="G41" s="135" t="s">
        <v>88</v>
      </c>
      <c r="H41" s="135" t="s">
        <v>88</v>
      </c>
      <c r="I41" s="135" t="s">
        <v>88</v>
      </c>
      <c r="J41" s="135" t="s">
        <v>88</v>
      </c>
      <c r="K41" s="135" t="s">
        <v>88</v>
      </c>
      <c r="L41" s="135" t="s">
        <v>88</v>
      </c>
      <c r="M41" s="135" t="s">
        <v>88</v>
      </c>
      <c r="N41" s="135" t="s">
        <v>88</v>
      </c>
      <c r="O41" s="135" t="s">
        <v>88</v>
      </c>
      <c r="P41" s="135" t="s">
        <v>88</v>
      </c>
      <c r="Q41" s="135" t="s">
        <v>136</v>
      </c>
    </row>
    <row r="42" spans="1:17" s="121" customFormat="1" ht="15" customHeight="1">
      <c r="A42" s="124" t="s">
        <v>46</v>
      </c>
      <c r="B42" s="134">
        <v>100</v>
      </c>
      <c r="C42" s="134">
        <v>100</v>
      </c>
      <c r="D42" s="136">
        <v>100</v>
      </c>
      <c r="E42" s="134">
        <v>100</v>
      </c>
      <c r="F42" s="136">
        <v>100</v>
      </c>
      <c r="G42" s="136">
        <v>100</v>
      </c>
      <c r="H42" s="136">
        <v>100</v>
      </c>
      <c r="I42" s="136">
        <v>100</v>
      </c>
      <c r="J42" s="135" t="s">
        <v>88</v>
      </c>
      <c r="K42" s="135" t="s">
        <v>88</v>
      </c>
      <c r="L42" s="135" t="s">
        <v>88</v>
      </c>
      <c r="M42" s="135" t="s">
        <v>88</v>
      </c>
      <c r="N42" s="136">
        <v>100</v>
      </c>
      <c r="O42" s="136">
        <v>100</v>
      </c>
      <c r="P42" s="136">
        <v>100</v>
      </c>
      <c r="Q42" s="135" t="s">
        <v>136</v>
      </c>
    </row>
    <row r="43" spans="1:17" s="121" customFormat="1" ht="15" customHeight="1">
      <c r="A43" s="124" t="s">
        <v>58</v>
      </c>
      <c r="B43" s="134">
        <v>101.3</v>
      </c>
      <c r="C43" s="134">
        <v>97.9</v>
      </c>
      <c r="D43" s="136">
        <v>101.4</v>
      </c>
      <c r="E43" s="134">
        <v>108.4</v>
      </c>
      <c r="F43" s="136">
        <v>99.7</v>
      </c>
      <c r="G43" s="136">
        <v>103.2</v>
      </c>
      <c r="H43" s="136">
        <v>99.6</v>
      </c>
      <c r="I43" s="136">
        <v>105.9</v>
      </c>
      <c r="J43" s="135" t="s">
        <v>88</v>
      </c>
      <c r="K43" s="135" t="s">
        <v>88</v>
      </c>
      <c r="L43" s="135" t="s">
        <v>88</v>
      </c>
      <c r="M43" s="135" t="s">
        <v>88</v>
      </c>
      <c r="N43" s="136">
        <v>102.1</v>
      </c>
      <c r="O43" s="136">
        <v>100.1</v>
      </c>
      <c r="P43" s="136">
        <v>99.6</v>
      </c>
      <c r="Q43" s="135" t="s">
        <v>136</v>
      </c>
    </row>
    <row r="44" spans="1:17" s="121" customFormat="1" ht="15" customHeight="1">
      <c r="A44" s="124" t="s">
        <v>67</v>
      </c>
      <c r="B44" s="134">
        <v>99.9</v>
      </c>
      <c r="C44" s="134">
        <v>103.2</v>
      </c>
      <c r="D44" s="136">
        <v>99.8</v>
      </c>
      <c r="E44" s="134">
        <v>114.8</v>
      </c>
      <c r="F44" s="136">
        <v>97.7</v>
      </c>
      <c r="G44" s="136">
        <v>104.2</v>
      </c>
      <c r="H44" s="136">
        <v>105.1</v>
      </c>
      <c r="I44" s="136">
        <v>97</v>
      </c>
      <c r="J44" s="135" t="s">
        <v>88</v>
      </c>
      <c r="K44" s="135" t="s">
        <v>88</v>
      </c>
      <c r="L44" s="135" t="s">
        <v>88</v>
      </c>
      <c r="M44" s="135" t="s">
        <v>88</v>
      </c>
      <c r="N44" s="136">
        <v>97.1</v>
      </c>
      <c r="O44" s="136">
        <v>104.2</v>
      </c>
      <c r="P44" s="136">
        <v>106.4</v>
      </c>
      <c r="Q44" s="135" t="s">
        <v>136</v>
      </c>
    </row>
    <row r="45" spans="1:17" s="121" customFormat="1" ht="15" customHeight="1">
      <c r="A45" s="124" t="s">
        <v>69</v>
      </c>
      <c r="B45" s="134">
        <v>97.4</v>
      </c>
      <c r="C45" s="134">
        <v>73.8</v>
      </c>
      <c r="D45" s="136">
        <v>98.7</v>
      </c>
      <c r="E45" s="134">
        <v>113.5</v>
      </c>
      <c r="F45" s="136">
        <v>86.9</v>
      </c>
      <c r="G45" s="136">
        <v>104.7</v>
      </c>
      <c r="H45" s="136">
        <v>106.3</v>
      </c>
      <c r="I45" s="136">
        <v>93.9</v>
      </c>
      <c r="J45" s="135" t="s">
        <v>88</v>
      </c>
      <c r="K45" s="135" t="s">
        <v>88</v>
      </c>
      <c r="L45" s="135" t="s">
        <v>88</v>
      </c>
      <c r="M45" s="135" t="s">
        <v>88</v>
      </c>
      <c r="N45" s="136">
        <v>98.6</v>
      </c>
      <c r="O45" s="136">
        <v>109.3</v>
      </c>
      <c r="P45" s="136">
        <v>112.4</v>
      </c>
      <c r="Q45" s="135" t="s">
        <v>136</v>
      </c>
    </row>
    <row r="46" spans="1:17" s="121" customFormat="1" ht="15" customHeight="1">
      <c r="A46" s="124" t="s">
        <v>89</v>
      </c>
      <c r="B46" s="134">
        <v>91.1</v>
      </c>
      <c r="C46" s="134">
        <v>64.6</v>
      </c>
      <c r="D46" s="136">
        <v>88.6</v>
      </c>
      <c r="E46" s="134">
        <v>113.2</v>
      </c>
      <c r="F46" s="136">
        <v>62.7</v>
      </c>
      <c r="G46" s="136">
        <v>100.3</v>
      </c>
      <c r="H46" s="136">
        <v>95.5</v>
      </c>
      <c r="I46" s="136">
        <v>81.4</v>
      </c>
      <c r="J46" s="135" t="s">
        <v>88</v>
      </c>
      <c r="K46" s="135" t="s">
        <v>88</v>
      </c>
      <c r="L46" s="135" t="s">
        <v>88</v>
      </c>
      <c r="M46" s="135" t="s">
        <v>88</v>
      </c>
      <c r="N46" s="136">
        <v>106.1</v>
      </c>
      <c r="O46" s="136">
        <v>113.9</v>
      </c>
      <c r="P46" s="136">
        <v>100.9</v>
      </c>
      <c r="Q46" s="135" t="s">
        <v>136</v>
      </c>
    </row>
    <row r="47" spans="1:17" s="121" customFormat="1" ht="15" customHeight="1">
      <c r="A47" s="124" t="s">
        <v>147</v>
      </c>
      <c r="B47" s="134">
        <v>92.2</v>
      </c>
      <c r="C47" s="134">
        <v>57.9</v>
      </c>
      <c r="D47" s="136">
        <v>92.1</v>
      </c>
      <c r="E47" s="134">
        <v>120.4</v>
      </c>
      <c r="F47" s="136">
        <v>65.8</v>
      </c>
      <c r="G47" s="136">
        <v>99.6</v>
      </c>
      <c r="H47" s="136">
        <v>94.6</v>
      </c>
      <c r="I47" s="136">
        <v>84.1</v>
      </c>
      <c r="J47" s="135" t="s">
        <v>88</v>
      </c>
      <c r="K47" s="135" t="s">
        <v>88</v>
      </c>
      <c r="L47" s="135" t="s">
        <v>88</v>
      </c>
      <c r="M47" s="135" t="s">
        <v>88</v>
      </c>
      <c r="N47" s="136">
        <v>108.9</v>
      </c>
      <c r="O47" s="136">
        <v>111.6</v>
      </c>
      <c r="P47" s="136">
        <v>108</v>
      </c>
      <c r="Q47" s="135" t="s">
        <v>136</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169</v>
      </c>
      <c r="B49" s="134">
        <v>125.3</v>
      </c>
      <c r="C49" s="134">
        <v>79.4</v>
      </c>
      <c r="D49" s="134">
        <v>119.4</v>
      </c>
      <c r="E49" s="134">
        <v>252.2</v>
      </c>
      <c r="F49" s="136">
        <v>83.6</v>
      </c>
      <c r="G49" s="136">
        <v>95.5</v>
      </c>
      <c r="H49" s="136">
        <v>90</v>
      </c>
      <c r="I49" s="136">
        <v>193.9</v>
      </c>
      <c r="J49" s="135" t="s">
        <v>88</v>
      </c>
      <c r="K49" s="135" t="s">
        <v>88</v>
      </c>
      <c r="L49" s="135" t="s">
        <v>88</v>
      </c>
      <c r="M49" s="135" t="s">
        <v>88</v>
      </c>
      <c r="N49" s="136">
        <v>230.5</v>
      </c>
      <c r="O49" s="136">
        <v>146.5</v>
      </c>
      <c r="P49" s="136">
        <v>96.2</v>
      </c>
      <c r="Q49" s="135" t="s">
        <v>170</v>
      </c>
    </row>
    <row r="50" spans="1:17" s="121" customFormat="1" ht="15" customHeight="1">
      <c r="A50" s="138" t="s">
        <v>91</v>
      </c>
      <c r="B50" s="134">
        <v>114.4</v>
      </c>
      <c r="C50" s="134">
        <v>75.6</v>
      </c>
      <c r="D50" s="134">
        <v>127.4</v>
      </c>
      <c r="E50" s="134">
        <v>90.9</v>
      </c>
      <c r="F50" s="136">
        <v>72.6</v>
      </c>
      <c r="G50" s="136">
        <v>137.6</v>
      </c>
      <c r="H50" s="136">
        <v>101.1</v>
      </c>
      <c r="I50" s="136">
        <v>65.4</v>
      </c>
      <c r="J50" s="135" t="s">
        <v>88</v>
      </c>
      <c r="K50" s="135" t="s">
        <v>88</v>
      </c>
      <c r="L50" s="135" t="s">
        <v>88</v>
      </c>
      <c r="M50" s="135" t="s">
        <v>88</v>
      </c>
      <c r="N50" s="136">
        <v>82</v>
      </c>
      <c r="O50" s="136">
        <v>139.7</v>
      </c>
      <c r="P50" s="136">
        <v>160.8</v>
      </c>
      <c r="Q50" s="135" t="s">
        <v>170</v>
      </c>
    </row>
    <row r="51" spans="1:17" s="121" customFormat="1" ht="15" customHeight="1">
      <c r="A51" s="138" t="s">
        <v>92</v>
      </c>
      <c r="B51" s="134">
        <v>79.6</v>
      </c>
      <c r="C51" s="134">
        <v>60</v>
      </c>
      <c r="D51" s="134">
        <v>75.4</v>
      </c>
      <c r="E51" s="134">
        <v>93.2</v>
      </c>
      <c r="F51" s="136">
        <v>66.9</v>
      </c>
      <c r="G51" s="136">
        <v>97</v>
      </c>
      <c r="H51" s="136">
        <v>119.8</v>
      </c>
      <c r="I51" s="136">
        <v>65.2</v>
      </c>
      <c r="J51" s="135" t="s">
        <v>88</v>
      </c>
      <c r="K51" s="135" t="s">
        <v>88</v>
      </c>
      <c r="L51" s="135" t="s">
        <v>88</v>
      </c>
      <c r="M51" s="135" t="s">
        <v>88</v>
      </c>
      <c r="N51" s="136">
        <v>82.1</v>
      </c>
      <c r="O51" s="136">
        <v>96.2</v>
      </c>
      <c r="P51" s="136">
        <v>77.5</v>
      </c>
      <c r="Q51" s="135" t="s">
        <v>170</v>
      </c>
    </row>
    <row r="52" spans="1:17" s="121" customFormat="1" ht="15" customHeight="1">
      <c r="A52" s="138" t="s">
        <v>93</v>
      </c>
      <c r="B52" s="134">
        <v>77.4</v>
      </c>
      <c r="C52" s="134">
        <v>52.8</v>
      </c>
      <c r="D52" s="134">
        <v>77</v>
      </c>
      <c r="E52" s="134">
        <v>92.3</v>
      </c>
      <c r="F52" s="136">
        <v>56.1</v>
      </c>
      <c r="G52" s="136">
        <v>89.3</v>
      </c>
      <c r="H52" s="136">
        <v>82.5</v>
      </c>
      <c r="I52" s="136">
        <v>64.3</v>
      </c>
      <c r="J52" s="135" t="s">
        <v>88</v>
      </c>
      <c r="K52" s="135" t="s">
        <v>88</v>
      </c>
      <c r="L52" s="135" t="s">
        <v>88</v>
      </c>
      <c r="M52" s="135" t="s">
        <v>88</v>
      </c>
      <c r="N52" s="136">
        <v>82.1</v>
      </c>
      <c r="O52" s="136">
        <v>94.5</v>
      </c>
      <c r="P52" s="147" t="s">
        <v>174</v>
      </c>
      <c r="Q52" s="135" t="s">
        <v>170</v>
      </c>
    </row>
    <row r="53" spans="1:17" s="121" customFormat="1" ht="15" customHeight="1">
      <c r="A53" s="138" t="s">
        <v>171</v>
      </c>
      <c r="B53" s="134">
        <v>77.1</v>
      </c>
      <c r="C53" s="134">
        <v>50</v>
      </c>
      <c r="D53" s="134">
        <v>76</v>
      </c>
      <c r="E53" s="134">
        <v>91.1</v>
      </c>
      <c r="F53" s="136">
        <v>56.3</v>
      </c>
      <c r="G53" s="136">
        <v>85.1</v>
      </c>
      <c r="H53" s="136">
        <v>82.3</v>
      </c>
      <c r="I53" s="136">
        <v>64.4</v>
      </c>
      <c r="J53" s="135" t="s">
        <v>88</v>
      </c>
      <c r="K53" s="135" t="s">
        <v>88</v>
      </c>
      <c r="L53" s="135" t="s">
        <v>88</v>
      </c>
      <c r="M53" s="135" t="s">
        <v>88</v>
      </c>
      <c r="N53" s="136">
        <v>89.6</v>
      </c>
      <c r="O53" s="136">
        <v>94.5</v>
      </c>
      <c r="P53" s="147" t="s">
        <v>174</v>
      </c>
      <c r="Q53" s="135" t="s">
        <v>170</v>
      </c>
    </row>
    <row r="54" spans="1:17" s="121" customFormat="1" ht="15" customHeight="1">
      <c r="A54" s="138" t="s">
        <v>94</v>
      </c>
      <c r="B54" s="134">
        <v>77.7</v>
      </c>
      <c r="C54" s="134">
        <v>37.1</v>
      </c>
      <c r="D54" s="134">
        <v>78.6</v>
      </c>
      <c r="E54" s="134">
        <v>91.6</v>
      </c>
      <c r="F54" s="136">
        <v>53.8</v>
      </c>
      <c r="G54" s="136">
        <v>87.9</v>
      </c>
      <c r="H54" s="136">
        <v>82.3</v>
      </c>
      <c r="I54" s="136">
        <v>66.8</v>
      </c>
      <c r="J54" s="135" t="s">
        <v>88</v>
      </c>
      <c r="K54" s="135" t="s">
        <v>88</v>
      </c>
      <c r="L54" s="135" t="s">
        <v>88</v>
      </c>
      <c r="M54" s="135" t="s">
        <v>88</v>
      </c>
      <c r="N54" s="136">
        <v>82.1</v>
      </c>
      <c r="O54" s="136">
        <v>94.7</v>
      </c>
      <c r="P54" s="147" t="s">
        <v>174</v>
      </c>
      <c r="Q54" s="135" t="s">
        <v>170</v>
      </c>
    </row>
    <row r="55" spans="1:17" s="121" customFormat="1" ht="15" customHeight="1">
      <c r="A55" s="138" t="s">
        <v>95</v>
      </c>
      <c r="B55" s="134">
        <v>174.3</v>
      </c>
      <c r="C55" s="134">
        <v>61.5</v>
      </c>
      <c r="D55" s="134">
        <v>180.9</v>
      </c>
      <c r="E55" s="134">
        <v>248.7</v>
      </c>
      <c r="F55" s="136">
        <v>112.7</v>
      </c>
      <c r="G55" s="136">
        <v>150.8</v>
      </c>
      <c r="H55" s="136">
        <v>161.2</v>
      </c>
      <c r="I55" s="136">
        <v>179.2</v>
      </c>
      <c r="J55" s="135" t="s">
        <v>88</v>
      </c>
      <c r="K55" s="135" t="s">
        <v>88</v>
      </c>
      <c r="L55" s="135" t="s">
        <v>88</v>
      </c>
      <c r="M55" s="135" t="s">
        <v>88</v>
      </c>
      <c r="N55" s="136">
        <v>241.2</v>
      </c>
      <c r="O55" s="136">
        <v>199</v>
      </c>
      <c r="P55" s="147" t="s">
        <v>174</v>
      </c>
      <c r="Q55" s="135" t="s">
        <v>170</v>
      </c>
    </row>
    <row r="56" spans="1:17" s="121" customFormat="1" ht="15" customHeight="1">
      <c r="A56" s="137" t="s">
        <v>152</v>
      </c>
      <c r="B56" s="134">
        <v>75.8</v>
      </c>
      <c r="C56" s="134">
        <v>42.5</v>
      </c>
      <c r="D56" s="134">
        <v>74.8</v>
      </c>
      <c r="E56" s="134">
        <v>92.1</v>
      </c>
      <c r="F56" s="136">
        <v>64.1</v>
      </c>
      <c r="G56" s="136">
        <v>92.2</v>
      </c>
      <c r="H56" s="136">
        <v>84.4</v>
      </c>
      <c r="I56" s="136">
        <v>64</v>
      </c>
      <c r="J56" s="135" t="s">
        <v>88</v>
      </c>
      <c r="K56" s="135" t="s">
        <v>88</v>
      </c>
      <c r="L56" s="135" t="s">
        <v>88</v>
      </c>
      <c r="M56" s="135" t="s">
        <v>88</v>
      </c>
      <c r="N56" s="136">
        <v>82.1</v>
      </c>
      <c r="O56" s="136">
        <v>95.2</v>
      </c>
      <c r="P56" s="147">
        <v>78.2</v>
      </c>
      <c r="Q56" s="135" t="s">
        <v>170</v>
      </c>
    </row>
    <row r="57" spans="1:17" s="121" customFormat="1" ht="15" customHeight="1">
      <c r="A57" s="138" t="s">
        <v>172</v>
      </c>
      <c r="B57" s="134">
        <v>75.6</v>
      </c>
      <c r="C57" s="134">
        <v>41.4</v>
      </c>
      <c r="D57" s="134">
        <v>73.9</v>
      </c>
      <c r="E57" s="134">
        <v>92.1</v>
      </c>
      <c r="F57" s="136">
        <v>53.9</v>
      </c>
      <c r="G57" s="136">
        <v>85.3</v>
      </c>
      <c r="H57" s="136">
        <v>84.8</v>
      </c>
      <c r="I57" s="136">
        <v>63</v>
      </c>
      <c r="J57" s="135" t="s">
        <v>88</v>
      </c>
      <c r="K57" s="135" t="s">
        <v>88</v>
      </c>
      <c r="L57" s="135" t="s">
        <v>88</v>
      </c>
      <c r="M57" s="135" t="s">
        <v>88</v>
      </c>
      <c r="N57" s="136">
        <v>87</v>
      </c>
      <c r="O57" s="136">
        <v>96.4</v>
      </c>
      <c r="P57" s="147" t="s">
        <v>174</v>
      </c>
      <c r="Q57" s="135" t="s">
        <v>170</v>
      </c>
    </row>
    <row r="58" spans="1:17" s="121" customFormat="1" ht="15" customHeight="1">
      <c r="A58" s="138" t="s">
        <v>175</v>
      </c>
      <c r="B58" s="134">
        <v>77</v>
      </c>
      <c r="C58" s="134">
        <v>41.7</v>
      </c>
      <c r="D58" s="134">
        <v>76.7</v>
      </c>
      <c r="E58" s="134">
        <v>127.3</v>
      </c>
      <c r="F58" s="136">
        <v>56.8</v>
      </c>
      <c r="G58" s="136">
        <v>87.4</v>
      </c>
      <c r="H58" s="136">
        <v>82.5</v>
      </c>
      <c r="I58" s="136">
        <v>63.8</v>
      </c>
      <c r="J58" s="135" t="s">
        <v>88</v>
      </c>
      <c r="K58" s="135" t="s">
        <v>88</v>
      </c>
      <c r="L58" s="135" t="s">
        <v>88</v>
      </c>
      <c r="M58" s="135" t="s">
        <v>88</v>
      </c>
      <c r="N58" s="136">
        <v>83</v>
      </c>
      <c r="O58" s="136">
        <v>95.6</v>
      </c>
      <c r="P58" s="147">
        <v>76.2</v>
      </c>
      <c r="Q58" s="135" t="s">
        <v>170</v>
      </c>
    </row>
    <row r="59" spans="1:17" s="121" customFormat="1" ht="15" customHeight="1">
      <c r="A59" s="138" t="s">
        <v>173</v>
      </c>
      <c r="B59" s="134">
        <v>76.4</v>
      </c>
      <c r="C59" s="134">
        <v>58.5</v>
      </c>
      <c r="D59" s="134">
        <v>74.6</v>
      </c>
      <c r="E59" s="134">
        <v>91.7</v>
      </c>
      <c r="F59" s="136">
        <v>56.8</v>
      </c>
      <c r="G59" s="136">
        <v>95.8</v>
      </c>
      <c r="H59" s="136">
        <v>81.5</v>
      </c>
      <c r="I59" s="136">
        <v>66.8</v>
      </c>
      <c r="J59" s="135" t="s">
        <v>88</v>
      </c>
      <c r="K59" s="135" t="s">
        <v>88</v>
      </c>
      <c r="L59" s="135" t="s">
        <v>88</v>
      </c>
      <c r="M59" s="135" t="s">
        <v>88</v>
      </c>
      <c r="N59" s="136">
        <v>86.2</v>
      </c>
      <c r="O59" s="136">
        <v>93.6</v>
      </c>
      <c r="P59" s="147">
        <v>88.3</v>
      </c>
      <c r="Q59" s="135" t="s">
        <v>88</v>
      </c>
    </row>
    <row r="60" spans="1:17" s="121" customFormat="1" ht="15" customHeight="1">
      <c r="A60" s="138" t="s">
        <v>90</v>
      </c>
      <c r="B60" s="134">
        <v>75.2</v>
      </c>
      <c r="C60" s="134">
        <v>66.4</v>
      </c>
      <c r="D60" s="134">
        <v>73.8</v>
      </c>
      <c r="E60" s="134">
        <v>88.8</v>
      </c>
      <c r="F60" s="136">
        <v>52.7</v>
      </c>
      <c r="G60" s="136">
        <v>83.7</v>
      </c>
      <c r="H60" s="136">
        <v>82.8</v>
      </c>
      <c r="I60" s="136">
        <v>67.7</v>
      </c>
      <c r="J60" s="135" t="s">
        <v>88</v>
      </c>
      <c r="K60" s="135" t="s">
        <v>88</v>
      </c>
      <c r="L60" s="135" t="s">
        <v>88</v>
      </c>
      <c r="M60" s="135" t="s">
        <v>88</v>
      </c>
      <c r="N60" s="136">
        <v>83.3</v>
      </c>
      <c r="O60" s="136">
        <v>92.9</v>
      </c>
      <c r="P60" s="147">
        <v>76.7</v>
      </c>
      <c r="Q60" s="135" t="s">
        <v>88</v>
      </c>
    </row>
    <row r="61" spans="1:17" s="121" customFormat="1" ht="15" customHeight="1">
      <c r="A61" s="138" t="s">
        <v>138</v>
      </c>
      <c r="B61" s="134">
        <v>130.4</v>
      </c>
      <c r="C61" s="134">
        <v>60.1</v>
      </c>
      <c r="D61" s="134">
        <v>129.9</v>
      </c>
      <c r="E61" s="134">
        <v>247.8</v>
      </c>
      <c r="F61" s="136">
        <v>85.9</v>
      </c>
      <c r="G61" s="136">
        <v>112.8</v>
      </c>
      <c r="H61" s="136">
        <v>98.5</v>
      </c>
      <c r="I61" s="136">
        <v>185</v>
      </c>
      <c r="J61" s="135" t="s">
        <v>88</v>
      </c>
      <c r="K61" s="135" t="s">
        <v>88</v>
      </c>
      <c r="L61" s="135" t="s">
        <v>88</v>
      </c>
      <c r="M61" s="135" t="s">
        <v>88</v>
      </c>
      <c r="N61" s="136">
        <v>220.1</v>
      </c>
      <c r="O61" s="136">
        <v>145.5</v>
      </c>
      <c r="P61" s="147">
        <v>93.8</v>
      </c>
      <c r="Q61" s="135" t="s">
        <v>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2011-08-30T06:56:38Z</cp:lastPrinted>
  <dcterms:created xsi:type="dcterms:W3CDTF">2002-10-09T00:01:21Z</dcterms:created>
  <dcterms:modified xsi:type="dcterms:W3CDTF">2011-08-30T06:57:46Z</dcterms:modified>
  <cp:category/>
  <cp:version/>
  <cp:contentType/>
  <cp:contentStatus/>
</cp:coreProperties>
</file>