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907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<sst xmlns="http://schemas.openxmlformats.org/spreadsheetml/2006/main" count="1655" uniqueCount="116">
  <si>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</si>
  <si>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</si>
  <si>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</si>
  <si>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</si>
  <si>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</si>
  <si>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</si>
  <si>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</si>
  <si>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</si>
  <si>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</si>
  <si>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</si>
  <si>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</si>
  <si>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</si>
  <si>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</si>
  <si>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</si>
  <si>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</si>
  <si>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</si>
  <si>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</si>
  <si>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</si>
  <si>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</si>
  <si>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</si>
  <si>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</si>
  <si>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</si>
  <si>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</si>
  <si>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</si>
  <si>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</si>
  <si>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</si>
  <si>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</si>
  <si>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</si>
  <si>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</si>
  <si>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</si>
  <si>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</si>
  <si>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</si>
  <si>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</si>
  <si>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</si>
  <si>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</si>
  <si>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</si>
  <si>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</si>
  <si>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</si>
  <si>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</si>
  <si>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</si>
  <si>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</si>
  <si>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</si>
  <si>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</si>
  <si>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</si>
  <si>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</si>
  <si>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</si>
  <si>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</si>
  <si>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</si>
  <si>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</si>
  <si>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</si>
  <si>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</si>
  <si>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</si>
  <si>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</si>
  <si>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</si>
  <si>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</si>
  <si>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</si>
  <si>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</si>
  <si>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</si>
  <si>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</si>
  <si>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</si>
  <si>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</si>
  <si>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</si>
  <si>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</si>
  <si>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</si>
  <si>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</si>
  <si>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</si>
  <si>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</si>
  <si>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</si>
  <si>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</si>
  <si>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</si>
  <si>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</si>
  <si>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</si>
  <si>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</si>
  <si>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</si>
  <si>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</si>
  <si>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</si>
  <si>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</si>
  <si>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</si>
  <si>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</si>
  <si>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</si>
  <si>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</si>
  <si>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</si>
  <si>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</si>
  <si>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</si>
  <si>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</si>
  <si>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</si>
  <si>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</si>
  <si>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</si>
  <si>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</si>
  <si>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</si>
  <si>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</si>
  <si>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</si>
  <si>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</si>
  <si>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</si>
  <si>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</si>
  <si>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</si>
  <si>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</si>
  <si>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</si>
  <si>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</si>
  <si>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</si>
  <si>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</si>
  <si>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</si>
  <si>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</si>
  <si>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</si>
  <si>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</si>
  <si>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</si>
  <si>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</si>
  <si>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</si>
  <si>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</si>
  <si>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</si>
  <si>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</si>
  <si>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平成25年10月分</t>
  </si>
  <si>
    <t>％</t>
  </si>
  <si>
    <t>（事業所規模３０人以上）</t>
  </si>
  <si>
    <t>一般労働者</t>
  </si>
  <si>
    <t>平成25年10月分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</si>
</sst>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49" fontId="5" fillId="0" borderId="0" xfId="64" applyNumberFormat="1" applyFont="1" applyAlignment="1">
      <alignment horizontal="left"/>
      <protection/>
    </xf>
    <xf numFmtId="0" fontId="5" fillId="0" borderId="0" xfId="64" applyFont="1" applyAlignment="1">
      <alignment horizontal="center"/>
      <protection/>
    </xf>
    <xf numFmtId="0" fontId="6" fillId="0" borderId="0" xfId="64" applyFont="1" applyAlignment="1">
      <alignment horizontal="center"/>
      <protection/>
    </xf>
    <xf numFmtId="0" fontId="2" fillId="0" borderId="0" xfId="64">
      <alignment/>
      <protection/>
    </xf>
    <xf numFmtId="0" fontId="7" fillId="0" borderId="0" xfId="64" applyFont="1" applyAlignment="1">
      <alignment horizontal="left" vertical="center"/>
      <protection/>
    </xf>
    <xf numFmtId="0" fontId="2" fillId="0" borderId="0" xfId="64" applyAlignment="1">
      <alignment/>
      <protection/>
    </xf>
    <xf numFmtId="0" fontId="8" fillId="0" borderId="0" xfId="64" applyFont="1">
      <alignment/>
      <protection/>
    </xf>
    <xf numFmtId="0" fontId="7" fillId="0" borderId="0" xfId="64" applyFont="1" applyAlignment="1">
      <alignment horizontal="distributed" vertical="center"/>
      <protection/>
    </xf>
    <xf numFmtId="0" fontId="9" fillId="0" borderId="0" xfId="64" applyFont="1" applyAlignment="1">
      <alignment horizontal="distributed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left" vertical="center"/>
      <protection/>
    </xf>
    <xf numFmtId="0" fontId="9" fillId="0" borderId="0" xfId="64" applyFont="1">
      <alignment/>
      <protection/>
    </xf>
    <xf numFmtId="0" fontId="7" fillId="0" borderId="0" xfId="64" applyFont="1">
      <alignment/>
      <protection/>
    </xf>
    <xf numFmtId="0" fontId="7" fillId="33" borderId="10" xfId="64" applyFont="1" applyFill="1" applyBorder="1" applyAlignment="1">
      <alignment horizontal="center" vertical="center"/>
      <protection/>
    </xf>
    <xf numFmtId="0" fontId="7" fillId="33" borderId="11" xfId="64" applyFont="1" applyFill="1" applyBorder="1" applyAlignment="1">
      <alignment horizontal="center" vertical="center"/>
      <protection/>
    </xf>
    <xf numFmtId="0" fontId="9" fillId="33" borderId="11" xfId="64" applyFont="1" applyFill="1" applyBorder="1" applyAlignment="1">
      <alignment horizontal="center" vertical="center"/>
      <protection/>
    </xf>
    <xf numFmtId="0" fontId="7" fillId="33" borderId="12" xfId="64" applyFont="1" applyFill="1" applyBorder="1" applyAlignment="1">
      <alignment horizontal="center" vertical="center"/>
      <protection/>
    </xf>
    <xf numFmtId="0" fontId="7" fillId="0" borderId="0" xfId="64" applyFont="1" applyAlignment="1">
      <alignment vertical="center"/>
      <protection/>
    </xf>
    <xf numFmtId="0" fontId="7" fillId="33" borderId="13" xfId="64" applyFont="1" applyFill="1" applyBorder="1" applyAlignment="1">
      <alignment horizontal="center" vertical="center"/>
      <protection/>
    </xf>
    <xf numFmtId="0" fontId="7" fillId="33" borderId="14" xfId="64" applyFont="1" applyFill="1" applyBorder="1" applyAlignment="1">
      <alignment horizontal="center" vertical="center"/>
      <protection/>
    </xf>
    <xf numFmtId="0" fontId="7" fillId="33" borderId="15" xfId="64" applyFont="1" applyFill="1" applyBorder="1" applyAlignment="1">
      <alignment horizontal="center" vertical="center"/>
      <protection/>
    </xf>
    <xf numFmtId="0" fontId="7" fillId="33" borderId="16" xfId="64" applyFont="1" applyFill="1" applyBorder="1" applyAlignment="1">
      <alignment horizontal="center" vertical="center"/>
      <protection/>
    </xf>
    <xf numFmtId="0" fontId="10" fillId="0" borderId="17" xfId="64" applyFont="1" applyBorder="1" applyAlignment="1">
      <alignment vertical="top" textRotation="255" wrapText="1"/>
      <protection/>
    </xf>
    <xf numFmtId="0" fontId="10" fillId="0" borderId="0" xfId="64" applyFont="1" applyAlignment="1">
      <alignment vertical="top" textRotation="255" wrapText="1"/>
      <protection/>
    </xf>
    <xf numFmtId="0" fontId="7" fillId="0" borderId="18" xfId="64" applyFont="1" applyBorder="1" applyAlignment="1">
      <alignment horizontal="center" vertical="center"/>
      <protection/>
    </xf>
    <xf numFmtId="0" fontId="9" fillId="0" borderId="19" xfId="64" applyFont="1" applyBorder="1" applyAlignment="1">
      <alignment horizontal="center" vertical="center"/>
      <protection/>
    </xf>
    <xf numFmtId="0" fontId="7" fillId="0" borderId="20" xfId="64" applyFont="1" applyBorder="1" applyAlignment="1">
      <alignment horizontal="center" vertical="center"/>
      <protection/>
    </xf>
    <xf numFmtId="0" fontId="4" fillId="0" borderId="18" xfId="64" applyFont="1" applyBorder="1" applyAlignment="1">
      <alignment horizontal="right" vertical="top"/>
      <protection/>
    </xf>
    <xf numFmtId="0" fontId="4" fillId="0" borderId="21" xfId="64" applyFont="1" applyBorder="1" applyAlignment="1">
      <alignment horizontal="right" vertical="top"/>
      <protection/>
    </xf>
    <xf numFmtId="0" fontId="2" fillId="0" borderId="22" xfId="64" applyFont="1" applyBorder="1">
      <alignment/>
      <protection/>
    </xf>
    <xf numFmtId="0" fontId="2" fillId="0" borderId="0" xfId="64" applyBorder="1">
      <alignment/>
      <protection/>
    </xf>
    <xf numFmtId="49" fontId="9" fillId="0" borderId="0" xfId="64" applyNumberFormat="1" applyFont="1" applyBorder="1" applyAlignment="1">
      <alignment horizontal="distributed" vertical="center" wrapText="1"/>
      <protection/>
    </xf>
    <xf numFmtId="0" fontId="2" fillId="0" borderId="23" xfId="64" applyBorder="1">
      <alignment/>
      <protection/>
    </xf>
    <xf numFmtId="189" fontId="2" fillId="0" borderId="24" xfId="64" applyNumberFormat="1" applyFont="1" applyBorder="1" applyAlignment="1" applyProtection="1">
      <alignment horizontal="right" vertical="center"/>
      <protection locked="0"/>
    </xf>
    <xf numFmtId="189" fontId="2" fillId="0" borderId="23" xfId="64" applyNumberFormat="1" applyFont="1" applyBorder="1" applyAlignment="1" applyProtection="1">
      <alignment horizontal="right" vertical="center"/>
      <protection locked="0"/>
    </xf>
    <xf numFmtId="190" fontId="2" fillId="0" borderId="23" xfId="64" applyNumberFormat="1" applyBorder="1" applyAlignment="1" applyProtection="1">
      <alignment horizontal="right" vertical="center"/>
      <protection locked="0"/>
    </xf>
    <xf numFmtId="0" fontId="2" fillId="0" borderId="25" xfId="64" applyFont="1" applyBorder="1">
      <alignment/>
      <protection/>
    </xf>
    <xf numFmtId="0" fontId="2" fillId="0" borderId="11" xfId="64" applyBorder="1">
      <alignment/>
      <protection/>
    </xf>
    <xf numFmtId="49" fontId="9" fillId="0" borderId="11" xfId="64" applyNumberFormat="1" applyFont="1" applyBorder="1" applyAlignment="1">
      <alignment horizontal="distributed" vertical="center" wrapText="1"/>
      <protection/>
    </xf>
    <xf numFmtId="0" fontId="2" fillId="0" borderId="12" xfId="64" applyBorder="1">
      <alignment/>
      <protection/>
    </xf>
    <xf numFmtId="189" fontId="2" fillId="0" borderId="26" xfId="64" applyNumberFormat="1" applyFont="1" applyBorder="1" applyAlignment="1">
      <alignment horizontal="right" vertical="center"/>
      <protection/>
    </xf>
    <xf numFmtId="189" fontId="2" fillId="0" borderId="12" xfId="64" applyNumberFormat="1" applyFont="1" applyBorder="1" applyAlignment="1" applyProtection="1">
      <alignment horizontal="right" vertical="center"/>
      <protection locked="0"/>
    </xf>
    <xf numFmtId="190" fontId="2" fillId="0" borderId="12" xfId="64" applyNumberFormat="1" applyBorder="1" applyAlignment="1" applyProtection="1">
      <alignment horizontal="right" vertical="center"/>
      <protection locked="0"/>
    </xf>
    <xf numFmtId="0" fontId="2" fillId="0" borderId="27" xfId="64" applyFont="1" applyBorder="1">
      <alignment/>
      <protection/>
    </xf>
    <xf numFmtId="0" fontId="2" fillId="0" borderId="28" xfId="64" applyBorder="1">
      <alignment/>
      <protection/>
    </xf>
    <xf numFmtId="49" fontId="9" fillId="0" borderId="28" xfId="64" applyNumberFormat="1" applyFont="1" applyBorder="1" applyAlignment="1">
      <alignment horizontal="distributed" vertical="center" wrapText="1"/>
      <protection/>
    </xf>
    <xf numFmtId="0" fontId="2" fillId="0" borderId="29" xfId="64" applyBorder="1">
      <alignment/>
      <protection/>
    </xf>
    <xf numFmtId="189" fontId="2" fillId="0" borderId="29" xfId="64" applyNumberFormat="1" applyFont="1" applyBorder="1" applyAlignment="1" applyProtection="1">
      <alignment horizontal="right" vertical="center"/>
      <protection locked="0"/>
    </xf>
    <xf numFmtId="190" fontId="2" fillId="0" borderId="29" xfId="64" applyNumberFormat="1" applyBorder="1" applyAlignment="1" applyProtection="1">
      <alignment horizontal="right" vertical="center"/>
      <protection locked="0"/>
    </xf>
    <xf numFmtId="0" fontId="2" fillId="0" borderId="30" xfId="64" applyFont="1" applyBorder="1">
      <alignment/>
      <protection/>
    </xf>
    <xf numFmtId="0" fontId="2" fillId="0" borderId="31" xfId="64" applyBorder="1">
      <alignment/>
      <protection/>
    </xf>
    <xf numFmtId="49" fontId="9" fillId="0" borderId="31" xfId="64" applyNumberFormat="1" applyFont="1" applyBorder="1" applyAlignment="1">
      <alignment horizontal="distributed" vertical="center" wrapText="1"/>
      <protection/>
    </xf>
    <xf numFmtId="0" fontId="2" fillId="0" borderId="32" xfId="64" applyBorder="1">
      <alignment/>
      <protection/>
    </xf>
    <xf numFmtId="189" fontId="2" fillId="0" borderId="32" xfId="64" applyNumberFormat="1" applyFont="1" applyBorder="1" applyAlignment="1" applyProtection="1">
      <alignment horizontal="right" vertical="center"/>
      <protection locked="0"/>
    </xf>
    <xf numFmtId="190" fontId="2" fillId="0" borderId="32" xfId="64" applyNumberFormat="1" applyBorder="1" applyAlignment="1" applyProtection="1">
      <alignment horizontal="right" vertical="center"/>
      <protection locked="0"/>
    </xf>
    <xf numFmtId="189" fontId="2" fillId="0" borderId="33" xfId="64" applyNumberFormat="1" applyFont="1" applyBorder="1" applyAlignment="1">
      <alignment horizontal="right" vertical="center"/>
      <protection/>
    </xf>
    <xf numFmtId="190" fontId="8" fillId="0" borderId="33" xfId="64" applyNumberFormat="1" applyFont="1" applyBorder="1" applyAlignment="1">
      <alignment horizontal="right" vertical="center"/>
      <protection/>
    </xf>
    <xf numFmtId="49" fontId="9" fillId="0" borderId="34" xfId="64" applyNumberFormat="1" applyFont="1" applyBorder="1" applyAlignment="1">
      <alignment horizontal="distributed" vertical="center" wrapText="1"/>
      <protection/>
    </xf>
    <xf numFmtId="0" fontId="2" fillId="0" borderId="35" xfId="64" applyBorder="1">
      <alignment/>
      <protection/>
    </xf>
    <xf numFmtId="189" fontId="2" fillId="0" borderId="35" xfId="64" applyNumberFormat="1" applyFont="1" applyBorder="1" applyAlignment="1" applyProtection="1">
      <alignment horizontal="right" vertical="center"/>
      <protection locked="0"/>
    </xf>
    <xf numFmtId="190" fontId="2" fillId="0" borderId="35" xfId="64" applyNumberFormat="1" applyBorder="1" applyAlignment="1" applyProtection="1">
      <alignment horizontal="right" vertical="center"/>
      <protection locked="0"/>
    </xf>
    <xf numFmtId="189" fontId="2" fillId="0" borderId="30" xfId="64" applyNumberFormat="1" applyFont="1" applyBorder="1" applyAlignment="1">
      <alignment horizontal="right" vertical="center"/>
      <protection/>
    </xf>
    <xf numFmtId="190" fontId="8" fillId="0" borderId="30" xfId="64" applyNumberFormat="1" applyFont="1" applyBorder="1" applyAlignment="1">
      <alignment horizontal="right" vertical="center"/>
      <protection/>
    </xf>
    <xf numFmtId="190" fontId="8" fillId="0" borderId="26" xfId="64" applyNumberFormat="1" applyFont="1" applyBorder="1" applyAlignment="1">
      <alignment horizontal="right" vertical="center"/>
      <protection/>
    </xf>
    <xf numFmtId="0" fontId="2" fillId="0" borderId="0" xfId="64" applyFont="1">
      <alignment/>
      <protection/>
    </xf>
    <xf numFmtId="0" fontId="4" fillId="0" borderId="20" xfId="64" applyFont="1" applyBorder="1" applyAlignment="1">
      <alignment horizontal="right" vertical="top"/>
      <protection/>
    </xf>
    <xf numFmtId="203" fontId="2" fillId="0" borderId="23" xfId="64" applyNumberFormat="1" applyFont="1" applyBorder="1" applyAlignment="1" applyProtection="1">
      <alignment horizontal="right" vertical="center"/>
      <protection locked="0"/>
    </xf>
    <xf numFmtId="203" fontId="2" fillId="0" borderId="12" xfId="64" applyNumberFormat="1" applyFont="1" applyBorder="1" applyAlignment="1" applyProtection="1">
      <alignment horizontal="right" vertical="center"/>
      <protection locked="0"/>
    </xf>
    <xf numFmtId="203" fontId="2" fillId="0" borderId="29" xfId="64" applyNumberFormat="1" applyFont="1" applyBorder="1" applyAlignment="1" applyProtection="1">
      <alignment horizontal="right" vertical="center"/>
      <protection locked="0"/>
    </xf>
    <xf numFmtId="203" fontId="2" fillId="0" borderId="32" xfId="64" applyNumberFormat="1" applyFont="1" applyBorder="1" applyAlignment="1" applyProtection="1">
      <alignment horizontal="right" vertical="center"/>
      <protection locked="0"/>
    </xf>
    <xf numFmtId="203" fontId="2" fillId="0" borderId="33" xfId="64" applyNumberFormat="1" applyFont="1" applyBorder="1" applyAlignment="1">
      <alignment horizontal="right" vertical="center"/>
      <protection/>
    </xf>
    <xf numFmtId="203" fontId="2" fillId="0" borderId="30" xfId="64" applyNumberFormat="1" applyFont="1" applyBorder="1" applyAlignment="1">
      <alignment horizontal="right" vertical="center"/>
      <protection/>
    </xf>
    <xf numFmtId="203" fontId="2" fillId="0" borderId="26" xfId="64" applyNumberFormat="1" applyFont="1" applyBorder="1" applyAlignment="1">
      <alignment horizontal="right" vertical="center"/>
      <protection/>
    </xf>
    <xf numFmtId="0" fontId="2" fillId="0" borderId="21" xfId="64" applyFont="1" applyBorder="1">
      <alignment/>
      <protection/>
    </xf>
    <xf numFmtId="0" fontId="2" fillId="0" borderId="19" xfId="64" applyBorder="1">
      <alignment/>
      <protection/>
    </xf>
    <xf numFmtId="49" fontId="9" fillId="0" borderId="19" xfId="64" applyNumberFormat="1" applyFont="1" applyBorder="1" applyAlignment="1">
      <alignment horizontal="distributed" vertical="center" wrapText="1"/>
      <protection/>
    </xf>
    <xf numFmtId="0" fontId="2" fillId="0" borderId="20" xfId="64" applyBorder="1">
      <alignment/>
      <protection/>
    </xf>
    <xf numFmtId="189" fontId="2" fillId="0" borderId="20" xfId="64" applyNumberFormat="1" applyFont="1" applyBorder="1" applyAlignment="1" applyProtection="1">
      <alignment horizontal="right" vertical="center"/>
      <protection locked="0"/>
    </xf>
    <xf numFmtId="0" fontId="2" fillId="0" borderId="36" xfId="64" applyFont="1" applyBorder="1">
      <alignment/>
      <protection/>
    </xf>
    <xf numFmtId="0" fontId="7" fillId="0" borderId="37" xfId="68" applyFont="1" applyBorder="1" applyAlignment="1">
      <alignment horizontal="center" vertical="center"/>
      <protection/>
    </xf>
    <xf numFmtId="0" fontId="2" fillId="0" borderId="38" xfId="64" applyBorder="1">
      <alignment/>
      <protection/>
    </xf>
    <xf numFmtId="49" fontId="9" fillId="0" borderId="38" xfId="64" applyNumberFormat="1" applyFont="1" applyBorder="1" applyAlignment="1">
      <alignment horizontal="distributed" vertical="center" wrapText="1"/>
      <protection/>
    </xf>
    <xf numFmtId="0" fontId="2" fillId="0" borderId="39" xfId="64" applyBorder="1">
      <alignment/>
      <protection/>
    </xf>
    <xf numFmtId="0" fontId="2" fillId="0" borderId="40" xfId="64" applyFont="1" applyBorder="1">
      <alignment/>
      <protection/>
    </xf>
    <xf numFmtId="0" fontId="2" fillId="0" borderId="41" xfId="64" applyBorder="1">
      <alignment/>
      <protection/>
    </xf>
    <xf numFmtId="49" fontId="9" fillId="0" borderId="41" xfId="64" applyNumberFormat="1" applyFont="1" applyBorder="1" applyAlignment="1">
      <alignment horizontal="distributed" vertical="center" wrapText="1"/>
      <protection/>
    </xf>
    <xf numFmtId="0" fontId="2" fillId="0" borderId="42" xfId="64" applyBorder="1">
      <alignment/>
      <protection/>
    </xf>
    <xf numFmtId="0" fontId="2" fillId="0" borderId="0" xfId="68">
      <alignment/>
      <protection/>
    </xf>
    <xf numFmtId="0" fontId="7" fillId="0" borderId="0" xfId="68" applyFont="1">
      <alignment/>
      <protection/>
    </xf>
    <xf numFmtId="0" fontId="5" fillId="0" borderId="0" xfId="68" applyFont="1" applyAlignment="1">
      <alignment horizontal="center"/>
      <protection/>
    </xf>
    <xf numFmtId="0" fontId="7" fillId="0" borderId="0" xfId="68" applyFont="1" applyAlignment="1">
      <alignment horizontal="distributed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8" fillId="0" borderId="0" xfId="68" applyFont="1">
      <alignment/>
      <protection/>
    </xf>
    <xf numFmtId="0" fontId="7" fillId="0" borderId="0" xfId="68" applyFont="1" applyBorder="1" applyAlignment="1">
      <alignment horizontal="center"/>
      <protection/>
    </xf>
    <xf numFmtId="0" fontId="7" fillId="0" borderId="43" xfId="68" applyFont="1" applyBorder="1" applyAlignment="1">
      <alignment horizontal="center" vertical="center"/>
      <protection/>
    </xf>
    <xf numFmtId="0" fontId="7" fillId="0" borderId="44" xfId="68" applyFont="1" applyBorder="1" applyAlignment="1">
      <alignment horizontal="center" vertical="center"/>
      <protection/>
    </xf>
    <xf numFmtId="0" fontId="7" fillId="0" borderId="45" xfId="68" applyFont="1" applyBorder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0" fontId="7" fillId="0" borderId="46" xfId="68" applyFont="1" applyBorder="1" applyAlignment="1">
      <alignment horizontal="center" vertical="center"/>
      <protection/>
    </xf>
    <xf numFmtId="0" fontId="7" fillId="0" borderId="23" xfId="68" applyFont="1" applyBorder="1" applyAlignment="1">
      <alignment horizontal="center" vertical="center"/>
      <protection/>
    </xf>
    <xf numFmtId="0" fontId="7" fillId="0" borderId="47" xfId="68" applyFont="1" applyBorder="1" applyAlignment="1">
      <alignment horizontal="center" vertical="center"/>
      <protection/>
    </xf>
    <xf numFmtId="0" fontId="7" fillId="0" borderId="0" xfId="68" applyFont="1" applyAlignment="1">
      <alignment vertical="center"/>
      <protection/>
    </xf>
    <xf numFmtId="0" fontId="7" fillId="0" borderId="48" xfId="68" applyFont="1" applyBorder="1" applyAlignment="1">
      <alignment horizontal="center" vertical="center"/>
      <protection/>
    </xf>
    <xf numFmtId="0" fontId="7" fillId="0" borderId="18" xfId="68" applyFont="1" applyBorder="1" applyAlignment="1">
      <alignment horizontal="center" vertical="center"/>
      <protection/>
    </xf>
    <xf numFmtId="0" fontId="7" fillId="0" borderId="19" xfId="68" applyFont="1" applyBorder="1" applyAlignment="1">
      <alignment horizontal="center" vertical="center"/>
      <protection/>
    </xf>
    <xf numFmtId="0" fontId="9" fillId="0" borderId="49" xfId="68" applyFont="1" applyBorder="1">
      <alignment/>
      <protection/>
    </xf>
    <xf numFmtId="0" fontId="9" fillId="0" borderId="50" xfId="68" applyFont="1" applyBorder="1">
      <alignment/>
      <protection/>
    </xf>
    <xf numFmtId="0" fontId="9" fillId="0" borderId="51" xfId="68" applyNumberFormat="1" applyFont="1" applyBorder="1" applyAlignment="1">
      <alignment horizontal="distributed" vertical="top" wrapText="1"/>
      <protection/>
    </xf>
    <xf numFmtId="0" fontId="9" fillId="0" borderId="0" xfId="68" applyFont="1">
      <alignment/>
      <protection/>
    </xf>
    <xf numFmtId="0" fontId="9" fillId="0" borderId="52" xfId="68" applyFont="1" applyBorder="1">
      <alignment/>
      <protection/>
    </xf>
    <xf numFmtId="0" fontId="9" fillId="0" borderId="53" xfId="68" applyFont="1" applyBorder="1">
      <alignment/>
      <protection/>
    </xf>
    <xf numFmtId="0" fontId="9" fillId="0" borderId="54" xfId="68" applyNumberFormat="1" applyFont="1" applyBorder="1" applyAlignment="1">
      <alignment horizontal="distributed" vertical="top" wrapText="1"/>
      <protection/>
    </xf>
    <xf numFmtId="0" fontId="9" fillId="0" borderId="55" xfId="68" applyFont="1" applyBorder="1">
      <alignment/>
      <protection/>
    </xf>
    <xf numFmtId="0" fontId="9" fillId="0" borderId="56" xfId="68" applyFont="1" applyBorder="1">
      <alignment/>
      <protection/>
    </xf>
    <xf numFmtId="0" fontId="9" fillId="0" borderId="57" xfId="68" applyNumberFormat="1" applyFont="1" applyBorder="1" applyAlignment="1">
      <alignment horizontal="distributed" vertical="top" wrapText="1"/>
      <protection/>
    </xf>
    <xf numFmtId="0" fontId="9" fillId="0" borderId="0" xfId="68" applyFont="1" applyBorder="1">
      <alignment/>
      <protection/>
    </xf>
    <xf numFmtId="0" fontId="7" fillId="0" borderId="0" xfId="68" applyNumberFormat="1" applyFont="1" applyBorder="1" applyAlignment="1">
      <alignment horizontal="distributed" vertical="center" wrapText="1"/>
      <protection/>
    </xf>
    <xf numFmtId="0" fontId="9" fillId="0" borderId="0" xfId="68" applyNumberFormat="1" applyFont="1" applyBorder="1" applyAlignment="1">
      <alignment horizontal="distributed" vertical="top" wrapText="1"/>
      <protection/>
    </xf>
    <xf numFmtId="3" fontId="2" fillId="0" borderId="0" xfId="68" applyNumberFormat="1" applyFont="1" applyBorder="1" applyAlignment="1">
      <alignment horizontal="right" vertical="center" wrapText="1"/>
      <protection/>
    </xf>
    <xf numFmtId="0" fontId="7" fillId="0" borderId="0" xfId="68" applyFont="1" applyAlignment="1" quotePrefix="1">
      <alignment vertical="center"/>
      <protection/>
    </xf>
    <xf numFmtId="0" fontId="7" fillId="0" borderId="0" xfId="68" applyFont="1" applyBorder="1" applyAlignment="1">
      <alignment textRotation="180"/>
      <protection/>
    </xf>
    <xf numFmtId="0" fontId="9" fillId="0" borderId="0" xfId="68" applyNumberFormat="1" applyFont="1" applyBorder="1" applyAlignment="1">
      <alignment/>
      <protection/>
    </xf>
    <xf numFmtId="0" fontId="5" fillId="0" borderId="0" xfId="68" applyFont="1" applyAlignment="1">
      <alignment vertical="top"/>
      <protection/>
    </xf>
    <xf numFmtId="0" fontId="7" fillId="0" borderId="0" xfId="68" applyFont="1" applyBorder="1" applyAlignment="1" quotePrefix="1">
      <alignment textRotation="180"/>
      <protection/>
    </xf>
    <xf numFmtId="0" fontId="11" fillId="0" borderId="0" xfId="68" applyFont="1">
      <alignment/>
      <protection/>
    </xf>
    <xf numFmtId="0" fontId="7" fillId="33" borderId="13" xfId="64" applyFont="1" applyFill="1" applyBorder="1" applyAlignment="1">
      <alignment horizontal="center" vertical="center"/>
      <protection/>
    </xf>
    <xf numFmtId="0" fontId="7" fillId="33" borderId="14" xfId="64" applyFont="1" applyFill="1" applyBorder="1" applyAlignment="1">
      <alignment horizontal="center" vertical="center"/>
      <protection/>
    </xf>
    <xf numFmtId="49" fontId="10" fillId="0" borderId="17" xfId="64" applyNumberFormat="1" applyFont="1" applyFill="1" applyBorder="1" applyAlignment="1">
      <alignment vertical="top" textRotation="255" wrapText="1"/>
      <protection/>
    </xf>
    <xf numFmtId="0" fontId="2" fillId="0" borderId="0" xfId="64" applyFill="1" applyAlignment="1">
      <alignment/>
      <protection/>
    </xf>
    <xf numFmtId="0" fontId="2" fillId="0" borderId="17" xfId="64" applyFill="1" applyBorder="1" applyAlignment="1">
      <alignment/>
      <protection/>
    </xf>
    <xf numFmtId="0" fontId="0" fillId="0" borderId="17" xfId="66" applyFill="1" applyBorder="1" applyAlignment="1">
      <alignment vertical="center"/>
      <protection/>
    </xf>
    <xf numFmtId="0" fontId="0" fillId="0" borderId="0" xfId="66" applyFill="1" applyAlignment="1">
      <alignment vertical="center"/>
      <protection/>
    </xf>
    <xf numFmtId="0" fontId="0" fillId="0" borderId="17" xfId="66" applyBorder="1" applyAlignment="1">
      <alignment vertical="center"/>
      <protection/>
    </xf>
    <xf numFmtId="0" fontId="0" fillId="0" borderId="0" xfId="66" applyAlignment="1">
      <alignment vertical="center"/>
      <protection/>
    </xf>
    <xf numFmtId="0" fontId="2" fillId="0" borderId="0" xfId="64" applyFont="1" applyBorder="1" applyAlignment="1">
      <alignment horizontal="left" vertical="center"/>
      <protection/>
    </xf>
    <xf numFmtId="0" fontId="10" fillId="0" borderId="0" xfId="64" applyFont="1" applyAlignment="1">
      <alignment horizontal="center"/>
      <protection/>
    </xf>
    <xf numFmtId="0" fontId="7" fillId="33" borderId="10" xfId="64" applyFont="1" applyFill="1" applyBorder="1" applyAlignment="1">
      <alignment horizontal="center" vertical="center"/>
      <protection/>
    </xf>
    <xf numFmtId="0" fontId="7" fillId="33" borderId="11" xfId="64" applyFont="1" applyFill="1" applyBorder="1" applyAlignment="1">
      <alignment horizontal="center" vertical="center"/>
      <protection/>
    </xf>
    <xf numFmtId="0" fontId="2" fillId="33" borderId="11" xfId="64" applyFill="1" applyBorder="1" applyAlignment="1">
      <alignment horizontal="center" vertical="center"/>
      <protection/>
    </xf>
    <xf numFmtId="0" fontId="7" fillId="33" borderId="53" xfId="64" applyFont="1" applyFill="1" applyBorder="1" applyAlignment="1">
      <alignment horizontal="center" vertical="center"/>
      <protection/>
    </xf>
    <xf numFmtId="0" fontId="7" fillId="33" borderId="58" xfId="64" applyFont="1" applyFill="1" applyBorder="1" applyAlignment="1">
      <alignment horizontal="center" vertical="center"/>
      <protection/>
    </xf>
    <xf numFmtId="0" fontId="7" fillId="33" borderId="54" xfId="64" applyFont="1" applyFill="1" applyBorder="1" applyAlignment="1">
      <alignment horizontal="center" vertical="center"/>
      <protection/>
    </xf>
    <xf numFmtId="0" fontId="0" fillId="0" borderId="17" xfId="65" applyFill="1" applyBorder="1" applyAlignment="1">
      <alignment vertical="center"/>
      <protection/>
    </xf>
    <xf numFmtId="0" fontId="0" fillId="0" borderId="0" xfId="65" applyFill="1" applyAlignment="1">
      <alignment vertical="center"/>
      <protection/>
    </xf>
    <xf numFmtId="0" fontId="0" fillId="0" borderId="17" xfId="65" applyBorder="1" applyAlignment="1">
      <alignment vertical="center"/>
      <protection/>
    </xf>
    <xf numFmtId="0" fontId="0" fillId="0" borderId="0" xfId="65" applyAlignment="1">
      <alignment vertical="center"/>
      <protection/>
    </xf>
    <xf numFmtId="0" fontId="2" fillId="0" borderId="58" xfId="64" applyBorder="1" applyAlignment="1">
      <alignment horizontal="center" vertical="center"/>
      <protection/>
    </xf>
    <xf numFmtId="0" fontId="2" fillId="0" borderId="54" xfId="64" applyBorder="1" applyAlignment="1">
      <alignment horizontal="center" vertical="center"/>
      <protection/>
    </xf>
    <xf numFmtId="0" fontId="7" fillId="33" borderId="25" xfId="64" applyFont="1" applyFill="1" applyBorder="1" applyAlignment="1">
      <alignment horizontal="center" vertical="center"/>
      <protection/>
    </xf>
    <xf numFmtId="0" fontId="2" fillId="0" borderId="59" xfId="64" applyBorder="1" applyAlignment="1">
      <alignment horizontal="center" vertical="center"/>
      <protection/>
    </xf>
    <xf numFmtId="0" fontId="2" fillId="0" borderId="14" xfId="64" applyBorder="1" applyAlignment="1">
      <alignment horizontal="center" vertical="center"/>
      <protection/>
    </xf>
    <xf numFmtId="0" fontId="5" fillId="0" borderId="0" xfId="68" applyFont="1" applyAlignment="1">
      <alignment horizontal="center"/>
      <protection/>
    </xf>
    <xf numFmtId="0" fontId="7" fillId="0" borderId="0" xfId="68" applyFont="1" applyAlignment="1">
      <alignment horizontal="distributed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2" fillId="0" borderId="0" xfId="68" applyFont="1" applyBorder="1" applyAlignment="1">
      <alignment horizontal="center" vertical="center"/>
      <protection/>
    </xf>
    <xf numFmtId="0" fontId="7" fillId="0" borderId="0" xfId="68" applyFont="1" applyBorder="1" applyAlignment="1">
      <alignment horizontal="center"/>
      <protection/>
    </xf>
    <xf numFmtId="0" fontId="10" fillId="0" borderId="60" xfId="68" applyFont="1" applyBorder="1" applyAlignment="1">
      <alignment horizontal="left"/>
      <protection/>
    </xf>
    <xf numFmtId="0" fontId="7" fillId="0" borderId="61" xfId="68" applyFont="1" applyBorder="1" applyAlignment="1">
      <alignment horizontal="center" vertical="center"/>
      <protection/>
    </xf>
    <xf numFmtId="0" fontId="7" fillId="0" borderId="62" xfId="68" applyFont="1" applyBorder="1" applyAlignment="1">
      <alignment horizontal="center" vertical="center"/>
      <protection/>
    </xf>
    <xf numFmtId="0" fontId="7" fillId="0" borderId="63" xfId="68" applyFont="1" applyBorder="1" applyAlignment="1">
      <alignment horizontal="center" vertical="center"/>
      <protection/>
    </xf>
    <xf numFmtId="0" fontId="7" fillId="0" borderId="64" xfId="68" applyFont="1" applyBorder="1" applyAlignment="1">
      <alignment horizontal="center" vertical="center"/>
      <protection/>
    </xf>
    <xf numFmtId="0" fontId="7" fillId="0" borderId="46" xfId="68" applyFont="1" applyBorder="1" applyAlignment="1">
      <alignment horizontal="center" vertical="center"/>
      <protection/>
    </xf>
    <xf numFmtId="0" fontId="7" fillId="0" borderId="10" xfId="68" applyFont="1" applyBorder="1" applyAlignment="1">
      <alignment horizontal="center" vertical="center"/>
      <protection/>
    </xf>
    <xf numFmtId="0" fontId="7" fillId="0" borderId="11" xfId="68" applyFont="1" applyBorder="1" applyAlignment="1">
      <alignment horizontal="center" vertical="center"/>
      <protection/>
    </xf>
    <xf numFmtId="0" fontId="7" fillId="0" borderId="12" xfId="68" applyFont="1" applyBorder="1" applyAlignment="1">
      <alignment horizontal="center" vertical="center"/>
      <protection/>
    </xf>
    <xf numFmtId="0" fontId="7" fillId="0" borderId="65" xfId="68" applyFont="1" applyBorder="1" applyAlignment="1">
      <alignment horizontal="center" vertical="center"/>
      <protection/>
    </xf>
    <xf numFmtId="0" fontId="7" fillId="0" borderId="66" xfId="68" applyFont="1" applyBorder="1" applyAlignment="1">
      <alignment horizontal="center" vertical="center"/>
      <protection/>
    </xf>
    <xf numFmtId="0" fontId="7" fillId="0" borderId="47" xfId="68" applyFont="1" applyBorder="1" applyAlignment="1">
      <alignment horizontal="center" vertical="center"/>
      <protection/>
    </xf>
    <xf numFmtId="0" fontId="7" fillId="0" borderId="37" xfId="68" applyFont="1" applyBorder="1" applyAlignment="1">
      <alignment horizontal="center" vertical="center"/>
      <protection/>
    </xf>
    <xf numFmtId="0" fontId="7" fillId="0" borderId="67" xfId="68" applyFont="1" applyBorder="1" applyAlignment="1">
      <alignment horizontal="center" vertical="center"/>
      <protection/>
    </xf>
    <xf numFmtId="0" fontId="4" fillId="0" borderId="18" xfId="68" applyFont="1" applyBorder="1" applyAlignment="1">
      <alignment horizontal="right" vertical="top"/>
      <protection/>
    </xf>
    <xf numFmtId="0" fontId="4" fillId="0" borderId="19" xfId="68" applyFont="1" applyBorder="1" applyAlignment="1">
      <alignment horizontal="right" vertical="top"/>
      <protection/>
    </xf>
    <xf numFmtId="0" fontId="4" fillId="0" borderId="20" xfId="68" applyFont="1" applyBorder="1" applyAlignment="1">
      <alignment horizontal="right" vertical="top"/>
      <protection/>
    </xf>
    <xf numFmtId="0" fontId="4" fillId="0" borderId="68" xfId="68" applyFont="1" applyBorder="1" applyAlignment="1">
      <alignment horizontal="right" vertical="top"/>
      <protection/>
    </xf>
    <xf numFmtId="0" fontId="7" fillId="0" borderId="69" xfId="67" applyNumberFormat="1" applyFont="1" applyBorder="1" applyAlignment="1">
      <alignment horizontal="distributed" vertical="center" wrapText="1"/>
      <protection/>
    </xf>
    <xf numFmtId="3" fontId="7" fillId="0" borderId="50" xfId="68" applyNumberFormat="1" applyFont="1" applyBorder="1" applyAlignment="1">
      <alignment horizontal="right" vertical="center" wrapText="1"/>
      <protection/>
    </xf>
    <xf numFmtId="3" fontId="7" fillId="0" borderId="69" xfId="68" applyNumberFormat="1" applyFont="1" applyBorder="1" applyAlignment="1">
      <alignment horizontal="right" vertical="center" wrapText="1"/>
      <protection/>
    </xf>
    <xf numFmtId="3" fontId="7" fillId="0" borderId="51" xfId="68" applyNumberFormat="1" applyFont="1" applyBorder="1" applyAlignment="1">
      <alignment horizontal="right" vertical="center" wrapText="1"/>
      <protection/>
    </xf>
    <xf numFmtId="3" fontId="7" fillId="0" borderId="70" xfId="68" applyNumberFormat="1" applyFont="1" applyBorder="1" applyAlignment="1">
      <alignment horizontal="right" vertical="center" wrapText="1"/>
      <protection/>
    </xf>
    <xf numFmtId="0" fontId="7" fillId="0" borderId="58" xfId="67" applyNumberFormat="1" applyFont="1" applyBorder="1" applyAlignment="1">
      <alignment horizontal="distributed" vertical="center" wrapText="1"/>
      <protection/>
    </xf>
    <xf numFmtId="3" fontId="7" fillId="0" borderId="53" xfId="68" applyNumberFormat="1" applyFont="1" applyBorder="1" applyAlignment="1">
      <alignment horizontal="right" vertical="center" wrapText="1"/>
      <protection/>
    </xf>
    <xf numFmtId="3" fontId="7" fillId="0" borderId="58" xfId="68" applyNumberFormat="1" applyFont="1" applyBorder="1" applyAlignment="1">
      <alignment horizontal="right" vertical="center" wrapText="1"/>
      <protection/>
    </xf>
    <xf numFmtId="3" fontId="7" fillId="0" borderId="54" xfId="68" applyNumberFormat="1" applyFont="1" applyBorder="1" applyAlignment="1">
      <alignment horizontal="right" vertical="center" wrapText="1"/>
      <protection/>
    </xf>
    <xf numFmtId="3" fontId="7" fillId="0" borderId="71" xfId="68" applyNumberFormat="1" applyFont="1" applyBorder="1" applyAlignment="1">
      <alignment horizontal="right" vertical="center" wrapText="1"/>
      <protection/>
    </xf>
    <xf numFmtId="0" fontId="7" fillId="0" borderId="72" xfId="67" applyNumberFormat="1" applyFont="1" applyBorder="1" applyAlignment="1">
      <alignment horizontal="distributed" vertical="center" wrapText="1"/>
      <protection/>
    </xf>
    <xf numFmtId="3" fontId="7" fillId="0" borderId="56" xfId="68" applyNumberFormat="1" applyFont="1" applyBorder="1" applyAlignment="1">
      <alignment horizontal="right" vertical="center" wrapText="1"/>
      <protection/>
    </xf>
    <xf numFmtId="3" fontId="7" fillId="0" borderId="72" xfId="68" applyNumberFormat="1" applyFont="1" applyBorder="1" applyAlignment="1">
      <alignment horizontal="right" vertical="center" wrapText="1"/>
      <protection/>
    </xf>
    <xf numFmtId="3" fontId="7" fillId="0" borderId="57" xfId="68" applyNumberFormat="1" applyFont="1" applyBorder="1" applyAlignment="1">
      <alignment horizontal="right" vertical="center" wrapText="1"/>
      <protection/>
    </xf>
    <xf numFmtId="3" fontId="7" fillId="0" borderId="73" xfId="68" applyNumberFormat="1" applyFont="1" applyBorder="1" applyAlignment="1">
      <alignment horizontal="right" vertical="center" wrapText="1"/>
      <protection/>
    </xf>
    <xf numFmtId="0" fontId="10" fillId="0" borderId="60" xfId="69" applyFont="1" applyBorder="1" applyAlignment="1">
      <alignment horizontal="left"/>
      <protection/>
    </xf>
    <xf numFmtId="0" fontId="7" fillId="0" borderId="74" xfId="68" applyFont="1" applyBorder="1" applyAlignment="1">
      <alignment horizontal="center" textRotation="180"/>
      <protection/>
    </xf>
    <xf numFmtId="0" fontId="7" fillId="0" borderId="0" xfId="68" applyFont="1" applyBorder="1" applyAlignment="1">
      <alignment horizontal="distributed" vertical="center"/>
      <protection/>
    </xf>
    <xf numFmtId="187" fontId="7" fillId="0" borderId="50" xfId="68" applyNumberFormat="1" applyFont="1" applyBorder="1" applyAlignment="1">
      <alignment horizontal="right" vertical="center" wrapText="1"/>
      <protection/>
    </xf>
    <xf numFmtId="187" fontId="7" fillId="0" borderId="69" xfId="68" applyNumberFormat="1" applyFont="1" applyBorder="1" applyAlignment="1">
      <alignment horizontal="right" vertical="center" wrapText="1"/>
      <protection/>
    </xf>
    <xf numFmtId="187" fontId="7" fillId="0" borderId="51" xfId="68" applyNumberFormat="1" applyFont="1" applyBorder="1" applyAlignment="1">
      <alignment horizontal="right" vertical="center" wrapText="1"/>
      <protection/>
    </xf>
    <xf numFmtId="187" fontId="7" fillId="0" borderId="70" xfId="68" applyNumberFormat="1" applyFont="1" applyBorder="1" applyAlignment="1">
      <alignment horizontal="right" vertical="center" wrapText="1"/>
      <protection/>
    </xf>
    <xf numFmtId="187" fontId="7" fillId="0" borderId="75" xfId="68" applyNumberFormat="1" applyFont="1" applyBorder="1" applyAlignment="1">
      <alignment horizontal="right" vertical="center" wrapText="1"/>
      <protection/>
    </xf>
    <xf numFmtId="187" fontId="7" fillId="0" borderId="60" xfId="68" applyNumberFormat="1" applyFont="1" applyBorder="1" applyAlignment="1">
      <alignment horizontal="right" vertical="center" wrapText="1"/>
      <protection/>
    </xf>
    <xf numFmtId="187" fontId="7" fillId="0" borderId="76" xfId="68" applyNumberFormat="1" applyFont="1" applyBorder="1" applyAlignment="1">
      <alignment horizontal="right" vertical="center" wrapText="1"/>
      <protection/>
    </xf>
    <xf numFmtId="187" fontId="7" fillId="0" borderId="77" xfId="68" applyNumberFormat="1" applyFont="1" applyBorder="1" applyAlignment="1">
      <alignment horizontal="right" vertical="center" wrapText="1"/>
      <protection/>
    </xf>
    <xf numFmtId="0" fontId="2" fillId="0" borderId="19" xfId="69" applyBorder="1">
      <alignment vertical="center"/>
      <protection/>
    </xf>
    <xf numFmtId="0" fontId="2" fillId="0" borderId="20" xfId="69" applyBorder="1">
      <alignment vertical="center"/>
      <protection/>
    </xf>
    <xf numFmtId="0" fontId="2" fillId="0" borderId="68" xfId="69" applyBorder="1">
      <alignment vertical="center"/>
      <protection/>
    </xf>
    <xf numFmtId="0" fontId="2" fillId="0" borderId="69" xfId="69" applyBorder="1">
      <alignment vertical="center"/>
      <protection/>
    </xf>
    <xf numFmtId="0" fontId="2" fillId="0" borderId="51" xfId="69" applyBorder="1">
      <alignment vertical="center"/>
      <protection/>
    </xf>
    <xf numFmtId="0" fontId="2" fillId="0" borderId="70" xfId="69" applyBorder="1">
      <alignment vertical="center"/>
      <protection/>
    </xf>
    <xf numFmtId="187" fontId="7" fillId="0" borderId="53" xfId="68" applyNumberFormat="1" applyFont="1" applyBorder="1" applyAlignment="1">
      <alignment horizontal="right" vertical="center" wrapText="1"/>
      <protection/>
    </xf>
    <xf numFmtId="0" fontId="2" fillId="0" borderId="58" xfId="69" applyBorder="1">
      <alignment vertical="center"/>
      <protection/>
    </xf>
    <xf numFmtId="0" fontId="2" fillId="0" borderId="54" xfId="69" applyBorder="1">
      <alignment vertical="center"/>
      <protection/>
    </xf>
    <xf numFmtId="0" fontId="2" fillId="0" borderId="71" xfId="69" applyBorder="1">
      <alignment vertical="center"/>
      <protection/>
    </xf>
    <xf numFmtId="187" fontId="7" fillId="0" borderId="56" xfId="68" applyNumberFormat="1" applyFont="1" applyBorder="1" applyAlignment="1">
      <alignment horizontal="right" vertical="center" wrapText="1"/>
      <protection/>
    </xf>
    <xf numFmtId="0" fontId="2" fillId="0" borderId="72" xfId="69" applyBorder="1">
      <alignment vertical="center"/>
      <protection/>
    </xf>
    <xf numFmtId="0" fontId="2" fillId="0" borderId="57" xfId="69" applyBorder="1">
      <alignment vertical="center"/>
      <protection/>
    </xf>
    <xf numFmtId="0" fontId="2" fillId="0" borderId="73" xfId="69" applyBorder="1">
      <alignment vertical="center"/>
      <protection/>
    </xf>
    <xf numFmtId="0" fontId="9" fillId="0" borderId="10" xfId="68" applyFont="1" applyBorder="1" applyAlignment="1">
      <alignment horizontal="center" vertical="center"/>
      <protection/>
    </xf>
    <xf numFmtId="0" fontId="9" fillId="0" borderId="11" xfId="68" applyFont="1" applyBorder="1" applyAlignment="1">
      <alignment horizontal="center" vertical="center"/>
      <protection/>
    </xf>
    <xf numFmtId="0" fontId="9" fillId="0" borderId="12" xfId="68" applyFont="1" applyBorder="1" applyAlignment="1">
      <alignment horizontal="center" vertical="center"/>
      <protection/>
    </xf>
    <xf numFmtId="0" fontId="9" fillId="0" borderId="66" xfId="68" applyFont="1" applyBorder="1" applyAlignment="1">
      <alignment horizontal="center" vertical="center"/>
      <protection/>
    </xf>
    <xf numFmtId="0" fontId="9" fillId="0" borderId="47" xfId="68" applyFont="1" applyBorder="1" applyAlignment="1">
      <alignment horizontal="center" vertical="center"/>
      <protection/>
    </xf>
    <xf numFmtId="0" fontId="9" fillId="0" borderId="37" xfId="68" applyFont="1" applyBorder="1" applyAlignment="1">
      <alignment horizontal="center" vertical="center"/>
      <protection/>
    </xf>
    <xf numFmtId="0" fontId="9" fillId="0" borderId="65" xfId="68" applyFont="1" applyBorder="1" applyAlignment="1">
      <alignment horizontal="center" vertical="center"/>
      <protection/>
    </xf>
    <xf numFmtId="0" fontId="9" fillId="0" borderId="67" xfId="68" applyFont="1" applyBorder="1" applyAlignment="1">
      <alignment horizontal="center" vertical="center"/>
      <protection/>
    </xf>
    <xf numFmtId="0" fontId="7" fillId="0" borderId="74" xfId="68" applyFont="1" applyBorder="1" applyAlignment="1" quotePrefix="1">
      <alignment horizontal="center" textRotation="180"/>
      <protection/>
    </xf>
    <xf numFmtId="3" fontId="7" fillId="0" borderId="50" xfId="68" applyNumberFormat="1" applyFont="1" applyBorder="1" applyAlignment="1">
      <alignment horizontal="right" vertical="center"/>
      <protection/>
    </xf>
    <xf numFmtId="3" fontId="7" fillId="0" borderId="69" xfId="68" applyNumberFormat="1" applyFont="1" applyBorder="1" applyAlignment="1">
      <alignment horizontal="right" vertical="center"/>
      <protection/>
    </xf>
    <xf numFmtId="3" fontId="7" fillId="0" borderId="51" xfId="68" applyNumberFormat="1" applyFont="1" applyBorder="1" applyAlignment="1">
      <alignment horizontal="right" vertical="center"/>
      <protection/>
    </xf>
    <xf numFmtId="3" fontId="7" fillId="0" borderId="70" xfId="68" applyNumberFormat="1" applyFont="1" applyBorder="1" applyAlignment="1">
      <alignment horizontal="right" vertical="center"/>
      <protection/>
    </xf>
    <xf numFmtId="3" fontId="7" fillId="0" borderId="53" xfId="68" applyNumberFormat="1" applyFont="1" applyBorder="1" applyAlignment="1">
      <alignment horizontal="right" vertical="center"/>
      <protection/>
    </xf>
    <xf numFmtId="3" fontId="7" fillId="0" borderId="58" xfId="68" applyNumberFormat="1" applyFont="1" applyBorder="1" applyAlignment="1">
      <alignment horizontal="right" vertical="center"/>
      <protection/>
    </xf>
    <xf numFmtId="3" fontId="7" fillId="0" borderId="54" xfId="68" applyNumberFormat="1" applyFont="1" applyBorder="1" applyAlignment="1">
      <alignment horizontal="right" vertical="center"/>
      <protection/>
    </xf>
    <xf numFmtId="3" fontId="7" fillId="0" borderId="71" xfId="68" applyNumberFormat="1" applyFont="1" applyBorder="1" applyAlignment="1">
      <alignment horizontal="right" vertical="center"/>
      <protection/>
    </xf>
    <xf numFmtId="3" fontId="7" fillId="0" borderId="75" xfId="68" applyNumberFormat="1" applyFont="1" applyBorder="1" applyAlignment="1">
      <alignment horizontal="right" vertical="center"/>
      <protection/>
    </xf>
    <xf numFmtId="3" fontId="7" fillId="0" borderId="60" xfId="68" applyNumberFormat="1" applyFont="1" applyBorder="1" applyAlignment="1">
      <alignment horizontal="right" vertical="center"/>
      <protection/>
    </xf>
    <xf numFmtId="3" fontId="7" fillId="0" borderId="76" xfId="68" applyNumberFormat="1" applyFont="1" applyBorder="1" applyAlignment="1">
      <alignment horizontal="right" vertical="center"/>
      <protection/>
    </xf>
    <xf numFmtId="3" fontId="7" fillId="0" borderId="77" xfId="68" applyNumberFormat="1" applyFont="1" applyBorder="1" applyAlignment="1">
      <alignment horizontal="right" vertical="center"/>
      <protection/>
    </xf>
    <xf numFmtId="3" fontId="7" fillId="0" borderId="56" xfId="68" applyNumberFormat="1" applyFont="1" applyBorder="1" applyAlignment="1">
      <alignment horizontal="right" vertical="center"/>
      <protection/>
    </xf>
    <xf numFmtId="3" fontId="7" fillId="0" borderId="72" xfId="68" applyNumberFormat="1" applyFont="1" applyBorder="1" applyAlignment="1">
      <alignment horizontal="right" vertical="center"/>
      <protection/>
    </xf>
    <xf numFmtId="3" fontId="7" fillId="0" borderId="57" xfId="68" applyNumberFormat="1" applyFont="1" applyBorder="1" applyAlignment="1">
      <alignment horizontal="right" vertical="center"/>
      <protection/>
    </xf>
    <xf numFmtId="3" fontId="7" fillId="0" borderId="73" xfId="68" applyNumberFormat="1" applyFont="1" applyBorder="1" applyAlignment="1">
      <alignment horizontal="right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03 公表用統計表csvファイル加工用マクロrev2.1" xfId="64"/>
    <cellStyle name="標準_H2202月報用データ" xfId="65"/>
    <cellStyle name="標準_H2202月報用データ 2" xfId="66"/>
    <cellStyle name="標準_RGPH_TKEI" xfId="67"/>
    <cellStyle name="標準_RGPH_TKEI_結果原表H18.6 6-8表" xfId="68"/>
    <cellStyle name="標準_結果原表H19.3 6-8表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showGridLines="0" tabSelected="1"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473530</v>
      </c>
      <c r="F9" s="35">
        <v>264185</v>
      </c>
      <c r="G9" s="35">
        <v>209345</v>
      </c>
      <c r="H9" s="35">
        <v>9778</v>
      </c>
      <c r="I9" s="35">
        <v>5566</v>
      </c>
      <c r="J9" s="35">
        <v>4212</v>
      </c>
      <c r="K9" s="35">
        <v>8490</v>
      </c>
      <c r="L9" s="35">
        <v>4893</v>
      </c>
      <c r="M9" s="35">
        <v>3597</v>
      </c>
      <c r="N9" s="35">
        <v>474818</v>
      </c>
      <c r="O9" s="35">
        <v>264858</v>
      </c>
      <c r="P9" s="35">
        <v>209960</v>
      </c>
      <c r="Q9" s="36">
        <v>29.7</v>
      </c>
      <c r="R9" s="36">
        <v>13.2</v>
      </c>
      <c r="S9" s="36">
        <v>50.5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22824</v>
      </c>
      <c r="F11" s="48">
        <v>18710</v>
      </c>
      <c r="G11" s="48">
        <v>4114</v>
      </c>
      <c r="H11" s="48">
        <v>73</v>
      </c>
      <c r="I11" s="48">
        <v>20</v>
      </c>
      <c r="J11" s="48">
        <v>53</v>
      </c>
      <c r="K11" s="48">
        <v>302</v>
      </c>
      <c r="L11" s="48">
        <v>210</v>
      </c>
      <c r="M11" s="48">
        <v>92</v>
      </c>
      <c r="N11" s="48">
        <v>22595</v>
      </c>
      <c r="O11" s="48">
        <v>18520</v>
      </c>
      <c r="P11" s="48">
        <v>4075</v>
      </c>
      <c r="Q11" s="49">
        <v>5</v>
      </c>
      <c r="R11" s="49">
        <v>1.6</v>
      </c>
      <c r="S11" s="49">
        <v>20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142289</v>
      </c>
      <c r="F12" s="48">
        <v>107702</v>
      </c>
      <c r="G12" s="48">
        <v>34587</v>
      </c>
      <c r="H12" s="48">
        <v>1656</v>
      </c>
      <c r="I12" s="48">
        <v>1197</v>
      </c>
      <c r="J12" s="48">
        <v>459</v>
      </c>
      <c r="K12" s="48">
        <v>1642</v>
      </c>
      <c r="L12" s="48">
        <v>1248</v>
      </c>
      <c r="M12" s="48">
        <v>394</v>
      </c>
      <c r="N12" s="48">
        <v>142303</v>
      </c>
      <c r="O12" s="48">
        <v>107651</v>
      </c>
      <c r="P12" s="48">
        <v>34652</v>
      </c>
      <c r="Q12" s="49">
        <v>12.4</v>
      </c>
      <c r="R12" s="49">
        <v>4.1</v>
      </c>
      <c r="S12" s="49">
        <v>38.1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2282</v>
      </c>
      <c r="F13" s="48">
        <v>2040</v>
      </c>
      <c r="G13" s="48">
        <v>242</v>
      </c>
      <c r="H13" s="48">
        <v>3</v>
      </c>
      <c r="I13" s="48">
        <v>3</v>
      </c>
      <c r="J13" s="48">
        <v>0</v>
      </c>
      <c r="K13" s="48">
        <v>11</v>
      </c>
      <c r="L13" s="48">
        <v>8</v>
      </c>
      <c r="M13" s="48">
        <v>3</v>
      </c>
      <c r="N13" s="48">
        <v>2274</v>
      </c>
      <c r="O13" s="48">
        <v>2035</v>
      </c>
      <c r="P13" s="48">
        <v>239</v>
      </c>
      <c r="Q13" s="49">
        <v>2.3</v>
      </c>
      <c r="R13" s="49">
        <v>1.3</v>
      </c>
      <c r="S13" s="49">
        <v>10.9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2035</v>
      </c>
      <c r="F14" s="48">
        <v>1433</v>
      </c>
      <c r="G14" s="48">
        <v>602</v>
      </c>
      <c r="H14" s="48">
        <v>7</v>
      </c>
      <c r="I14" s="48">
        <v>7</v>
      </c>
      <c r="J14" s="48">
        <v>0</v>
      </c>
      <c r="K14" s="48">
        <v>11</v>
      </c>
      <c r="L14" s="48">
        <v>3</v>
      </c>
      <c r="M14" s="48">
        <v>8</v>
      </c>
      <c r="N14" s="48">
        <v>2031</v>
      </c>
      <c r="O14" s="48">
        <v>1437</v>
      </c>
      <c r="P14" s="48">
        <v>594</v>
      </c>
      <c r="Q14" s="49">
        <v>6</v>
      </c>
      <c r="R14" s="49">
        <v>1.5</v>
      </c>
      <c r="S14" s="49">
        <v>16.8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24090</v>
      </c>
      <c r="F15" s="48">
        <v>18635</v>
      </c>
      <c r="G15" s="48">
        <v>5455</v>
      </c>
      <c r="H15" s="48">
        <v>2195</v>
      </c>
      <c r="I15" s="48">
        <v>1652</v>
      </c>
      <c r="J15" s="48">
        <v>543</v>
      </c>
      <c r="K15" s="48">
        <v>922</v>
      </c>
      <c r="L15" s="48">
        <v>767</v>
      </c>
      <c r="M15" s="48">
        <v>155</v>
      </c>
      <c r="N15" s="48">
        <v>25363</v>
      </c>
      <c r="O15" s="48">
        <v>19520</v>
      </c>
      <c r="P15" s="48">
        <v>5843</v>
      </c>
      <c r="Q15" s="49">
        <v>26.5</v>
      </c>
      <c r="R15" s="49">
        <v>15.7</v>
      </c>
      <c r="S15" s="49">
        <v>62.6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72850</v>
      </c>
      <c r="F16" s="48">
        <v>28336</v>
      </c>
      <c r="G16" s="48">
        <v>44514</v>
      </c>
      <c r="H16" s="48">
        <v>725</v>
      </c>
      <c r="I16" s="48">
        <v>259</v>
      </c>
      <c r="J16" s="48">
        <v>466</v>
      </c>
      <c r="K16" s="48">
        <v>1369</v>
      </c>
      <c r="L16" s="48">
        <v>505</v>
      </c>
      <c r="M16" s="48">
        <v>864</v>
      </c>
      <c r="N16" s="48">
        <v>72206</v>
      </c>
      <c r="O16" s="48">
        <v>28090</v>
      </c>
      <c r="P16" s="48">
        <v>44116</v>
      </c>
      <c r="Q16" s="49">
        <v>57.4</v>
      </c>
      <c r="R16" s="49">
        <v>26.7</v>
      </c>
      <c r="S16" s="49">
        <v>76.9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10189</v>
      </c>
      <c r="F17" s="48">
        <v>5167</v>
      </c>
      <c r="G17" s="48">
        <v>5022</v>
      </c>
      <c r="H17" s="48">
        <v>225</v>
      </c>
      <c r="I17" s="48">
        <v>84</v>
      </c>
      <c r="J17" s="48">
        <v>141</v>
      </c>
      <c r="K17" s="48">
        <v>297</v>
      </c>
      <c r="L17" s="48">
        <v>133</v>
      </c>
      <c r="M17" s="48">
        <v>164</v>
      </c>
      <c r="N17" s="48">
        <v>10117</v>
      </c>
      <c r="O17" s="48">
        <v>5118</v>
      </c>
      <c r="P17" s="48">
        <v>4999</v>
      </c>
      <c r="Q17" s="49">
        <v>10.7</v>
      </c>
      <c r="R17" s="49">
        <v>0.2</v>
      </c>
      <c r="S17" s="49">
        <v>21.4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2079</v>
      </c>
      <c r="F18" s="48">
        <v>1543</v>
      </c>
      <c r="G18" s="48">
        <v>536</v>
      </c>
      <c r="H18" s="48">
        <v>52</v>
      </c>
      <c r="I18" s="48">
        <v>52</v>
      </c>
      <c r="J18" s="48">
        <v>0</v>
      </c>
      <c r="K18" s="48">
        <v>53</v>
      </c>
      <c r="L18" s="48">
        <v>1</v>
      </c>
      <c r="M18" s="48">
        <v>52</v>
      </c>
      <c r="N18" s="48">
        <v>2078</v>
      </c>
      <c r="O18" s="48">
        <v>1594</v>
      </c>
      <c r="P18" s="48">
        <v>484</v>
      </c>
      <c r="Q18" s="49">
        <v>21</v>
      </c>
      <c r="R18" s="49">
        <v>21.7</v>
      </c>
      <c r="S18" s="49">
        <v>18.6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14256</v>
      </c>
      <c r="F19" s="48">
        <v>10879</v>
      </c>
      <c r="G19" s="48">
        <v>3377</v>
      </c>
      <c r="H19" s="48">
        <v>243</v>
      </c>
      <c r="I19" s="48">
        <v>151</v>
      </c>
      <c r="J19" s="48">
        <v>92</v>
      </c>
      <c r="K19" s="48">
        <v>138</v>
      </c>
      <c r="L19" s="48">
        <v>66</v>
      </c>
      <c r="M19" s="48">
        <v>72</v>
      </c>
      <c r="N19" s="48">
        <v>14361</v>
      </c>
      <c r="O19" s="48">
        <v>10964</v>
      </c>
      <c r="P19" s="48">
        <v>3397</v>
      </c>
      <c r="Q19" s="49">
        <v>9.4</v>
      </c>
      <c r="R19" s="49">
        <v>2.6</v>
      </c>
      <c r="S19" s="49">
        <v>31.4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32084</v>
      </c>
      <c r="F20" s="48">
        <v>12732</v>
      </c>
      <c r="G20" s="48">
        <v>19352</v>
      </c>
      <c r="H20" s="48">
        <v>1384</v>
      </c>
      <c r="I20" s="48">
        <v>545</v>
      </c>
      <c r="J20" s="48">
        <v>839</v>
      </c>
      <c r="K20" s="48">
        <v>1539</v>
      </c>
      <c r="L20" s="48">
        <v>952</v>
      </c>
      <c r="M20" s="48">
        <v>587</v>
      </c>
      <c r="N20" s="48">
        <v>31929</v>
      </c>
      <c r="O20" s="48">
        <v>12325</v>
      </c>
      <c r="P20" s="48">
        <v>19604</v>
      </c>
      <c r="Q20" s="49">
        <v>79.2</v>
      </c>
      <c r="R20" s="49">
        <v>64.4</v>
      </c>
      <c r="S20" s="49">
        <v>88.6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16385</v>
      </c>
      <c r="F21" s="48">
        <v>7318</v>
      </c>
      <c r="G21" s="48">
        <v>9067</v>
      </c>
      <c r="H21" s="48">
        <v>415</v>
      </c>
      <c r="I21" s="48">
        <v>149</v>
      </c>
      <c r="J21" s="48">
        <v>266</v>
      </c>
      <c r="K21" s="48">
        <v>396</v>
      </c>
      <c r="L21" s="48">
        <v>194</v>
      </c>
      <c r="M21" s="48">
        <v>202</v>
      </c>
      <c r="N21" s="48">
        <v>16404</v>
      </c>
      <c r="O21" s="48">
        <v>7273</v>
      </c>
      <c r="P21" s="48">
        <v>9131</v>
      </c>
      <c r="Q21" s="49">
        <v>40.4</v>
      </c>
      <c r="R21" s="49">
        <v>40.6</v>
      </c>
      <c r="S21" s="49">
        <v>40.3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27634</v>
      </c>
      <c r="F22" s="48">
        <v>10920</v>
      </c>
      <c r="G22" s="48">
        <v>16714</v>
      </c>
      <c r="H22" s="48">
        <v>454</v>
      </c>
      <c r="I22" s="48">
        <v>278</v>
      </c>
      <c r="J22" s="48">
        <v>176</v>
      </c>
      <c r="K22" s="48">
        <v>79</v>
      </c>
      <c r="L22" s="48">
        <v>59</v>
      </c>
      <c r="M22" s="48">
        <v>20</v>
      </c>
      <c r="N22" s="48">
        <v>28009</v>
      </c>
      <c r="O22" s="48">
        <v>11139</v>
      </c>
      <c r="P22" s="48">
        <v>16870</v>
      </c>
      <c r="Q22" s="49">
        <v>31.1</v>
      </c>
      <c r="R22" s="49">
        <v>22.3</v>
      </c>
      <c r="S22" s="49">
        <v>36.9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69810</v>
      </c>
      <c r="F23" s="48">
        <v>16868</v>
      </c>
      <c r="G23" s="48">
        <v>52942</v>
      </c>
      <c r="H23" s="48">
        <v>1063</v>
      </c>
      <c r="I23" s="48">
        <v>287</v>
      </c>
      <c r="J23" s="48">
        <v>776</v>
      </c>
      <c r="K23" s="48">
        <v>868</v>
      </c>
      <c r="L23" s="48">
        <v>268</v>
      </c>
      <c r="M23" s="48">
        <v>600</v>
      </c>
      <c r="N23" s="48">
        <v>70005</v>
      </c>
      <c r="O23" s="48">
        <v>16887</v>
      </c>
      <c r="P23" s="48">
        <v>53118</v>
      </c>
      <c r="Q23" s="49">
        <v>32.6</v>
      </c>
      <c r="R23" s="49">
        <v>22.5</v>
      </c>
      <c r="S23" s="49">
        <v>35.7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3587</v>
      </c>
      <c r="F24" s="48">
        <v>2174</v>
      </c>
      <c r="G24" s="48">
        <v>1413</v>
      </c>
      <c r="H24" s="48">
        <v>0</v>
      </c>
      <c r="I24" s="48">
        <v>0</v>
      </c>
      <c r="J24" s="48">
        <v>0</v>
      </c>
      <c r="K24" s="48">
        <v>78</v>
      </c>
      <c r="L24" s="48">
        <v>69</v>
      </c>
      <c r="M24" s="48">
        <v>9</v>
      </c>
      <c r="N24" s="48">
        <v>3509</v>
      </c>
      <c r="O24" s="48">
        <v>2105</v>
      </c>
      <c r="P24" s="48">
        <v>1404</v>
      </c>
      <c r="Q24" s="49">
        <v>27</v>
      </c>
      <c r="R24" s="49">
        <v>14.4</v>
      </c>
      <c r="S24" s="49">
        <v>45.9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31136</v>
      </c>
      <c r="F25" s="54">
        <v>19728</v>
      </c>
      <c r="G25" s="54">
        <v>11408</v>
      </c>
      <c r="H25" s="54">
        <v>1283</v>
      </c>
      <c r="I25" s="54">
        <v>882</v>
      </c>
      <c r="J25" s="54">
        <v>401</v>
      </c>
      <c r="K25" s="54">
        <v>785</v>
      </c>
      <c r="L25" s="54">
        <v>410</v>
      </c>
      <c r="M25" s="54">
        <v>375</v>
      </c>
      <c r="N25" s="54">
        <v>31634</v>
      </c>
      <c r="O25" s="54">
        <v>20200</v>
      </c>
      <c r="P25" s="54">
        <v>11434</v>
      </c>
      <c r="Q25" s="55">
        <v>21.4</v>
      </c>
      <c r="R25" s="55">
        <v>7.9</v>
      </c>
      <c r="S25" s="55">
        <v>45.3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8505</v>
      </c>
      <c r="F26" s="35">
        <v>3921</v>
      </c>
      <c r="G26" s="35">
        <v>4584</v>
      </c>
      <c r="H26" s="35">
        <v>139</v>
      </c>
      <c r="I26" s="35">
        <v>74</v>
      </c>
      <c r="J26" s="35">
        <v>65</v>
      </c>
      <c r="K26" s="35">
        <v>124</v>
      </c>
      <c r="L26" s="35">
        <v>62</v>
      </c>
      <c r="M26" s="35">
        <v>62</v>
      </c>
      <c r="N26" s="35">
        <v>8520</v>
      </c>
      <c r="O26" s="35">
        <v>3933</v>
      </c>
      <c r="P26" s="35">
        <v>4587</v>
      </c>
      <c r="Q26" s="36">
        <v>51</v>
      </c>
      <c r="R26" s="36">
        <v>22</v>
      </c>
      <c r="S26" s="36">
        <v>76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7459</v>
      </c>
      <c r="F27" s="48">
        <v>4320</v>
      </c>
      <c r="G27" s="48">
        <v>3139</v>
      </c>
      <c r="H27" s="48">
        <v>14</v>
      </c>
      <c r="I27" s="48">
        <v>7</v>
      </c>
      <c r="J27" s="48">
        <v>7</v>
      </c>
      <c r="K27" s="48">
        <v>46</v>
      </c>
      <c r="L27" s="48">
        <v>40</v>
      </c>
      <c r="M27" s="48">
        <v>6</v>
      </c>
      <c r="N27" s="48">
        <v>7427</v>
      </c>
      <c r="O27" s="48">
        <v>4287</v>
      </c>
      <c r="P27" s="48">
        <v>3140</v>
      </c>
      <c r="Q27" s="49">
        <v>20.5</v>
      </c>
      <c r="R27" s="49">
        <v>10</v>
      </c>
      <c r="S27" s="49">
        <v>34.7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1893</v>
      </c>
      <c r="F29" s="48">
        <v>1428</v>
      </c>
      <c r="G29" s="48">
        <v>465</v>
      </c>
      <c r="H29" s="48">
        <v>7</v>
      </c>
      <c r="I29" s="48">
        <v>0</v>
      </c>
      <c r="J29" s="48">
        <v>7</v>
      </c>
      <c r="K29" s="48">
        <v>13</v>
      </c>
      <c r="L29" s="48">
        <v>13</v>
      </c>
      <c r="M29" s="48">
        <v>0</v>
      </c>
      <c r="N29" s="48">
        <v>1887</v>
      </c>
      <c r="O29" s="48">
        <v>1415</v>
      </c>
      <c r="P29" s="48">
        <v>472</v>
      </c>
      <c r="Q29" s="49">
        <v>12.1</v>
      </c>
      <c r="R29" s="49">
        <v>8.8</v>
      </c>
      <c r="S29" s="49">
        <v>22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2304</v>
      </c>
      <c r="F30" s="48">
        <v>1623</v>
      </c>
      <c r="G30" s="48">
        <v>681</v>
      </c>
      <c r="H30" s="48">
        <v>18</v>
      </c>
      <c r="I30" s="48">
        <v>18</v>
      </c>
      <c r="J30" s="48">
        <v>0</v>
      </c>
      <c r="K30" s="48">
        <v>8</v>
      </c>
      <c r="L30" s="48">
        <v>0</v>
      </c>
      <c r="M30" s="48">
        <v>8</v>
      </c>
      <c r="N30" s="48">
        <v>2314</v>
      </c>
      <c r="O30" s="48">
        <v>1641</v>
      </c>
      <c r="P30" s="48">
        <v>673</v>
      </c>
      <c r="Q30" s="49">
        <v>22.5</v>
      </c>
      <c r="R30" s="49">
        <v>5.5</v>
      </c>
      <c r="S30" s="49">
        <v>64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3013</v>
      </c>
      <c r="F31" s="48">
        <v>2164</v>
      </c>
      <c r="G31" s="48">
        <v>849</v>
      </c>
      <c r="H31" s="48">
        <v>51</v>
      </c>
      <c r="I31" s="48">
        <v>28</v>
      </c>
      <c r="J31" s="48">
        <v>23</v>
      </c>
      <c r="K31" s="48">
        <v>71</v>
      </c>
      <c r="L31" s="48">
        <v>48</v>
      </c>
      <c r="M31" s="48">
        <v>23</v>
      </c>
      <c r="N31" s="48">
        <v>2993</v>
      </c>
      <c r="O31" s="48">
        <v>2144</v>
      </c>
      <c r="P31" s="48">
        <v>849</v>
      </c>
      <c r="Q31" s="49">
        <v>12.8</v>
      </c>
      <c r="R31" s="49">
        <v>4</v>
      </c>
      <c r="S31" s="49">
        <v>35.1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7757</v>
      </c>
      <c r="F32" s="56">
        <v>5883</v>
      </c>
      <c r="G32" s="56">
        <v>1874</v>
      </c>
      <c r="H32" s="56">
        <v>71</v>
      </c>
      <c r="I32" s="56">
        <v>56</v>
      </c>
      <c r="J32" s="56">
        <v>15</v>
      </c>
      <c r="K32" s="56">
        <v>121</v>
      </c>
      <c r="L32" s="56">
        <v>121</v>
      </c>
      <c r="M32" s="56">
        <v>0</v>
      </c>
      <c r="N32" s="56">
        <v>7707</v>
      </c>
      <c r="O32" s="56">
        <v>5818</v>
      </c>
      <c r="P32" s="56">
        <v>1889</v>
      </c>
      <c r="Q32" s="57">
        <v>3</v>
      </c>
      <c r="R32" s="57">
        <v>0.4</v>
      </c>
      <c r="S32" s="57">
        <v>11.1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11865</v>
      </c>
      <c r="F33" s="35">
        <v>8976</v>
      </c>
      <c r="G33" s="35">
        <v>2889</v>
      </c>
      <c r="H33" s="35">
        <v>161</v>
      </c>
      <c r="I33" s="35">
        <v>127</v>
      </c>
      <c r="J33" s="35">
        <v>34</v>
      </c>
      <c r="K33" s="35">
        <v>202</v>
      </c>
      <c r="L33" s="35">
        <v>121</v>
      </c>
      <c r="M33" s="35">
        <v>81</v>
      </c>
      <c r="N33" s="35">
        <v>11824</v>
      </c>
      <c r="O33" s="35">
        <v>8982</v>
      </c>
      <c r="P33" s="35">
        <v>2842</v>
      </c>
      <c r="Q33" s="36">
        <v>18.8</v>
      </c>
      <c r="R33" s="36">
        <v>5.3</v>
      </c>
      <c r="S33" s="36">
        <v>61.5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8053</v>
      </c>
      <c r="F35" s="56">
        <v>6844</v>
      </c>
      <c r="G35" s="56">
        <v>1209</v>
      </c>
      <c r="H35" s="56">
        <v>43</v>
      </c>
      <c r="I35" s="56">
        <v>12</v>
      </c>
      <c r="J35" s="56">
        <v>31</v>
      </c>
      <c r="K35" s="56">
        <v>88</v>
      </c>
      <c r="L35" s="56">
        <v>86</v>
      </c>
      <c r="M35" s="56">
        <v>2</v>
      </c>
      <c r="N35" s="56">
        <v>8008</v>
      </c>
      <c r="O35" s="56">
        <v>6770</v>
      </c>
      <c r="P35" s="56">
        <v>1238</v>
      </c>
      <c r="Q35" s="57">
        <v>4.9</v>
      </c>
      <c r="R35" s="57">
        <v>1</v>
      </c>
      <c r="S35" s="57">
        <v>26.7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1916</v>
      </c>
      <c r="F36" s="60">
        <v>1687</v>
      </c>
      <c r="G36" s="60">
        <v>229</v>
      </c>
      <c r="H36" s="60">
        <v>0</v>
      </c>
      <c r="I36" s="60">
        <v>0</v>
      </c>
      <c r="J36" s="60">
        <v>0</v>
      </c>
      <c r="K36" s="60">
        <v>25</v>
      </c>
      <c r="L36" s="60">
        <v>17</v>
      </c>
      <c r="M36" s="60">
        <v>8</v>
      </c>
      <c r="N36" s="60">
        <v>1891</v>
      </c>
      <c r="O36" s="60">
        <v>1670</v>
      </c>
      <c r="P36" s="60">
        <v>221</v>
      </c>
      <c r="Q36" s="61">
        <v>1.7</v>
      </c>
      <c r="R36" s="61">
        <v>1.3</v>
      </c>
      <c r="S36" s="61">
        <v>5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3229</v>
      </c>
      <c r="F37" s="48">
        <v>2504</v>
      </c>
      <c r="G37" s="48">
        <v>725</v>
      </c>
      <c r="H37" s="48">
        <v>179</v>
      </c>
      <c r="I37" s="48">
        <v>179</v>
      </c>
      <c r="J37" s="48">
        <v>0</v>
      </c>
      <c r="K37" s="48">
        <v>21</v>
      </c>
      <c r="L37" s="48">
        <v>7</v>
      </c>
      <c r="M37" s="48">
        <v>14</v>
      </c>
      <c r="N37" s="48">
        <v>3387</v>
      </c>
      <c r="O37" s="48">
        <v>2676</v>
      </c>
      <c r="P37" s="48">
        <v>711</v>
      </c>
      <c r="Q37" s="49">
        <v>18.1</v>
      </c>
      <c r="R37" s="49">
        <v>10</v>
      </c>
      <c r="S37" s="49">
        <v>48.7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9097</v>
      </c>
      <c r="F38" s="48">
        <v>7733</v>
      </c>
      <c r="G38" s="48">
        <v>1364</v>
      </c>
      <c r="H38" s="48">
        <v>67</v>
      </c>
      <c r="I38" s="48">
        <v>67</v>
      </c>
      <c r="J38" s="48">
        <v>0</v>
      </c>
      <c r="K38" s="48">
        <v>109</v>
      </c>
      <c r="L38" s="48">
        <v>103</v>
      </c>
      <c r="M38" s="48">
        <v>6</v>
      </c>
      <c r="N38" s="48">
        <v>9055</v>
      </c>
      <c r="O38" s="48">
        <v>7697</v>
      </c>
      <c r="P38" s="48">
        <v>1358</v>
      </c>
      <c r="Q38" s="49">
        <v>6.2</v>
      </c>
      <c r="R38" s="49">
        <v>3.7</v>
      </c>
      <c r="S38" s="49">
        <v>20.4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10487</v>
      </c>
      <c r="F39" s="48">
        <v>9176</v>
      </c>
      <c r="G39" s="48">
        <v>1311</v>
      </c>
      <c r="H39" s="48">
        <v>27</v>
      </c>
      <c r="I39" s="48">
        <v>24</v>
      </c>
      <c r="J39" s="48">
        <v>3</v>
      </c>
      <c r="K39" s="48">
        <v>82</v>
      </c>
      <c r="L39" s="48">
        <v>76</v>
      </c>
      <c r="M39" s="48">
        <v>6</v>
      </c>
      <c r="N39" s="48">
        <v>10432</v>
      </c>
      <c r="O39" s="48">
        <v>9124</v>
      </c>
      <c r="P39" s="48">
        <v>1308</v>
      </c>
      <c r="Q39" s="49">
        <v>7.6</v>
      </c>
      <c r="R39" s="49">
        <v>3.4</v>
      </c>
      <c r="S39" s="49">
        <v>36.4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8896</v>
      </c>
      <c r="F40" s="48">
        <v>6791</v>
      </c>
      <c r="G40" s="48">
        <v>2105</v>
      </c>
      <c r="H40" s="48">
        <v>473</v>
      </c>
      <c r="I40" s="48">
        <v>325</v>
      </c>
      <c r="J40" s="48">
        <v>148</v>
      </c>
      <c r="K40" s="48">
        <v>35</v>
      </c>
      <c r="L40" s="48">
        <v>18</v>
      </c>
      <c r="M40" s="48">
        <v>17</v>
      </c>
      <c r="N40" s="48">
        <v>9334</v>
      </c>
      <c r="O40" s="48">
        <v>7098</v>
      </c>
      <c r="P40" s="48">
        <v>2236</v>
      </c>
      <c r="Q40" s="49">
        <v>7.8</v>
      </c>
      <c r="R40" s="49">
        <v>1.2</v>
      </c>
      <c r="S40" s="49">
        <v>28.6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5209</v>
      </c>
      <c r="F41" s="48">
        <v>4002</v>
      </c>
      <c r="G41" s="48">
        <v>1207</v>
      </c>
      <c r="H41" s="48">
        <v>62</v>
      </c>
      <c r="I41" s="48">
        <v>19</v>
      </c>
      <c r="J41" s="48">
        <v>43</v>
      </c>
      <c r="K41" s="48">
        <v>27</v>
      </c>
      <c r="L41" s="48">
        <v>20</v>
      </c>
      <c r="M41" s="48">
        <v>7</v>
      </c>
      <c r="N41" s="48">
        <v>5244</v>
      </c>
      <c r="O41" s="48">
        <v>4001</v>
      </c>
      <c r="P41" s="48">
        <v>1243</v>
      </c>
      <c r="Q41" s="49">
        <v>8.5</v>
      </c>
      <c r="R41" s="49">
        <v>0.7</v>
      </c>
      <c r="S41" s="49">
        <v>33.8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14166</v>
      </c>
      <c r="F42" s="48">
        <v>9747</v>
      </c>
      <c r="G42" s="48">
        <v>4419</v>
      </c>
      <c r="H42" s="48">
        <v>79</v>
      </c>
      <c r="I42" s="48">
        <v>44</v>
      </c>
      <c r="J42" s="48">
        <v>35</v>
      </c>
      <c r="K42" s="48">
        <v>300</v>
      </c>
      <c r="L42" s="48">
        <v>250</v>
      </c>
      <c r="M42" s="48">
        <v>50</v>
      </c>
      <c r="N42" s="48">
        <v>13945</v>
      </c>
      <c r="O42" s="48">
        <v>9541</v>
      </c>
      <c r="P42" s="48">
        <v>4404</v>
      </c>
      <c r="Q42" s="49">
        <v>8.6</v>
      </c>
      <c r="R42" s="49">
        <v>3</v>
      </c>
      <c r="S42" s="49">
        <v>20.7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17323</v>
      </c>
      <c r="F43" s="48">
        <v>13312</v>
      </c>
      <c r="G43" s="48">
        <v>4011</v>
      </c>
      <c r="H43" s="48">
        <v>79</v>
      </c>
      <c r="I43" s="48">
        <v>59</v>
      </c>
      <c r="J43" s="48">
        <v>20</v>
      </c>
      <c r="K43" s="48">
        <v>168</v>
      </c>
      <c r="L43" s="48">
        <v>135</v>
      </c>
      <c r="M43" s="48">
        <v>33</v>
      </c>
      <c r="N43" s="48">
        <v>17234</v>
      </c>
      <c r="O43" s="48">
        <v>13236</v>
      </c>
      <c r="P43" s="48">
        <v>3998</v>
      </c>
      <c r="Q43" s="49">
        <v>6.6</v>
      </c>
      <c r="R43" s="49">
        <v>1</v>
      </c>
      <c r="S43" s="49">
        <v>25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3334</v>
      </c>
      <c r="F44" s="48">
        <v>2429</v>
      </c>
      <c r="G44" s="48">
        <v>905</v>
      </c>
      <c r="H44" s="48">
        <v>35</v>
      </c>
      <c r="I44" s="48">
        <v>21</v>
      </c>
      <c r="J44" s="48">
        <v>14</v>
      </c>
      <c r="K44" s="48">
        <v>29</v>
      </c>
      <c r="L44" s="48">
        <v>21</v>
      </c>
      <c r="M44" s="48">
        <v>8</v>
      </c>
      <c r="N44" s="48">
        <v>3340</v>
      </c>
      <c r="O44" s="48">
        <v>2429</v>
      </c>
      <c r="P44" s="48">
        <v>911</v>
      </c>
      <c r="Q44" s="49">
        <v>13.7</v>
      </c>
      <c r="R44" s="49">
        <v>2.1</v>
      </c>
      <c r="S44" s="49">
        <v>44.6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11358</v>
      </c>
      <c r="F45" s="48">
        <v>9835</v>
      </c>
      <c r="G45" s="48">
        <v>1523</v>
      </c>
      <c r="H45" s="48">
        <v>136</v>
      </c>
      <c r="I45" s="48">
        <v>122</v>
      </c>
      <c r="J45" s="48">
        <v>14</v>
      </c>
      <c r="K45" s="48">
        <v>101</v>
      </c>
      <c r="L45" s="48">
        <v>90</v>
      </c>
      <c r="M45" s="48">
        <v>11</v>
      </c>
      <c r="N45" s="48">
        <v>11393</v>
      </c>
      <c r="O45" s="48">
        <v>9867</v>
      </c>
      <c r="P45" s="48">
        <v>1526</v>
      </c>
      <c r="Q45" s="49">
        <v>9</v>
      </c>
      <c r="R45" s="49">
        <v>3</v>
      </c>
      <c r="S45" s="49">
        <v>48.3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3071</v>
      </c>
      <c r="F46" s="48">
        <v>2356</v>
      </c>
      <c r="G46" s="48">
        <v>715</v>
      </c>
      <c r="H46" s="48">
        <v>10</v>
      </c>
      <c r="I46" s="48">
        <v>10</v>
      </c>
      <c r="J46" s="48">
        <v>0</v>
      </c>
      <c r="K46" s="48">
        <v>26</v>
      </c>
      <c r="L46" s="48">
        <v>13</v>
      </c>
      <c r="M46" s="48">
        <v>13</v>
      </c>
      <c r="N46" s="48">
        <v>3055</v>
      </c>
      <c r="O46" s="48">
        <v>2353</v>
      </c>
      <c r="P46" s="48">
        <v>702</v>
      </c>
      <c r="Q46" s="49">
        <v>16.1</v>
      </c>
      <c r="R46" s="49">
        <v>12.5</v>
      </c>
      <c r="S46" s="49">
        <v>28.2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3354</v>
      </c>
      <c r="F47" s="48">
        <v>2971</v>
      </c>
      <c r="G47" s="48">
        <v>383</v>
      </c>
      <c r="H47" s="48">
        <v>5</v>
      </c>
      <c r="I47" s="48">
        <v>5</v>
      </c>
      <c r="J47" s="48">
        <v>0</v>
      </c>
      <c r="K47" s="48">
        <v>46</v>
      </c>
      <c r="L47" s="48">
        <v>7</v>
      </c>
      <c r="M47" s="48">
        <v>39</v>
      </c>
      <c r="N47" s="48">
        <v>3313</v>
      </c>
      <c r="O47" s="48">
        <v>2969</v>
      </c>
      <c r="P47" s="48">
        <v>344</v>
      </c>
      <c r="Q47" s="49">
        <v>8.8</v>
      </c>
      <c r="R47" s="49">
        <v>7.3</v>
      </c>
      <c r="S47" s="49">
        <v>21.8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14242</v>
      </c>
      <c r="F50" s="42">
        <v>8292</v>
      </c>
      <c r="G50" s="42">
        <v>5950</v>
      </c>
      <c r="H50" s="42">
        <v>176</v>
      </c>
      <c r="I50" s="42">
        <v>102</v>
      </c>
      <c r="J50" s="42">
        <v>74</v>
      </c>
      <c r="K50" s="42">
        <v>377</v>
      </c>
      <c r="L50" s="42">
        <v>85</v>
      </c>
      <c r="M50" s="42">
        <v>292</v>
      </c>
      <c r="N50" s="42">
        <v>14041</v>
      </c>
      <c r="O50" s="42">
        <v>8309</v>
      </c>
      <c r="P50" s="42">
        <v>5732</v>
      </c>
      <c r="Q50" s="43">
        <v>20.2</v>
      </c>
      <c r="R50" s="43">
        <v>6.8</v>
      </c>
      <c r="S50" s="43">
        <v>39.5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58608</v>
      </c>
      <c r="F51" s="48">
        <v>20044</v>
      </c>
      <c r="G51" s="48">
        <v>38564</v>
      </c>
      <c r="H51" s="48">
        <v>549</v>
      </c>
      <c r="I51" s="48">
        <v>157</v>
      </c>
      <c r="J51" s="48">
        <v>392</v>
      </c>
      <c r="K51" s="48">
        <v>992</v>
      </c>
      <c r="L51" s="48">
        <v>420</v>
      </c>
      <c r="M51" s="48">
        <v>572</v>
      </c>
      <c r="N51" s="48">
        <v>58165</v>
      </c>
      <c r="O51" s="48">
        <v>19781</v>
      </c>
      <c r="P51" s="48">
        <v>38384</v>
      </c>
      <c r="Q51" s="49">
        <v>66.3</v>
      </c>
      <c r="R51" s="49">
        <v>35.1</v>
      </c>
      <c r="S51" s="49">
        <v>82.5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5753</v>
      </c>
      <c r="F52" s="42">
        <v>2273</v>
      </c>
      <c r="G52" s="42">
        <v>3480</v>
      </c>
      <c r="H52" s="42">
        <v>301</v>
      </c>
      <c r="I52" s="42">
        <v>118</v>
      </c>
      <c r="J52" s="42">
        <v>183</v>
      </c>
      <c r="K52" s="42">
        <v>187</v>
      </c>
      <c r="L52" s="42">
        <v>121</v>
      </c>
      <c r="M52" s="42">
        <v>66</v>
      </c>
      <c r="N52" s="42">
        <v>5867</v>
      </c>
      <c r="O52" s="42">
        <v>2270</v>
      </c>
      <c r="P52" s="42">
        <v>3597</v>
      </c>
      <c r="Q52" s="43">
        <v>59.3</v>
      </c>
      <c r="R52" s="43">
        <v>30.4</v>
      </c>
      <c r="S52" s="43">
        <v>77.6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26331</v>
      </c>
      <c r="F53" s="48">
        <v>10459</v>
      </c>
      <c r="G53" s="48">
        <v>15872</v>
      </c>
      <c r="H53" s="48">
        <v>1083</v>
      </c>
      <c r="I53" s="48">
        <v>427</v>
      </c>
      <c r="J53" s="48">
        <v>656</v>
      </c>
      <c r="K53" s="48">
        <v>1352</v>
      </c>
      <c r="L53" s="48">
        <v>831</v>
      </c>
      <c r="M53" s="48">
        <v>521</v>
      </c>
      <c r="N53" s="48">
        <v>26062</v>
      </c>
      <c r="O53" s="48">
        <v>10055</v>
      </c>
      <c r="P53" s="48">
        <v>16007</v>
      </c>
      <c r="Q53" s="49">
        <v>83.7</v>
      </c>
      <c r="R53" s="49">
        <v>72</v>
      </c>
      <c r="S53" s="49">
        <v>91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35711</v>
      </c>
      <c r="F54" s="42">
        <v>8002</v>
      </c>
      <c r="G54" s="42">
        <v>27709</v>
      </c>
      <c r="H54" s="42">
        <v>505</v>
      </c>
      <c r="I54" s="42">
        <v>121</v>
      </c>
      <c r="J54" s="42">
        <v>384</v>
      </c>
      <c r="K54" s="42">
        <v>346</v>
      </c>
      <c r="L54" s="42">
        <v>100</v>
      </c>
      <c r="M54" s="42">
        <v>246</v>
      </c>
      <c r="N54" s="42">
        <v>35870</v>
      </c>
      <c r="O54" s="42">
        <v>8023</v>
      </c>
      <c r="P54" s="42">
        <v>27847</v>
      </c>
      <c r="Q54" s="43">
        <v>29.8</v>
      </c>
      <c r="R54" s="43">
        <v>22.1</v>
      </c>
      <c r="S54" s="43">
        <v>32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34099</v>
      </c>
      <c r="F55" s="54">
        <v>8866</v>
      </c>
      <c r="G55" s="54">
        <v>25233</v>
      </c>
      <c r="H55" s="54">
        <v>558</v>
      </c>
      <c r="I55" s="54">
        <v>166</v>
      </c>
      <c r="J55" s="54">
        <v>392</v>
      </c>
      <c r="K55" s="54">
        <v>522</v>
      </c>
      <c r="L55" s="54">
        <v>168</v>
      </c>
      <c r="M55" s="54">
        <v>354</v>
      </c>
      <c r="N55" s="54">
        <v>34135</v>
      </c>
      <c r="O55" s="54">
        <v>8864</v>
      </c>
      <c r="P55" s="54">
        <v>25271</v>
      </c>
      <c r="Q55" s="55">
        <v>35.4</v>
      </c>
      <c r="R55" s="55">
        <v>22.9</v>
      </c>
      <c r="S55" s="55">
        <v>39.8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9966</v>
      </c>
      <c r="F56" s="35">
        <v>6818</v>
      </c>
      <c r="G56" s="35">
        <v>3148</v>
      </c>
      <c r="H56" s="35">
        <v>991</v>
      </c>
      <c r="I56" s="35">
        <v>765</v>
      </c>
      <c r="J56" s="35">
        <v>226</v>
      </c>
      <c r="K56" s="35">
        <v>603</v>
      </c>
      <c r="L56" s="35">
        <v>311</v>
      </c>
      <c r="M56" s="35">
        <v>292</v>
      </c>
      <c r="N56" s="35">
        <v>10354</v>
      </c>
      <c r="O56" s="35">
        <v>7272</v>
      </c>
      <c r="P56" s="35">
        <v>3082</v>
      </c>
      <c r="Q56" s="36">
        <v>10.1</v>
      </c>
      <c r="R56" s="36">
        <v>4.6</v>
      </c>
      <c r="S56" s="36">
        <v>23.3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14465</v>
      </c>
      <c r="F57" s="56">
        <v>8098</v>
      </c>
      <c r="G57" s="56">
        <v>6367</v>
      </c>
      <c r="H57" s="56">
        <v>257</v>
      </c>
      <c r="I57" s="56">
        <v>82</v>
      </c>
      <c r="J57" s="56">
        <v>175</v>
      </c>
      <c r="K57" s="56">
        <v>158</v>
      </c>
      <c r="L57" s="56">
        <v>87</v>
      </c>
      <c r="M57" s="56">
        <v>71</v>
      </c>
      <c r="N57" s="56">
        <v>14564</v>
      </c>
      <c r="O57" s="56">
        <v>8093</v>
      </c>
      <c r="P57" s="56">
        <v>6471</v>
      </c>
      <c r="Q57" s="57">
        <v>32.6</v>
      </c>
      <c r="R57" s="57">
        <v>9.8</v>
      </c>
      <c r="S57" s="57">
        <v>61.2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6705</v>
      </c>
      <c r="F58" s="62">
        <v>4812</v>
      </c>
      <c r="G58" s="62">
        <v>1893</v>
      </c>
      <c r="H58" s="62">
        <v>35</v>
      </c>
      <c r="I58" s="62">
        <v>35</v>
      </c>
      <c r="J58" s="62">
        <v>0</v>
      </c>
      <c r="K58" s="62">
        <v>24</v>
      </c>
      <c r="L58" s="62">
        <v>12</v>
      </c>
      <c r="M58" s="62">
        <v>12</v>
      </c>
      <c r="N58" s="62">
        <v>6716</v>
      </c>
      <c r="O58" s="62">
        <v>4835</v>
      </c>
      <c r="P58" s="62">
        <v>1881</v>
      </c>
      <c r="Q58" s="63">
        <v>14.3</v>
      </c>
      <c r="R58" s="63">
        <v>9.6</v>
      </c>
      <c r="S58" s="63">
        <v>26.5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112</v>
      </c>
      <c r="R8" s="29" t="s">
        <v>112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310432</v>
      </c>
      <c r="F9" s="35">
        <v>187121</v>
      </c>
      <c r="G9" s="35">
        <v>123311</v>
      </c>
      <c r="H9" s="35">
        <v>7016</v>
      </c>
      <c r="I9" s="35">
        <v>4438</v>
      </c>
      <c r="J9" s="35">
        <v>2578</v>
      </c>
      <c r="K9" s="35">
        <v>5362</v>
      </c>
      <c r="L9" s="35">
        <v>3304</v>
      </c>
      <c r="M9" s="35">
        <v>2058</v>
      </c>
      <c r="N9" s="35">
        <v>312086</v>
      </c>
      <c r="O9" s="35">
        <v>188255</v>
      </c>
      <c r="P9" s="35">
        <v>123831</v>
      </c>
      <c r="Q9" s="36">
        <v>25.6</v>
      </c>
      <c r="R9" s="36">
        <v>11.2</v>
      </c>
      <c r="S9" s="36">
        <v>47.6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7677</v>
      </c>
      <c r="F11" s="48">
        <v>6502</v>
      </c>
      <c r="G11" s="48">
        <v>1175</v>
      </c>
      <c r="H11" s="48">
        <v>4</v>
      </c>
      <c r="I11" s="48">
        <v>4</v>
      </c>
      <c r="J11" s="48">
        <v>0</v>
      </c>
      <c r="K11" s="48">
        <v>66</v>
      </c>
      <c r="L11" s="48">
        <v>33</v>
      </c>
      <c r="M11" s="48">
        <v>33</v>
      </c>
      <c r="N11" s="48">
        <v>7615</v>
      </c>
      <c r="O11" s="48">
        <v>6473</v>
      </c>
      <c r="P11" s="48">
        <v>1142</v>
      </c>
      <c r="Q11" s="49">
        <v>4.6</v>
      </c>
      <c r="R11" s="49">
        <v>2.6</v>
      </c>
      <c r="S11" s="49">
        <v>15.8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122296</v>
      </c>
      <c r="F12" s="48">
        <v>95574</v>
      </c>
      <c r="G12" s="48">
        <v>26722</v>
      </c>
      <c r="H12" s="48">
        <v>1153</v>
      </c>
      <c r="I12" s="48">
        <v>862</v>
      </c>
      <c r="J12" s="48">
        <v>291</v>
      </c>
      <c r="K12" s="48">
        <v>1504</v>
      </c>
      <c r="L12" s="48">
        <v>1146</v>
      </c>
      <c r="M12" s="48">
        <v>358</v>
      </c>
      <c r="N12" s="48">
        <v>121945</v>
      </c>
      <c r="O12" s="48">
        <v>95290</v>
      </c>
      <c r="P12" s="48">
        <v>26655</v>
      </c>
      <c r="Q12" s="49">
        <v>10.6</v>
      </c>
      <c r="R12" s="49">
        <v>3.4</v>
      </c>
      <c r="S12" s="49">
        <v>36.5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1563</v>
      </c>
      <c r="F13" s="48">
        <v>1436</v>
      </c>
      <c r="G13" s="48">
        <v>127</v>
      </c>
      <c r="H13" s="48">
        <v>3</v>
      </c>
      <c r="I13" s="48">
        <v>3</v>
      </c>
      <c r="J13" s="48">
        <v>0</v>
      </c>
      <c r="K13" s="48">
        <v>11</v>
      </c>
      <c r="L13" s="48">
        <v>8</v>
      </c>
      <c r="M13" s="48">
        <v>3</v>
      </c>
      <c r="N13" s="48">
        <v>1555</v>
      </c>
      <c r="O13" s="48">
        <v>1431</v>
      </c>
      <c r="P13" s="48">
        <v>124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1684</v>
      </c>
      <c r="F14" s="48">
        <v>1259</v>
      </c>
      <c r="G14" s="48">
        <v>425</v>
      </c>
      <c r="H14" s="48">
        <v>1</v>
      </c>
      <c r="I14" s="48">
        <v>1</v>
      </c>
      <c r="J14" s="48">
        <v>0</v>
      </c>
      <c r="K14" s="48">
        <v>6</v>
      </c>
      <c r="L14" s="48">
        <v>3</v>
      </c>
      <c r="M14" s="48">
        <v>3</v>
      </c>
      <c r="N14" s="48">
        <v>1679</v>
      </c>
      <c r="O14" s="48">
        <v>1257</v>
      </c>
      <c r="P14" s="48">
        <v>422</v>
      </c>
      <c r="Q14" s="49">
        <v>3.3</v>
      </c>
      <c r="R14" s="49">
        <v>0.8</v>
      </c>
      <c r="S14" s="49">
        <v>10.9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18040</v>
      </c>
      <c r="F15" s="48">
        <v>13343</v>
      </c>
      <c r="G15" s="48">
        <v>4697</v>
      </c>
      <c r="H15" s="48">
        <v>2089</v>
      </c>
      <c r="I15" s="48">
        <v>1546</v>
      </c>
      <c r="J15" s="48">
        <v>543</v>
      </c>
      <c r="K15" s="48">
        <v>873</v>
      </c>
      <c r="L15" s="48">
        <v>767</v>
      </c>
      <c r="M15" s="48">
        <v>106</v>
      </c>
      <c r="N15" s="48">
        <v>19256</v>
      </c>
      <c r="O15" s="48">
        <v>14122</v>
      </c>
      <c r="P15" s="48">
        <v>5134</v>
      </c>
      <c r="Q15" s="49">
        <v>32.2</v>
      </c>
      <c r="R15" s="49">
        <v>20.5</v>
      </c>
      <c r="S15" s="49">
        <v>64.4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33950</v>
      </c>
      <c r="F16" s="48">
        <v>10853</v>
      </c>
      <c r="G16" s="48">
        <v>23097</v>
      </c>
      <c r="H16" s="48">
        <v>359</v>
      </c>
      <c r="I16" s="48">
        <v>157</v>
      </c>
      <c r="J16" s="48">
        <v>202</v>
      </c>
      <c r="K16" s="48">
        <v>436</v>
      </c>
      <c r="L16" s="48">
        <v>179</v>
      </c>
      <c r="M16" s="48">
        <v>257</v>
      </c>
      <c r="N16" s="48">
        <v>33873</v>
      </c>
      <c r="O16" s="48">
        <v>10831</v>
      </c>
      <c r="P16" s="48">
        <v>23042</v>
      </c>
      <c r="Q16" s="49">
        <v>66</v>
      </c>
      <c r="R16" s="49">
        <v>33</v>
      </c>
      <c r="S16" s="49">
        <v>81.6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5830</v>
      </c>
      <c r="F17" s="48">
        <v>3184</v>
      </c>
      <c r="G17" s="48">
        <v>2646</v>
      </c>
      <c r="H17" s="48">
        <v>70</v>
      </c>
      <c r="I17" s="48">
        <v>25</v>
      </c>
      <c r="J17" s="48">
        <v>45</v>
      </c>
      <c r="K17" s="48">
        <v>146</v>
      </c>
      <c r="L17" s="48">
        <v>82</v>
      </c>
      <c r="M17" s="48">
        <v>64</v>
      </c>
      <c r="N17" s="48">
        <v>5754</v>
      </c>
      <c r="O17" s="48">
        <v>3127</v>
      </c>
      <c r="P17" s="48">
        <v>2627</v>
      </c>
      <c r="Q17" s="49">
        <v>11.9</v>
      </c>
      <c r="R17" s="49">
        <v>0.4</v>
      </c>
      <c r="S17" s="49">
        <v>25.6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476</v>
      </c>
      <c r="F18" s="48">
        <v>280</v>
      </c>
      <c r="G18" s="48">
        <v>196</v>
      </c>
      <c r="H18" s="48">
        <v>3</v>
      </c>
      <c r="I18" s="48">
        <v>3</v>
      </c>
      <c r="J18" s="48">
        <v>0</v>
      </c>
      <c r="K18" s="48">
        <v>1</v>
      </c>
      <c r="L18" s="48">
        <v>1</v>
      </c>
      <c r="M18" s="48">
        <v>0</v>
      </c>
      <c r="N18" s="48">
        <v>478</v>
      </c>
      <c r="O18" s="48">
        <v>282</v>
      </c>
      <c r="P18" s="48">
        <v>196</v>
      </c>
      <c r="Q18" s="49">
        <v>9.6</v>
      </c>
      <c r="R18" s="49">
        <v>2.8</v>
      </c>
      <c r="S18" s="49">
        <v>19.4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11078</v>
      </c>
      <c r="F19" s="48">
        <v>8745</v>
      </c>
      <c r="G19" s="48">
        <v>2333</v>
      </c>
      <c r="H19" s="48">
        <v>118</v>
      </c>
      <c r="I19" s="48">
        <v>91</v>
      </c>
      <c r="J19" s="48">
        <v>27</v>
      </c>
      <c r="K19" s="48">
        <v>90</v>
      </c>
      <c r="L19" s="48">
        <v>50</v>
      </c>
      <c r="M19" s="48">
        <v>40</v>
      </c>
      <c r="N19" s="48">
        <v>11106</v>
      </c>
      <c r="O19" s="48">
        <v>8786</v>
      </c>
      <c r="P19" s="48">
        <v>2320</v>
      </c>
      <c r="Q19" s="49">
        <v>6.4</v>
      </c>
      <c r="R19" s="49">
        <v>2.2</v>
      </c>
      <c r="S19" s="49">
        <v>22.4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14806</v>
      </c>
      <c r="F20" s="48">
        <v>6961</v>
      </c>
      <c r="G20" s="48">
        <v>7845</v>
      </c>
      <c r="H20" s="48">
        <v>586</v>
      </c>
      <c r="I20" s="48">
        <v>267</v>
      </c>
      <c r="J20" s="48">
        <v>319</v>
      </c>
      <c r="K20" s="48">
        <v>663</v>
      </c>
      <c r="L20" s="48">
        <v>374</v>
      </c>
      <c r="M20" s="48">
        <v>289</v>
      </c>
      <c r="N20" s="48">
        <v>14729</v>
      </c>
      <c r="O20" s="48">
        <v>6854</v>
      </c>
      <c r="P20" s="48">
        <v>7875</v>
      </c>
      <c r="Q20" s="49">
        <v>74.7</v>
      </c>
      <c r="R20" s="49">
        <v>63.5</v>
      </c>
      <c r="S20" s="49">
        <v>84.5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7133</v>
      </c>
      <c r="F21" s="48">
        <v>3396</v>
      </c>
      <c r="G21" s="48">
        <v>3737</v>
      </c>
      <c r="H21" s="48">
        <v>127</v>
      </c>
      <c r="I21" s="48">
        <v>32</v>
      </c>
      <c r="J21" s="48">
        <v>95</v>
      </c>
      <c r="K21" s="48">
        <v>112</v>
      </c>
      <c r="L21" s="48">
        <v>77</v>
      </c>
      <c r="M21" s="48">
        <v>35</v>
      </c>
      <c r="N21" s="48">
        <v>7148</v>
      </c>
      <c r="O21" s="48">
        <v>3351</v>
      </c>
      <c r="P21" s="48">
        <v>3797</v>
      </c>
      <c r="Q21" s="49">
        <v>50.8</v>
      </c>
      <c r="R21" s="49">
        <v>42.3</v>
      </c>
      <c r="S21" s="49">
        <v>58.4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18163</v>
      </c>
      <c r="F22" s="48">
        <v>8565</v>
      </c>
      <c r="G22" s="48">
        <v>9598</v>
      </c>
      <c r="H22" s="48">
        <v>426</v>
      </c>
      <c r="I22" s="48">
        <v>278</v>
      </c>
      <c r="J22" s="48">
        <v>148</v>
      </c>
      <c r="K22" s="48">
        <v>79</v>
      </c>
      <c r="L22" s="48">
        <v>59</v>
      </c>
      <c r="M22" s="48">
        <v>20</v>
      </c>
      <c r="N22" s="48">
        <v>18510</v>
      </c>
      <c r="O22" s="48">
        <v>8784</v>
      </c>
      <c r="P22" s="48">
        <v>9726</v>
      </c>
      <c r="Q22" s="49">
        <v>23.9</v>
      </c>
      <c r="R22" s="49">
        <v>15</v>
      </c>
      <c r="S22" s="49">
        <v>32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43373</v>
      </c>
      <c r="F23" s="48">
        <v>12693</v>
      </c>
      <c r="G23" s="48">
        <v>30680</v>
      </c>
      <c r="H23" s="48">
        <v>794</v>
      </c>
      <c r="I23" s="48">
        <v>287</v>
      </c>
      <c r="J23" s="48">
        <v>507</v>
      </c>
      <c r="K23" s="48">
        <v>581</v>
      </c>
      <c r="L23" s="48">
        <v>115</v>
      </c>
      <c r="M23" s="48">
        <v>466</v>
      </c>
      <c r="N23" s="48">
        <v>43586</v>
      </c>
      <c r="O23" s="48">
        <v>12865</v>
      </c>
      <c r="P23" s="48">
        <v>30721</v>
      </c>
      <c r="Q23" s="49">
        <v>26</v>
      </c>
      <c r="R23" s="49">
        <v>20.1</v>
      </c>
      <c r="S23" s="49">
        <v>28.5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1231</v>
      </c>
      <c r="F24" s="48">
        <v>745</v>
      </c>
      <c r="G24" s="48">
        <v>486</v>
      </c>
      <c r="H24" s="48">
        <v>0</v>
      </c>
      <c r="I24" s="48">
        <v>0</v>
      </c>
      <c r="J24" s="48">
        <v>0</v>
      </c>
      <c r="K24" s="48">
        <v>9</v>
      </c>
      <c r="L24" s="48">
        <v>0</v>
      </c>
      <c r="M24" s="48">
        <v>9</v>
      </c>
      <c r="N24" s="48">
        <v>1222</v>
      </c>
      <c r="O24" s="48">
        <v>745</v>
      </c>
      <c r="P24" s="48">
        <v>477</v>
      </c>
      <c r="Q24" s="49">
        <v>17.9</v>
      </c>
      <c r="R24" s="49">
        <v>3.6</v>
      </c>
      <c r="S24" s="49">
        <v>40.3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23132</v>
      </c>
      <c r="F25" s="54">
        <v>13585</v>
      </c>
      <c r="G25" s="54">
        <v>9547</v>
      </c>
      <c r="H25" s="54">
        <v>1283</v>
      </c>
      <c r="I25" s="54">
        <v>882</v>
      </c>
      <c r="J25" s="54">
        <v>401</v>
      </c>
      <c r="K25" s="54">
        <v>785</v>
      </c>
      <c r="L25" s="54">
        <v>410</v>
      </c>
      <c r="M25" s="54">
        <v>375</v>
      </c>
      <c r="N25" s="54">
        <v>23630</v>
      </c>
      <c r="O25" s="54">
        <v>14057</v>
      </c>
      <c r="P25" s="54">
        <v>9573</v>
      </c>
      <c r="Q25" s="55">
        <v>25.3</v>
      </c>
      <c r="R25" s="55">
        <v>9.1</v>
      </c>
      <c r="S25" s="55">
        <v>49.1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6034</v>
      </c>
      <c r="F26" s="35">
        <v>2658</v>
      </c>
      <c r="G26" s="35">
        <v>3376</v>
      </c>
      <c r="H26" s="35">
        <v>139</v>
      </c>
      <c r="I26" s="35">
        <v>74</v>
      </c>
      <c r="J26" s="35">
        <v>65</v>
      </c>
      <c r="K26" s="35">
        <v>124</v>
      </c>
      <c r="L26" s="35">
        <v>62</v>
      </c>
      <c r="M26" s="35">
        <v>62</v>
      </c>
      <c r="N26" s="35">
        <v>6049</v>
      </c>
      <c r="O26" s="35">
        <v>2670</v>
      </c>
      <c r="P26" s="35">
        <v>3379</v>
      </c>
      <c r="Q26" s="36">
        <v>52.8</v>
      </c>
      <c r="R26" s="36">
        <v>23.6</v>
      </c>
      <c r="S26" s="36">
        <v>75.9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5036</v>
      </c>
      <c r="F27" s="48">
        <v>3520</v>
      </c>
      <c r="G27" s="48">
        <v>1516</v>
      </c>
      <c r="H27" s="48">
        <v>14</v>
      </c>
      <c r="I27" s="48">
        <v>7</v>
      </c>
      <c r="J27" s="48">
        <v>7</v>
      </c>
      <c r="K27" s="48">
        <v>26</v>
      </c>
      <c r="L27" s="48">
        <v>20</v>
      </c>
      <c r="M27" s="48">
        <v>6</v>
      </c>
      <c r="N27" s="48">
        <v>5024</v>
      </c>
      <c r="O27" s="48">
        <v>3507</v>
      </c>
      <c r="P27" s="48">
        <v>1517</v>
      </c>
      <c r="Q27" s="49">
        <v>6.4</v>
      </c>
      <c r="R27" s="49">
        <v>1.6</v>
      </c>
      <c r="S27" s="49">
        <v>17.3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2304</v>
      </c>
      <c r="F30" s="48">
        <v>1623</v>
      </c>
      <c r="G30" s="48">
        <v>681</v>
      </c>
      <c r="H30" s="48">
        <v>18</v>
      </c>
      <c r="I30" s="48">
        <v>18</v>
      </c>
      <c r="J30" s="48">
        <v>0</v>
      </c>
      <c r="K30" s="48">
        <v>8</v>
      </c>
      <c r="L30" s="48">
        <v>0</v>
      </c>
      <c r="M30" s="48">
        <v>8</v>
      </c>
      <c r="N30" s="48">
        <v>2314</v>
      </c>
      <c r="O30" s="48">
        <v>1641</v>
      </c>
      <c r="P30" s="48">
        <v>673</v>
      </c>
      <c r="Q30" s="49">
        <v>22.5</v>
      </c>
      <c r="R30" s="49">
        <v>5.5</v>
      </c>
      <c r="S30" s="49">
        <v>64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3013</v>
      </c>
      <c r="F31" s="48">
        <v>2164</v>
      </c>
      <c r="G31" s="48">
        <v>849</v>
      </c>
      <c r="H31" s="48">
        <v>51</v>
      </c>
      <c r="I31" s="48">
        <v>28</v>
      </c>
      <c r="J31" s="48">
        <v>23</v>
      </c>
      <c r="K31" s="48">
        <v>71</v>
      </c>
      <c r="L31" s="48">
        <v>48</v>
      </c>
      <c r="M31" s="48">
        <v>23</v>
      </c>
      <c r="N31" s="48">
        <v>2993</v>
      </c>
      <c r="O31" s="48">
        <v>2144</v>
      </c>
      <c r="P31" s="48">
        <v>849</v>
      </c>
      <c r="Q31" s="49">
        <v>12.8</v>
      </c>
      <c r="R31" s="49">
        <v>4</v>
      </c>
      <c r="S31" s="49">
        <v>35.1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6659</v>
      </c>
      <c r="F32" s="56">
        <v>5122</v>
      </c>
      <c r="G32" s="56">
        <v>1537</v>
      </c>
      <c r="H32" s="56">
        <v>56</v>
      </c>
      <c r="I32" s="56">
        <v>56</v>
      </c>
      <c r="J32" s="56">
        <v>0</v>
      </c>
      <c r="K32" s="56">
        <v>106</v>
      </c>
      <c r="L32" s="56">
        <v>106</v>
      </c>
      <c r="M32" s="56">
        <v>0</v>
      </c>
      <c r="N32" s="56">
        <v>6609</v>
      </c>
      <c r="O32" s="56">
        <v>5072</v>
      </c>
      <c r="P32" s="56">
        <v>1537</v>
      </c>
      <c r="Q32" s="57">
        <v>2.6</v>
      </c>
      <c r="R32" s="57">
        <v>0.1</v>
      </c>
      <c r="S32" s="57">
        <v>10.8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9354</v>
      </c>
      <c r="F33" s="35">
        <v>7396</v>
      </c>
      <c r="G33" s="35">
        <v>1958</v>
      </c>
      <c r="H33" s="35">
        <v>133</v>
      </c>
      <c r="I33" s="35">
        <v>99</v>
      </c>
      <c r="J33" s="35">
        <v>34</v>
      </c>
      <c r="K33" s="35">
        <v>174</v>
      </c>
      <c r="L33" s="35">
        <v>93</v>
      </c>
      <c r="M33" s="35">
        <v>81</v>
      </c>
      <c r="N33" s="35">
        <v>9313</v>
      </c>
      <c r="O33" s="35">
        <v>7402</v>
      </c>
      <c r="P33" s="35">
        <v>1911</v>
      </c>
      <c r="Q33" s="36">
        <v>14.5</v>
      </c>
      <c r="R33" s="36">
        <v>5.2</v>
      </c>
      <c r="S33" s="36">
        <v>50.6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5729</v>
      </c>
      <c r="F35" s="56">
        <v>4916</v>
      </c>
      <c r="G35" s="56">
        <v>813</v>
      </c>
      <c r="H35" s="56">
        <v>18</v>
      </c>
      <c r="I35" s="56">
        <v>12</v>
      </c>
      <c r="J35" s="56">
        <v>6</v>
      </c>
      <c r="K35" s="56">
        <v>63</v>
      </c>
      <c r="L35" s="56">
        <v>61</v>
      </c>
      <c r="M35" s="56">
        <v>2</v>
      </c>
      <c r="N35" s="56">
        <v>5684</v>
      </c>
      <c r="O35" s="56">
        <v>4867</v>
      </c>
      <c r="P35" s="56">
        <v>817</v>
      </c>
      <c r="Q35" s="57">
        <v>4.8</v>
      </c>
      <c r="R35" s="57">
        <v>0.3</v>
      </c>
      <c r="S35" s="57">
        <v>31.3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1916</v>
      </c>
      <c r="F36" s="60">
        <v>1687</v>
      </c>
      <c r="G36" s="60">
        <v>229</v>
      </c>
      <c r="H36" s="60">
        <v>0</v>
      </c>
      <c r="I36" s="60">
        <v>0</v>
      </c>
      <c r="J36" s="60">
        <v>0</v>
      </c>
      <c r="K36" s="60">
        <v>25</v>
      </c>
      <c r="L36" s="60">
        <v>17</v>
      </c>
      <c r="M36" s="60">
        <v>8</v>
      </c>
      <c r="N36" s="60">
        <v>1891</v>
      </c>
      <c r="O36" s="60">
        <v>1670</v>
      </c>
      <c r="P36" s="60">
        <v>221</v>
      </c>
      <c r="Q36" s="61">
        <v>1.7</v>
      </c>
      <c r="R36" s="61">
        <v>1.3</v>
      </c>
      <c r="S36" s="61">
        <v>5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2906</v>
      </c>
      <c r="F37" s="48">
        <v>2227</v>
      </c>
      <c r="G37" s="48">
        <v>679</v>
      </c>
      <c r="H37" s="48">
        <v>148</v>
      </c>
      <c r="I37" s="48">
        <v>148</v>
      </c>
      <c r="J37" s="48">
        <v>0</v>
      </c>
      <c r="K37" s="48">
        <v>21</v>
      </c>
      <c r="L37" s="48">
        <v>7</v>
      </c>
      <c r="M37" s="48">
        <v>14</v>
      </c>
      <c r="N37" s="48">
        <v>3033</v>
      </c>
      <c r="O37" s="48">
        <v>2368</v>
      </c>
      <c r="P37" s="48">
        <v>665</v>
      </c>
      <c r="Q37" s="49">
        <v>19.2</v>
      </c>
      <c r="R37" s="49">
        <v>10</v>
      </c>
      <c r="S37" s="49">
        <v>52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6053</v>
      </c>
      <c r="F38" s="48">
        <v>5001</v>
      </c>
      <c r="G38" s="48">
        <v>1052</v>
      </c>
      <c r="H38" s="48">
        <v>39</v>
      </c>
      <c r="I38" s="48">
        <v>39</v>
      </c>
      <c r="J38" s="48">
        <v>0</v>
      </c>
      <c r="K38" s="48">
        <v>95</v>
      </c>
      <c r="L38" s="48">
        <v>89</v>
      </c>
      <c r="M38" s="48">
        <v>6</v>
      </c>
      <c r="N38" s="48">
        <v>5997</v>
      </c>
      <c r="O38" s="48">
        <v>4951</v>
      </c>
      <c r="P38" s="48">
        <v>1046</v>
      </c>
      <c r="Q38" s="49">
        <v>5.2</v>
      </c>
      <c r="R38" s="49">
        <v>2.8</v>
      </c>
      <c r="S38" s="49">
        <v>16.5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9793</v>
      </c>
      <c r="F39" s="48">
        <v>8554</v>
      </c>
      <c r="G39" s="48">
        <v>1239</v>
      </c>
      <c r="H39" s="48">
        <v>27</v>
      </c>
      <c r="I39" s="48">
        <v>24</v>
      </c>
      <c r="J39" s="48">
        <v>3</v>
      </c>
      <c r="K39" s="48">
        <v>82</v>
      </c>
      <c r="L39" s="48">
        <v>76</v>
      </c>
      <c r="M39" s="48">
        <v>6</v>
      </c>
      <c r="N39" s="48">
        <v>9738</v>
      </c>
      <c r="O39" s="48">
        <v>8502</v>
      </c>
      <c r="P39" s="48">
        <v>1236</v>
      </c>
      <c r="Q39" s="49">
        <v>7.1</v>
      </c>
      <c r="R39" s="49">
        <v>3.4</v>
      </c>
      <c r="S39" s="49">
        <v>32.7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7479</v>
      </c>
      <c r="F40" s="48">
        <v>6555</v>
      </c>
      <c r="G40" s="48">
        <v>924</v>
      </c>
      <c r="H40" s="48">
        <v>119</v>
      </c>
      <c r="I40" s="48">
        <v>89</v>
      </c>
      <c r="J40" s="48">
        <v>30</v>
      </c>
      <c r="K40" s="48">
        <v>35</v>
      </c>
      <c r="L40" s="48">
        <v>18</v>
      </c>
      <c r="M40" s="48">
        <v>17</v>
      </c>
      <c r="N40" s="48">
        <v>7563</v>
      </c>
      <c r="O40" s="48">
        <v>6626</v>
      </c>
      <c r="P40" s="48">
        <v>937</v>
      </c>
      <c r="Q40" s="49">
        <v>6.5</v>
      </c>
      <c r="R40" s="49">
        <v>1.3</v>
      </c>
      <c r="S40" s="49">
        <v>43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5209</v>
      </c>
      <c r="F41" s="48">
        <v>4002</v>
      </c>
      <c r="G41" s="48">
        <v>1207</v>
      </c>
      <c r="H41" s="48">
        <v>62</v>
      </c>
      <c r="I41" s="48">
        <v>19</v>
      </c>
      <c r="J41" s="48">
        <v>43</v>
      </c>
      <c r="K41" s="48">
        <v>27</v>
      </c>
      <c r="L41" s="48">
        <v>20</v>
      </c>
      <c r="M41" s="48">
        <v>7</v>
      </c>
      <c r="N41" s="48">
        <v>5244</v>
      </c>
      <c r="O41" s="48">
        <v>4001</v>
      </c>
      <c r="P41" s="48">
        <v>1243</v>
      </c>
      <c r="Q41" s="49">
        <v>8.5</v>
      </c>
      <c r="R41" s="49">
        <v>0.7</v>
      </c>
      <c r="S41" s="49">
        <v>33.8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13295</v>
      </c>
      <c r="F42" s="48">
        <v>9747</v>
      </c>
      <c r="G42" s="48">
        <v>3548</v>
      </c>
      <c r="H42" s="48">
        <v>79</v>
      </c>
      <c r="I42" s="48">
        <v>44</v>
      </c>
      <c r="J42" s="48">
        <v>35</v>
      </c>
      <c r="K42" s="48">
        <v>300</v>
      </c>
      <c r="L42" s="48">
        <v>250</v>
      </c>
      <c r="M42" s="48">
        <v>50</v>
      </c>
      <c r="N42" s="48">
        <v>13074</v>
      </c>
      <c r="O42" s="48">
        <v>9541</v>
      </c>
      <c r="P42" s="48">
        <v>3533</v>
      </c>
      <c r="Q42" s="49">
        <v>9.1</v>
      </c>
      <c r="R42" s="49">
        <v>3</v>
      </c>
      <c r="S42" s="49">
        <v>25.8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17067</v>
      </c>
      <c r="F43" s="48">
        <v>13129</v>
      </c>
      <c r="G43" s="48">
        <v>3938</v>
      </c>
      <c r="H43" s="48">
        <v>79</v>
      </c>
      <c r="I43" s="48">
        <v>59</v>
      </c>
      <c r="J43" s="48">
        <v>20</v>
      </c>
      <c r="K43" s="48">
        <v>168</v>
      </c>
      <c r="L43" s="48">
        <v>135</v>
      </c>
      <c r="M43" s="48">
        <v>33</v>
      </c>
      <c r="N43" s="48">
        <v>16978</v>
      </c>
      <c r="O43" s="48">
        <v>13053</v>
      </c>
      <c r="P43" s="48">
        <v>3925</v>
      </c>
      <c r="Q43" s="49">
        <v>6.2</v>
      </c>
      <c r="R43" s="49">
        <v>1</v>
      </c>
      <c r="S43" s="49">
        <v>23.6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3334</v>
      </c>
      <c r="F44" s="48">
        <v>2429</v>
      </c>
      <c r="G44" s="48">
        <v>905</v>
      </c>
      <c r="H44" s="48">
        <v>35</v>
      </c>
      <c r="I44" s="48">
        <v>21</v>
      </c>
      <c r="J44" s="48">
        <v>14</v>
      </c>
      <c r="K44" s="48">
        <v>29</v>
      </c>
      <c r="L44" s="48">
        <v>21</v>
      </c>
      <c r="M44" s="48">
        <v>8</v>
      </c>
      <c r="N44" s="48">
        <v>3340</v>
      </c>
      <c r="O44" s="48">
        <v>2429</v>
      </c>
      <c r="P44" s="48">
        <v>911</v>
      </c>
      <c r="Q44" s="49">
        <v>13.7</v>
      </c>
      <c r="R44" s="49">
        <v>2.1</v>
      </c>
      <c r="S44" s="49">
        <v>44.6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10744</v>
      </c>
      <c r="F45" s="48">
        <v>9501</v>
      </c>
      <c r="G45" s="48">
        <v>1243</v>
      </c>
      <c r="H45" s="48">
        <v>114</v>
      </c>
      <c r="I45" s="48">
        <v>110</v>
      </c>
      <c r="J45" s="48">
        <v>4</v>
      </c>
      <c r="K45" s="48">
        <v>101</v>
      </c>
      <c r="L45" s="48">
        <v>90</v>
      </c>
      <c r="M45" s="48">
        <v>11</v>
      </c>
      <c r="N45" s="48">
        <v>10757</v>
      </c>
      <c r="O45" s="48">
        <v>9521</v>
      </c>
      <c r="P45" s="48">
        <v>1236</v>
      </c>
      <c r="Q45" s="49">
        <v>8.2</v>
      </c>
      <c r="R45" s="49">
        <v>2.9</v>
      </c>
      <c r="S45" s="49">
        <v>49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2465</v>
      </c>
      <c r="F46" s="48">
        <v>1851</v>
      </c>
      <c r="G46" s="48">
        <v>614</v>
      </c>
      <c r="H46" s="48">
        <v>10</v>
      </c>
      <c r="I46" s="48">
        <v>10</v>
      </c>
      <c r="J46" s="48">
        <v>0</v>
      </c>
      <c r="K46" s="48">
        <v>26</v>
      </c>
      <c r="L46" s="48">
        <v>13</v>
      </c>
      <c r="M46" s="48">
        <v>13</v>
      </c>
      <c r="N46" s="48">
        <v>2449</v>
      </c>
      <c r="O46" s="48">
        <v>1848</v>
      </c>
      <c r="P46" s="48">
        <v>601</v>
      </c>
      <c r="Q46" s="49">
        <v>7.7</v>
      </c>
      <c r="R46" s="49">
        <v>4.9</v>
      </c>
      <c r="S46" s="49">
        <v>16.1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2637</v>
      </c>
      <c r="F47" s="48">
        <v>2433</v>
      </c>
      <c r="G47" s="48">
        <v>204</v>
      </c>
      <c r="H47" s="48">
        <v>5</v>
      </c>
      <c r="I47" s="48">
        <v>5</v>
      </c>
      <c r="J47" s="48">
        <v>0</v>
      </c>
      <c r="K47" s="48">
        <v>10</v>
      </c>
      <c r="L47" s="48">
        <v>7</v>
      </c>
      <c r="M47" s="48">
        <v>3</v>
      </c>
      <c r="N47" s="48">
        <v>2632</v>
      </c>
      <c r="O47" s="48">
        <v>2431</v>
      </c>
      <c r="P47" s="48">
        <v>201</v>
      </c>
      <c r="Q47" s="49">
        <v>11.1</v>
      </c>
      <c r="R47" s="49">
        <v>8.9</v>
      </c>
      <c r="S47" s="49">
        <v>37.3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4701</v>
      </c>
      <c r="F50" s="42">
        <v>2064</v>
      </c>
      <c r="G50" s="42">
        <v>2637</v>
      </c>
      <c r="H50" s="42">
        <v>20</v>
      </c>
      <c r="I50" s="42">
        <v>0</v>
      </c>
      <c r="J50" s="42">
        <v>20</v>
      </c>
      <c r="K50" s="42">
        <v>20</v>
      </c>
      <c r="L50" s="42">
        <v>0</v>
      </c>
      <c r="M50" s="42">
        <v>20</v>
      </c>
      <c r="N50" s="42">
        <v>4701</v>
      </c>
      <c r="O50" s="42">
        <v>2064</v>
      </c>
      <c r="P50" s="42">
        <v>2637</v>
      </c>
      <c r="Q50" s="43">
        <v>25.4</v>
      </c>
      <c r="R50" s="43">
        <v>12.2</v>
      </c>
      <c r="S50" s="43">
        <v>35.7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29249</v>
      </c>
      <c r="F51" s="48">
        <v>8789</v>
      </c>
      <c r="G51" s="48">
        <v>20460</v>
      </c>
      <c r="H51" s="48">
        <v>339</v>
      </c>
      <c r="I51" s="48">
        <v>157</v>
      </c>
      <c r="J51" s="48">
        <v>182</v>
      </c>
      <c r="K51" s="48">
        <v>416</v>
      </c>
      <c r="L51" s="48">
        <v>179</v>
      </c>
      <c r="M51" s="48">
        <v>237</v>
      </c>
      <c r="N51" s="48">
        <v>29172</v>
      </c>
      <c r="O51" s="48">
        <v>8767</v>
      </c>
      <c r="P51" s="48">
        <v>20405</v>
      </c>
      <c r="Q51" s="49">
        <v>72.6</v>
      </c>
      <c r="R51" s="49">
        <v>37.9</v>
      </c>
      <c r="S51" s="49">
        <v>87.5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3882</v>
      </c>
      <c r="F52" s="42">
        <v>1748</v>
      </c>
      <c r="G52" s="42">
        <v>2134</v>
      </c>
      <c r="H52" s="42">
        <v>153</v>
      </c>
      <c r="I52" s="42">
        <v>44</v>
      </c>
      <c r="J52" s="42">
        <v>109</v>
      </c>
      <c r="K52" s="42">
        <v>113</v>
      </c>
      <c r="L52" s="42">
        <v>47</v>
      </c>
      <c r="M52" s="42">
        <v>66</v>
      </c>
      <c r="N52" s="42">
        <v>3922</v>
      </c>
      <c r="O52" s="42">
        <v>1745</v>
      </c>
      <c r="P52" s="42">
        <v>2177</v>
      </c>
      <c r="Q52" s="43">
        <v>53.1</v>
      </c>
      <c r="R52" s="43">
        <v>32.4</v>
      </c>
      <c r="S52" s="43">
        <v>69.8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10924</v>
      </c>
      <c r="F53" s="48">
        <v>5213</v>
      </c>
      <c r="G53" s="48">
        <v>5711</v>
      </c>
      <c r="H53" s="48">
        <v>433</v>
      </c>
      <c r="I53" s="48">
        <v>223</v>
      </c>
      <c r="J53" s="48">
        <v>210</v>
      </c>
      <c r="K53" s="48">
        <v>550</v>
      </c>
      <c r="L53" s="48">
        <v>327</v>
      </c>
      <c r="M53" s="48">
        <v>223</v>
      </c>
      <c r="N53" s="48">
        <v>10807</v>
      </c>
      <c r="O53" s="48">
        <v>5109</v>
      </c>
      <c r="P53" s="48">
        <v>5698</v>
      </c>
      <c r="Q53" s="49">
        <v>82.5</v>
      </c>
      <c r="R53" s="49">
        <v>74.1</v>
      </c>
      <c r="S53" s="49">
        <v>90.1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24090</v>
      </c>
      <c r="F54" s="42">
        <v>7066</v>
      </c>
      <c r="G54" s="42">
        <v>17024</v>
      </c>
      <c r="H54" s="42">
        <v>236</v>
      </c>
      <c r="I54" s="42">
        <v>121</v>
      </c>
      <c r="J54" s="42">
        <v>115</v>
      </c>
      <c r="K54" s="42">
        <v>263</v>
      </c>
      <c r="L54" s="42">
        <v>100</v>
      </c>
      <c r="M54" s="42">
        <v>163</v>
      </c>
      <c r="N54" s="42">
        <v>24063</v>
      </c>
      <c r="O54" s="42">
        <v>7087</v>
      </c>
      <c r="P54" s="42">
        <v>16976</v>
      </c>
      <c r="Q54" s="43">
        <v>20.3</v>
      </c>
      <c r="R54" s="43">
        <v>18.4</v>
      </c>
      <c r="S54" s="43">
        <v>21.1</v>
      </c>
      <c r="T54" s="143"/>
      <c r="U54" s="144"/>
    </row>
    <row r="55" spans="1:21" ht="18" customHeight="1">
      <c r="A55" s="50"/>
      <c r="B55" s="51"/>
      <c r="C55" s="52" t="s">
        <v>63</v>
      </c>
      <c r="D55" s="53"/>
      <c r="E55" s="54">
        <v>19283</v>
      </c>
      <c r="F55" s="54">
        <v>5627</v>
      </c>
      <c r="G55" s="54">
        <v>13656</v>
      </c>
      <c r="H55" s="54">
        <v>558</v>
      </c>
      <c r="I55" s="54">
        <v>166</v>
      </c>
      <c r="J55" s="54">
        <v>392</v>
      </c>
      <c r="K55" s="54">
        <v>318</v>
      </c>
      <c r="L55" s="54">
        <v>15</v>
      </c>
      <c r="M55" s="54">
        <v>303</v>
      </c>
      <c r="N55" s="54">
        <v>19523</v>
      </c>
      <c r="O55" s="54">
        <v>5778</v>
      </c>
      <c r="P55" s="54">
        <v>13745</v>
      </c>
      <c r="Q55" s="55">
        <v>33.2</v>
      </c>
      <c r="R55" s="55">
        <v>22.2</v>
      </c>
      <c r="S55" s="55">
        <v>37.8</v>
      </c>
      <c r="T55" s="143"/>
      <c r="U55" s="144"/>
    </row>
    <row r="56" spans="1:21" ht="18" customHeight="1">
      <c r="A56" s="30"/>
      <c r="B56" s="31"/>
      <c r="C56" s="32" t="s">
        <v>64</v>
      </c>
      <c r="D56" s="33"/>
      <c r="E56" s="35">
        <v>9329</v>
      </c>
      <c r="F56" s="35">
        <v>6569</v>
      </c>
      <c r="G56" s="35">
        <v>2760</v>
      </c>
      <c r="H56" s="35">
        <v>991</v>
      </c>
      <c r="I56" s="35">
        <v>765</v>
      </c>
      <c r="J56" s="35">
        <v>226</v>
      </c>
      <c r="K56" s="35">
        <v>603</v>
      </c>
      <c r="L56" s="35">
        <v>311</v>
      </c>
      <c r="M56" s="35">
        <v>292</v>
      </c>
      <c r="N56" s="35">
        <v>9717</v>
      </c>
      <c r="O56" s="35">
        <v>7023</v>
      </c>
      <c r="P56" s="35">
        <v>2694</v>
      </c>
      <c r="Q56" s="36">
        <v>9.3</v>
      </c>
      <c r="R56" s="36">
        <v>4.7</v>
      </c>
      <c r="S56" s="36">
        <v>21.4</v>
      </c>
      <c r="T56" s="143"/>
      <c r="U56" s="144"/>
    </row>
    <row r="57" spans="1:21" ht="18" customHeight="1">
      <c r="A57" s="44"/>
      <c r="B57" s="45"/>
      <c r="C57" s="46" t="s">
        <v>65</v>
      </c>
      <c r="D57" s="47"/>
      <c r="E57" s="56">
        <v>11154</v>
      </c>
      <c r="F57" s="56">
        <v>5106</v>
      </c>
      <c r="G57" s="56">
        <v>6048</v>
      </c>
      <c r="H57" s="56">
        <v>257</v>
      </c>
      <c r="I57" s="56">
        <v>82</v>
      </c>
      <c r="J57" s="56">
        <v>175</v>
      </c>
      <c r="K57" s="56">
        <v>158</v>
      </c>
      <c r="L57" s="56">
        <v>87</v>
      </c>
      <c r="M57" s="56">
        <v>71</v>
      </c>
      <c r="N57" s="56">
        <v>11253</v>
      </c>
      <c r="O57" s="56">
        <v>5101</v>
      </c>
      <c r="P57" s="56">
        <v>6152</v>
      </c>
      <c r="Q57" s="57">
        <v>42.3</v>
      </c>
      <c r="R57" s="57">
        <v>15.6</v>
      </c>
      <c r="S57" s="57">
        <v>64.4</v>
      </c>
      <c r="T57" s="143"/>
      <c r="U57" s="144"/>
    </row>
    <row r="58" spans="1:21" ht="18" customHeight="1">
      <c r="A58" s="50"/>
      <c r="B58" s="51"/>
      <c r="C58" s="52" t="s">
        <v>66</v>
      </c>
      <c r="D58" s="53"/>
      <c r="E58" s="62">
        <v>2649</v>
      </c>
      <c r="F58" s="62">
        <v>1910</v>
      </c>
      <c r="G58" s="62">
        <v>739</v>
      </c>
      <c r="H58" s="62">
        <v>35</v>
      </c>
      <c r="I58" s="62">
        <v>35</v>
      </c>
      <c r="J58" s="62">
        <v>0</v>
      </c>
      <c r="K58" s="62">
        <v>24</v>
      </c>
      <c r="L58" s="62">
        <v>12</v>
      </c>
      <c r="M58" s="62">
        <v>12</v>
      </c>
      <c r="N58" s="62">
        <v>2660</v>
      </c>
      <c r="O58" s="62">
        <v>1933</v>
      </c>
      <c r="P58" s="62">
        <v>727</v>
      </c>
      <c r="Q58" s="63">
        <v>12.2</v>
      </c>
      <c r="R58" s="63">
        <v>8.3</v>
      </c>
      <c r="S58" s="63">
        <v>22.7</v>
      </c>
      <c r="T58" s="143"/>
      <c r="U58" s="144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18.8</v>
      </c>
      <c r="F9" s="67">
        <v>19.7</v>
      </c>
      <c r="G9" s="67">
        <v>17.7</v>
      </c>
      <c r="H9" s="67">
        <v>147.3</v>
      </c>
      <c r="I9" s="67">
        <v>164.5</v>
      </c>
      <c r="J9" s="67">
        <v>125.5</v>
      </c>
      <c r="K9" s="67">
        <v>135.4</v>
      </c>
      <c r="L9" s="67">
        <v>147.5</v>
      </c>
      <c r="M9" s="67">
        <v>120.1</v>
      </c>
      <c r="N9" s="67">
        <v>11.9</v>
      </c>
      <c r="O9" s="67">
        <v>17</v>
      </c>
      <c r="P9" s="67">
        <v>5.4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20.9</v>
      </c>
      <c r="F11" s="69">
        <v>21.4</v>
      </c>
      <c r="G11" s="69">
        <v>18.8</v>
      </c>
      <c r="H11" s="69">
        <v>168.1</v>
      </c>
      <c r="I11" s="69">
        <v>173</v>
      </c>
      <c r="J11" s="69">
        <v>146</v>
      </c>
      <c r="K11" s="69">
        <v>154.7</v>
      </c>
      <c r="L11" s="69">
        <v>157.2</v>
      </c>
      <c r="M11" s="69">
        <v>143.6</v>
      </c>
      <c r="N11" s="69">
        <v>13.4</v>
      </c>
      <c r="O11" s="69">
        <v>15.8</v>
      </c>
      <c r="P11" s="69">
        <v>2.4</v>
      </c>
    </row>
    <row r="12" spans="1:16" ht="18" customHeight="1">
      <c r="A12" s="44"/>
      <c r="B12" s="45"/>
      <c r="C12" s="46" t="s">
        <v>21</v>
      </c>
      <c r="D12" s="47"/>
      <c r="E12" s="69">
        <v>19.6</v>
      </c>
      <c r="F12" s="69">
        <v>19.8</v>
      </c>
      <c r="G12" s="69">
        <v>18.8</v>
      </c>
      <c r="H12" s="69">
        <v>166.5</v>
      </c>
      <c r="I12" s="69">
        <v>173.7</v>
      </c>
      <c r="J12" s="69">
        <v>144</v>
      </c>
      <c r="K12" s="69">
        <v>148</v>
      </c>
      <c r="L12" s="69">
        <v>152.4</v>
      </c>
      <c r="M12" s="69">
        <v>134.3</v>
      </c>
      <c r="N12" s="69">
        <v>18.5</v>
      </c>
      <c r="O12" s="69">
        <v>21.3</v>
      </c>
      <c r="P12" s="69">
        <v>9.7</v>
      </c>
    </row>
    <row r="13" spans="1:16" ht="18" customHeight="1">
      <c r="A13" s="44"/>
      <c r="B13" s="45"/>
      <c r="C13" s="46" t="s">
        <v>22</v>
      </c>
      <c r="D13" s="47"/>
      <c r="E13" s="69">
        <v>20.3</v>
      </c>
      <c r="F13" s="69">
        <v>20.3</v>
      </c>
      <c r="G13" s="69">
        <v>19.7</v>
      </c>
      <c r="H13" s="69">
        <v>166.4</v>
      </c>
      <c r="I13" s="69">
        <v>167.6</v>
      </c>
      <c r="J13" s="69">
        <v>156.1</v>
      </c>
      <c r="K13" s="69">
        <v>151.2</v>
      </c>
      <c r="L13" s="69">
        <v>151.7</v>
      </c>
      <c r="M13" s="69">
        <v>146.5</v>
      </c>
      <c r="N13" s="69">
        <v>15.2</v>
      </c>
      <c r="O13" s="69">
        <v>15.9</v>
      </c>
      <c r="P13" s="69">
        <v>9.6</v>
      </c>
    </row>
    <row r="14" spans="1:16" ht="18" customHeight="1">
      <c r="A14" s="44"/>
      <c r="B14" s="45"/>
      <c r="C14" s="46" t="s">
        <v>23</v>
      </c>
      <c r="D14" s="47"/>
      <c r="E14" s="69">
        <v>19.3</v>
      </c>
      <c r="F14" s="69">
        <v>19.7</v>
      </c>
      <c r="G14" s="69">
        <v>18.3</v>
      </c>
      <c r="H14" s="69">
        <v>157.4</v>
      </c>
      <c r="I14" s="69">
        <v>160.2</v>
      </c>
      <c r="J14" s="69">
        <v>150.6</v>
      </c>
      <c r="K14" s="69">
        <v>143.2</v>
      </c>
      <c r="L14" s="69">
        <v>146.5</v>
      </c>
      <c r="M14" s="69">
        <v>135.1</v>
      </c>
      <c r="N14" s="69">
        <v>14.2</v>
      </c>
      <c r="O14" s="69">
        <v>13.7</v>
      </c>
      <c r="P14" s="69">
        <v>15.5</v>
      </c>
    </row>
    <row r="15" spans="1:16" ht="18" customHeight="1">
      <c r="A15" s="44"/>
      <c r="B15" s="45"/>
      <c r="C15" s="46" t="s">
        <v>24</v>
      </c>
      <c r="D15" s="47"/>
      <c r="E15" s="69">
        <v>19.1</v>
      </c>
      <c r="F15" s="69">
        <v>19.5</v>
      </c>
      <c r="G15" s="69">
        <v>17.6</v>
      </c>
      <c r="H15" s="69">
        <v>167.9</v>
      </c>
      <c r="I15" s="69">
        <v>180</v>
      </c>
      <c r="J15" s="69">
        <v>127.1</v>
      </c>
      <c r="K15" s="69">
        <v>143.8</v>
      </c>
      <c r="L15" s="69">
        <v>152.3</v>
      </c>
      <c r="M15" s="69">
        <v>115.1</v>
      </c>
      <c r="N15" s="69">
        <v>24.1</v>
      </c>
      <c r="O15" s="69">
        <v>27.7</v>
      </c>
      <c r="P15" s="69">
        <v>12</v>
      </c>
    </row>
    <row r="16" spans="1:16" ht="18" customHeight="1">
      <c r="A16" s="44"/>
      <c r="B16" s="45"/>
      <c r="C16" s="46" t="s">
        <v>81</v>
      </c>
      <c r="D16" s="47"/>
      <c r="E16" s="69">
        <v>18</v>
      </c>
      <c r="F16" s="69">
        <v>19.9</v>
      </c>
      <c r="G16" s="69">
        <v>16.8</v>
      </c>
      <c r="H16" s="69">
        <v>121.8</v>
      </c>
      <c r="I16" s="69">
        <v>152.6</v>
      </c>
      <c r="J16" s="69">
        <v>102.2</v>
      </c>
      <c r="K16" s="69">
        <v>117.1</v>
      </c>
      <c r="L16" s="69">
        <v>143.3</v>
      </c>
      <c r="M16" s="69">
        <v>100.4</v>
      </c>
      <c r="N16" s="69">
        <v>4.7</v>
      </c>
      <c r="O16" s="69">
        <v>9.3</v>
      </c>
      <c r="P16" s="69">
        <v>1.8</v>
      </c>
    </row>
    <row r="17" spans="1:16" ht="18" customHeight="1">
      <c r="A17" s="44"/>
      <c r="B17" s="45"/>
      <c r="C17" s="46" t="s">
        <v>26</v>
      </c>
      <c r="D17" s="47"/>
      <c r="E17" s="69">
        <v>19.8</v>
      </c>
      <c r="F17" s="69">
        <v>20.2</v>
      </c>
      <c r="G17" s="69">
        <v>19.4</v>
      </c>
      <c r="H17" s="69">
        <v>160.5</v>
      </c>
      <c r="I17" s="69">
        <v>171</v>
      </c>
      <c r="J17" s="69">
        <v>149.9</v>
      </c>
      <c r="K17" s="69">
        <v>147.5</v>
      </c>
      <c r="L17" s="69">
        <v>154.9</v>
      </c>
      <c r="M17" s="69">
        <v>140</v>
      </c>
      <c r="N17" s="69">
        <v>13</v>
      </c>
      <c r="O17" s="69">
        <v>16.1</v>
      </c>
      <c r="P17" s="69">
        <v>9.9</v>
      </c>
    </row>
    <row r="18" spans="1:16" ht="18" customHeight="1">
      <c r="A18" s="44"/>
      <c r="B18" s="45"/>
      <c r="C18" s="46" t="s">
        <v>27</v>
      </c>
      <c r="D18" s="47"/>
      <c r="E18" s="69">
        <v>20.6</v>
      </c>
      <c r="F18" s="69">
        <v>20.8</v>
      </c>
      <c r="G18" s="69">
        <v>20.1</v>
      </c>
      <c r="H18" s="69">
        <v>162.7</v>
      </c>
      <c r="I18" s="69">
        <v>163.8</v>
      </c>
      <c r="J18" s="69">
        <v>159.6</v>
      </c>
      <c r="K18" s="69">
        <v>150.5</v>
      </c>
      <c r="L18" s="69">
        <v>151.9</v>
      </c>
      <c r="M18" s="69">
        <v>146.3</v>
      </c>
      <c r="N18" s="69">
        <v>12.2</v>
      </c>
      <c r="O18" s="69">
        <v>11.9</v>
      </c>
      <c r="P18" s="69">
        <v>13.3</v>
      </c>
    </row>
    <row r="19" spans="1:16" ht="18" customHeight="1">
      <c r="A19" s="44"/>
      <c r="B19" s="45"/>
      <c r="C19" s="46" t="s">
        <v>28</v>
      </c>
      <c r="D19" s="47"/>
      <c r="E19" s="69">
        <v>18.1</v>
      </c>
      <c r="F19" s="69">
        <v>18.6</v>
      </c>
      <c r="G19" s="69">
        <v>16.6</v>
      </c>
      <c r="H19" s="69">
        <v>150.5</v>
      </c>
      <c r="I19" s="69">
        <v>155.6</v>
      </c>
      <c r="J19" s="69">
        <v>133.8</v>
      </c>
      <c r="K19" s="69">
        <v>138.2</v>
      </c>
      <c r="L19" s="69">
        <v>141.1</v>
      </c>
      <c r="M19" s="69">
        <v>128.8</v>
      </c>
      <c r="N19" s="69">
        <v>12.3</v>
      </c>
      <c r="O19" s="69">
        <v>14.5</v>
      </c>
      <c r="P19" s="69">
        <v>5</v>
      </c>
    </row>
    <row r="20" spans="1:16" ht="18" customHeight="1">
      <c r="A20" s="44"/>
      <c r="B20" s="45"/>
      <c r="C20" s="46" t="s">
        <v>29</v>
      </c>
      <c r="D20" s="47"/>
      <c r="E20" s="69">
        <v>15.9</v>
      </c>
      <c r="F20" s="69">
        <v>16.3</v>
      </c>
      <c r="G20" s="69">
        <v>15.6</v>
      </c>
      <c r="H20" s="69">
        <v>95.7</v>
      </c>
      <c r="I20" s="69">
        <v>113.6</v>
      </c>
      <c r="J20" s="69">
        <v>84.1</v>
      </c>
      <c r="K20" s="69">
        <v>92.6</v>
      </c>
      <c r="L20" s="69">
        <v>108.6</v>
      </c>
      <c r="M20" s="69">
        <v>82.3</v>
      </c>
      <c r="N20" s="69">
        <v>3.1</v>
      </c>
      <c r="O20" s="69">
        <v>5</v>
      </c>
      <c r="P20" s="69">
        <v>1.8</v>
      </c>
    </row>
    <row r="21" spans="1:16" ht="18" customHeight="1">
      <c r="A21" s="44"/>
      <c r="B21" s="45"/>
      <c r="C21" s="46" t="s">
        <v>30</v>
      </c>
      <c r="D21" s="47"/>
      <c r="E21" s="69">
        <v>19.5</v>
      </c>
      <c r="F21" s="69">
        <v>19.2</v>
      </c>
      <c r="G21" s="69">
        <v>19.8</v>
      </c>
      <c r="H21" s="69">
        <v>156.8</v>
      </c>
      <c r="I21" s="69">
        <v>155.7</v>
      </c>
      <c r="J21" s="69">
        <v>157.9</v>
      </c>
      <c r="K21" s="69">
        <v>145.2</v>
      </c>
      <c r="L21" s="69">
        <v>140.6</v>
      </c>
      <c r="M21" s="69">
        <v>149</v>
      </c>
      <c r="N21" s="69">
        <v>11.6</v>
      </c>
      <c r="O21" s="69">
        <v>15.1</v>
      </c>
      <c r="P21" s="69">
        <v>8.9</v>
      </c>
    </row>
    <row r="22" spans="1:16" ht="18" customHeight="1">
      <c r="A22" s="44"/>
      <c r="B22" s="45"/>
      <c r="C22" s="46" t="s">
        <v>31</v>
      </c>
      <c r="D22" s="47"/>
      <c r="E22" s="69">
        <v>18.3</v>
      </c>
      <c r="F22" s="69">
        <v>18.6</v>
      </c>
      <c r="G22" s="69">
        <v>18</v>
      </c>
      <c r="H22" s="69">
        <v>138.3</v>
      </c>
      <c r="I22" s="69">
        <v>136.2</v>
      </c>
      <c r="J22" s="69">
        <v>139.7</v>
      </c>
      <c r="K22" s="69">
        <v>135.5</v>
      </c>
      <c r="L22" s="69">
        <v>132.1</v>
      </c>
      <c r="M22" s="69">
        <v>137.7</v>
      </c>
      <c r="N22" s="69">
        <v>2.8</v>
      </c>
      <c r="O22" s="69">
        <v>4.1</v>
      </c>
      <c r="P22" s="69">
        <v>2</v>
      </c>
    </row>
    <row r="23" spans="1:16" ht="18" customHeight="1">
      <c r="A23" s="44"/>
      <c r="B23" s="45"/>
      <c r="C23" s="46" t="s">
        <v>32</v>
      </c>
      <c r="D23" s="47"/>
      <c r="E23" s="69">
        <v>17.8</v>
      </c>
      <c r="F23" s="69">
        <v>18.8</v>
      </c>
      <c r="G23" s="69">
        <v>17.4</v>
      </c>
      <c r="H23" s="69">
        <v>132.4</v>
      </c>
      <c r="I23" s="69">
        <v>145.6</v>
      </c>
      <c r="J23" s="69">
        <v>128.3</v>
      </c>
      <c r="K23" s="69">
        <v>126.6</v>
      </c>
      <c r="L23" s="69">
        <v>137.6</v>
      </c>
      <c r="M23" s="69">
        <v>123.1</v>
      </c>
      <c r="N23" s="69">
        <v>5.8</v>
      </c>
      <c r="O23" s="69">
        <v>8</v>
      </c>
      <c r="P23" s="69">
        <v>5.2</v>
      </c>
    </row>
    <row r="24" spans="1:16" ht="18" customHeight="1">
      <c r="A24" s="44"/>
      <c r="B24" s="45"/>
      <c r="C24" s="46" t="s">
        <v>33</v>
      </c>
      <c r="D24" s="47"/>
      <c r="E24" s="69">
        <v>19.8</v>
      </c>
      <c r="F24" s="69">
        <v>20.4</v>
      </c>
      <c r="G24" s="69">
        <v>18.9</v>
      </c>
      <c r="H24" s="69">
        <v>153.5</v>
      </c>
      <c r="I24" s="69">
        <v>162.4</v>
      </c>
      <c r="J24" s="69">
        <v>140.1</v>
      </c>
      <c r="K24" s="69">
        <v>144.7</v>
      </c>
      <c r="L24" s="69">
        <v>152.1</v>
      </c>
      <c r="M24" s="69">
        <v>133.4</v>
      </c>
      <c r="N24" s="69">
        <v>8.8</v>
      </c>
      <c r="O24" s="69">
        <v>10.3</v>
      </c>
      <c r="P24" s="69">
        <v>6.7</v>
      </c>
    </row>
    <row r="25" spans="1:16" ht="18" customHeight="1">
      <c r="A25" s="50"/>
      <c r="B25" s="51"/>
      <c r="C25" s="52" t="s">
        <v>34</v>
      </c>
      <c r="D25" s="53"/>
      <c r="E25" s="70">
        <v>20.6</v>
      </c>
      <c r="F25" s="70">
        <v>21.4</v>
      </c>
      <c r="G25" s="70">
        <v>19.2</v>
      </c>
      <c r="H25" s="70">
        <v>166.9</v>
      </c>
      <c r="I25" s="70">
        <v>180.1</v>
      </c>
      <c r="J25" s="70">
        <v>143.8</v>
      </c>
      <c r="K25" s="70">
        <v>149.2</v>
      </c>
      <c r="L25" s="70">
        <v>158.4</v>
      </c>
      <c r="M25" s="70">
        <v>133.1</v>
      </c>
      <c r="N25" s="70">
        <v>17.7</v>
      </c>
      <c r="O25" s="70">
        <v>21.7</v>
      </c>
      <c r="P25" s="70">
        <v>10.7</v>
      </c>
    </row>
    <row r="26" spans="1:16" ht="18" customHeight="1">
      <c r="A26" s="30"/>
      <c r="B26" s="31"/>
      <c r="C26" s="32" t="s">
        <v>35</v>
      </c>
      <c r="D26" s="33"/>
      <c r="E26" s="67">
        <v>19.6</v>
      </c>
      <c r="F26" s="67">
        <v>20.2</v>
      </c>
      <c r="G26" s="67">
        <v>19.2</v>
      </c>
      <c r="H26" s="67">
        <v>143.8</v>
      </c>
      <c r="I26" s="67">
        <v>165.3</v>
      </c>
      <c r="J26" s="67">
        <v>125.3</v>
      </c>
      <c r="K26" s="67">
        <v>134.3</v>
      </c>
      <c r="L26" s="67">
        <v>155.3</v>
      </c>
      <c r="M26" s="67">
        <v>116.3</v>
      </c>
      <c r="N26" s="67">
        <v>9.5</v>
      </c>
      <c r="O26" s="67">
        <v>10</v>
      </c>
      <c r="P26" s="67">
        <v>9</v>
      </c>
    </row>
    <row r="27" spans="1:16" ht="18" customHeight="1">
      <c r="A27" s="44"/>
      <c r="B27" s="45"/>
      <c r="C27" s="46" t="s">
        <v>36</v>
      </c>
      <c r="D27" s="47"/>
      <c r="E27" s="69">
        <v>19.8</v>
      </c>
      <c r="F27" s="69">
        <v>19.8</v>
      </c>
      <c r="G27" s="69">
        <v>19.7</v>
      </c>
      <c r="H27" s="69">
        <v>156.6</v>
      </c>
      <c r="I27" s="69">
        <v>162.6</v>
      </c>
      <c r="J27" s="69">
        <v>148.4</v>
      </c>
      <c r="K27" s="69">
        <v>144.4</v>
      </c>
      <c r="L27" s="69">
        <v>150</v>
      </c>
      <c r="M27" s="69">
        <v>136.8</v>
      </c>
      <c r="N27" s="69">
        <v>12.2</v>
      </c>
      <c r="O27" s="69">
        <v>12.6</v>
      </c>
      <c r="P27" s="69">
        <v>11.6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19.7</v>
      </c>
      <c r="F29" s="69">
        <v>19.9</v>
      </c>
      <c r="G29" s="69">
        <v>19.1</v>
      </c>
      <c r="H29" s="69">
        <v>157.7</v>
      </c>
      <c r="I29" s="69">
        <v>161.7</v>
      </c>
      <c r="J29" s="69">
        <v>145.6</v>
      </c>
      <c r="K29" s="69">
        <v>152.1</v>
      </c>
      <c r="L29" s="69">
        <v>155.4</v>
      </c>
      <c r="M29" s="69">
        <v>142.1</v>
      </c>
      <c r="N29" s="69">
        <v>5.6</v>
      </c>
      <c r="O29" s="69">
        <v>6.3</v>
      </c>
      <c r="P29" s="69">
        <v>3.5</v>
      </c>
    </row>
    <row r="30" spans="1:16" ht="18" customHeight="1">
      <c r="A30" s="44"/>
      <c r="B30" s="45"/>
      <c r="C30" s="46" t="s">
        <v>39</v>
      </c>
      <c r="D30" s="47"/>
      <c r="E30" s="69">
        <v>18.7</v>
      </c>
      <c r="F30" s="69">
        <v>19.5</v>
      </c>
      <c r="G30" s="69">
        <v>16.6</v>
      </c>
      <c r="H30" s="69">
        <v>162.1</v>
      </c>
      <c r="I30" s="69">
        <v>179.2</v>
      </c>
      <c r="J30" s="69">
        <v>120.9</v>
      </c>
      <c r="K30" s="69">
        <v>140.4</v>
      </c>
      <c r="L30" s="69">
        <v>151</v>
      </c>
      <c r="M30" s="69">
        <v>114.9</v>
      </c>
      <c r="N30" s="69">
        <v>21.7</v>
      </c>
      <c r="O30" s="69">
        <v>28.2</v>
      </c>
      <c r="P30" s="69">
        <v>6</v>
      </c>
    </row>
    <row r="31" spans="1:16" ht="18" customHeight="1">
      <c r="A31" s="44"/>
      <c r="B31" s="45"/>
      <c r="C31" s="46" t="s">
        <v>40</v>
      </c>
      <c r="D31" s="47"/>
      <c r="E31" s="69">
        <v>18.7</v>
      </c>
      <c r="F31" s="69">
        <v>19.2</v>
      </c>
      <c r="G31" s="69">
        <v>17.3</v>
      </c>
      <c r="H31" s="69">
        <v>171.3</v>
      </c>
      <c r="I31" s="69">
        <v>183.7</v>
      </c>
      <c r="J31" s="69">
        <v>140.2</v>
      </c>
      <c r="K31" s="69">
        <v>143.7</v>
      </c>
      <c r="L31" s="69">
        <v>150.3</v>
      </c>
      <c r="M31" s="69">
        <v>127.2</v>
      </c>
      <c r="N31" s="69">
        <v>27.6</v>
      </c>
      <c r="O31" s="69">
        <v>33.4</v>
      </c>
      <c r="P31" s="69">
        <v>13</v>
      </c>
    </row>
    <row r="32" spans="1:16" ht="18" customHeight="1">
      <c r="A32" s="44"/>
      <c r="B32" s="45"/>
      <c r="C32" s="46" t="s">
        <v>41</v>
      </c>
      <c r="D32" s="45"/>
      <c r="E32" s="71">
        <v>20.3</v>
      </c>
      <c r="F32" s="71">
        <v>20.4</v>
      </c>
      <c r="G32" s="71">
        <v>20</v>
      </c>
      <c r="H32" s="71">
        <v>168.9</v>
      </c>
      <c r="I32" s="71">
        <v>171.8</v>
      </c>
      <c r="J32" s="71">
        <v>159.7</v>
      </c>
      <c r="K32" s="71">
        <v>154.7</v>
      </c>
      <c r="L32" s="71">
        <v>156.3</v>
      </c>
      <c r="M32" s="71">
        <v>149.8</v>
      </c>
      <c r="N32" s="71">
        <v>14.2</v>
      </c>
      <c r="O32" s="71">
        <v>15.5</v>
      </c>
      <c r="P32" s="71">
        <v>9.9</v>
      </c>
    </row>
    <row r="33" spans="1:16" ht="18" customHeight="1">
      <c r="A33" s="44"/>
      <c r="B33" s="45"/>
      <c r="C33" s="46" t="s">
        <v>42</v>
      </c>
      <c r="D33" s="47"/>
      <c r="E33" s="67">
        <v>19.8</v>
      </c>
      <c r="F33" s="69">
        <v>20.2</v>
      </c>
      <c r="G33" s="69">
        <v>18.6</v>
      </c>
      <c r="H33" s="69">
        <v>170.2</v>
      </c>
      <c r="I33" s="69">
        <v>181.2</v>
      </c>
      <c r="J33" s="69">
        <v>135.4</v>
      </c>
      <c r="K33" s="69">
        <v>147.3</v>
      </c>
      <c r="L33" s="69">
        <v>153.5</v>
      </c>
      <c r="M33" s="69">
        <v>127.8</v>
      </c>
      <c r="N33" s="69">
        <v>22.9</v>
      </c>
      <c r="O33" s="69">
        <v>27.7</v>
      </c>
      <c r="P33" s="69">
        <v>7.6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19.8</v>
      </c>
      <c r="F35" s="71">
        <v>20.1</v>
      </c>
      <c r="G35" s="71">
        <v>17.9</v>
      </c>
      <c r="H35" s="71">
        <v>166.3</v>
      </c>
      <c r="I35" s="71">
        <v>171.2</v>
      </c>
      <c r="J35" s="71">
        <v>138.6</v>
      </c>
      <c r="K35" s="71">
        <v>150.6</v>
      </c>
      <c r="L35" s="71">
        <v>153.8</v>
      </c>
      <c r="M35" s="71">
        <v>132.8</v>
      </c>
      <c r="N35" s="71">
        <v>15.7</v>
      </c>
      <c r="O35" s="71">
        <v>17.4</v>
      </c>
      <c r="P35" s="71">
        <v>5.8</v>
      </c>
    </row>
    <row r="36" spans="1:16" ht="18" customHeight="1">
      <c r="A36" s="44"/>
      <c r="B36" s="45"/>
      <c r="C36" s="46" t="s">
        <v>45</v>
      </c>
      <c r="D36" s="47"/>
      <c r="E36" s="69">
        <v>19.7</v>
      </c>
      <c r="F36" s="69">
        <v>19.5</v>
      </c>
      <c r="G36" s="69">
        <v>21.2</v>
      </c>
      <c r="H36" s="69">
        <v>176.9</v>
      </c>
      <c r="I36" s="69">
        <v>176.4</v>
      </c>
      <c r="J36" s="69">
        <v>180.3</v>
      </c>
      <c r="K36" s="69">
        <v>159.1</v>
      </c>
      <c r="L36" s="69">
        <v>157.8</v>
      </c>
      <c r="M36" s="69">
        <v>168.3</v>
      </c>
      <c r="N36" s="69">
        <v>17.8</v>
      </c>
      <c r="O36" s="69">
        <v>18.6</v>
      </c>
      <c r="P36" s="69">
        <v>12</v>
      </c>
    </row>
    <row r="37" spans="1:16" ht="18" customHeight="1">
      <c r="A37" s="44"/>
      <c r="B37" s="45"/>
      <c r="C37" s="46" t="s">
        <v>46</v>
      </c>
      <c r="D37" s="47"/>
      <c r="E37" s="69">
        <v>20.2</v>
      </c>
      <c r="F37" s="69">
        <v>20.4</v>
      </c>
      <c r="G37" s="69">
        <v>19.7</v>
      </c>
      <c r="H37" s="69">
        <v>185</v>
      </c>
      <c r="I37" s="69">
        <v>193.4</v>
      </c>
      <c r="J37" s="69">
        <v>154.6</v>
      </c>
      <c r="K37" s="69">
        <v>154.2</v>
      </c>
      <c r="L37" s="69">
        <v>157.8</v>
      </c>
      <c r="M37" s="69">
        <v>141.4</v>
      </c>
      <c r="N37" s="69">
        <v>30.8</v>
      </c>
      <c r="O37" s="69">
        <v>35.6</v>
      </c>
      <c r="P37" s="69">
        <v>13.2</v>
      </c>
    </row>
    <row r="38" spans="1:16" ht="18" customHeight="1">
      <c r="A38" s="44"/>
      <c r="B38" s="45"/>
      <c r="C38" s="46" t="s">
        <v>47</v>
      </c>
      <c r="D38" s="47"/>
      <c r="E38" s="69">
        <v>20.6</v>
      </c>
      <c r="F38" s="69">
        <v>20.8</v>
      </c>
      <c r="G38" s="69">
        <v>20</v>
      </c>
      <c r="H38" s="69">
        <v>184.6</v>
      </c>
      <c r="I38" s="69">
        <v>188.6</v>
      </c>
      <c r="J38" s="69">
        <v>161.4</v>
      </c>
      <c r="K38" s="69">
        <v>160.2</v>
      </c>
      <c r="L38" s="69">
        <v>161.4</v>
      </c>
      <c r="M38" s="69">
        <v>153.3</v>
      </c>
      <c r="N38" s="69">
        <v>24.4</v>
      </c>
      <c r="O38" s="69">
        <v>27.2</v>
      </c>
      <c r="P38" s="69">
        <v>8.1</v>
      </c>
    </row>
    <row r="39" spans="1:16" ht="18" customHeight="1">
      <c r="A39" s="44"/>
      <c r="B39" s="45"/>
      <c r="C39" s="46" t="s">
        <v>48</v>
      </c>
      <c r="D39" s="47"/>
      <c r="E39" s="69">
        <v>19.9</v>
      </c>
      <c r="F39" s="69">
        <v>20</v>
      </c>
      <c r="G39" s="69">
        <v>19.3</v>
      </c>
      <c r="H39" s="69">
        <v>168</v>
      </c>
      <c r="I39" s="69">
        <v>170.8</v>
      </c>
      <c r="J39" s="69">
        <v>148.4</v>
      </c>
      <c r="K39" s="69">
        <v>153</v>
      </c>
      <c r="L39" s="69">
        <v>155</v>
      </c>
      <c r="M39" s="69">
        <v>139.6</v>
      </c>
      <c r="N39" s="69">
        <v>15</v>
      </c>
      <c r="O39" s="69">
        <v>15.8</v>
      </c>
      <c r="P39" s="69">
        <v>8.8</v>
      </c>
    </row>
    <row r="40" spans="1:16" ht="18" customHeight="1">
      <c r="A40" s="44"/>
      <c r="B40" s="45"/>
      <c r="C40" s="46" t="s">
        <v>49</v>
      </c>
      <c r="D40" s="47"/>
      <c r="E40" s="69">
        <v>20.9</v>
      </c>
      <c r="F40" s="69">
        <v>21.1</v>
      </c>
      <c r="G40" s="69">
        <v>20.4</v>
      </c>
      <c r="H40" s="69">
        <v>177.7</v>
      </c>
      <c r="I40" s="69">
        <v>184.3</v>
      </c>
      <c r="J40" s="69">
        <v>156.6</v>
      </c>
      <c r="K40" s="69">
        <v>155.2</v>
      </c>
      <c r="L40" s="69">
        <v>157.4</v>
      </c>
      <c r="M40" s="69">
        <v>148.3</v>
      </c>
      <c r="N40" s="69">
        <v>22.5</v>
      </c>
      <c r="O40" s="69">
        <v>26.9</v>
      </c>
      <c r="P40" s="69">
        <v>8.3</v>
      </c>
    </row>
    <row r="41" spans="1:16" ht="18" customHeight="1">
      <c r="A41" s="44"/>
      <c r="B41" s="45"/>
      <c r="C41" s="46" t="s">
        <v>50</v>
      </c>
      <c r="D41" s="47"/>
      <c r="E41" s="69">
        <v>18.5</v>
      </c>
      <c r="F41" s="69">
        <v>18.6</v>
      </c>
      <c r="G41" s="69">
        <v>18</v>
      </c>
      <c r="H41" s="69">
        <v>152.1</v>
      </c>
      <c r="I41" s="69">
        <v>157</v>
      </c>
      <c r="J41" s="69">
        <v>136.2</v>
      </c>
      <c r="K41" s="69">
        <v>137.1</v>
      </c>
      <c r="L41" s="69">
        <v>139</v>
      </c>
      <c r="M41" s="69">
        <v>130.8</v>
      </c>
      <c r="N41" s="69">
        <v>15</v>
      </c>
      <c r="O41" s="69">
        <v>18</v>
      </c>
      <c r="P41" s="69">
        <v>5.4</v>
      </c>
    </row>
    <row r="42" spans="1:16" ht="18" customHeight="1">
      <c r="A42" s="44"/>
      <c r="B42" s="45"/>
      <c r="C42" s="46" t="s">
        <v>51</v>
      </c>
      <c r="D42" s="47"/>
      <c r="E42" s="69">
        <v>18.5</v>
      </c>
      <c r="F42" s="69">
        <v>18.6</v>
      </c>
      <c r="G42" s="69">
        <v>18.1</v>
      </c>
      <c r="H42" s="69">
        <v>161.1</v>
      </c>
      <c r="I42" s="69">
        <v>165.6</v>
      </c>
      <c r="J42" s="69">
        <v>151.1</v>
      </c>
      <c r="K42" s="69">
        <v>141.2</v>
      </c>
      <c r="L42" s="69">
        <v>142.8</v>
      </c>
      <c r="M42" s="69">
        <v>137.6</v>
      </c>
      <c r="N42" s="69">
        <v>19.9</v>
      </c>
      <c r="O42" s="69">
        <v>22.8</v>
      </c>
      <c r="P42" s="69">
        <v>13.5</v>
      </c>
    </row>
    <row r="43" spans="1:16" ht="18" customHeight="1">
      <c r="A43" s="44"/>
      <c r="B43" s="45"/>
      <c r="C43" s="46" t="s">
        <v>52</v>
      </c>
      <c r="D43" s="47"/>
      <c r="E43" s="69">
        <v>18.1</v>
      </c>
      <c r="F43" s="69">
        <v>18.3</v>
      </c>
      <c r="G43" s="69">
        <v>17.2</v>
      </c>
      <c r="H43" s="69">
        <v>152.6</v>
      </c>
      <c r="I43" s="69">
        <v>158.1</v>
      </c>
      <c r="J43" s="69">
        <v>134.3</v>
      </c>
      <c r="K43" s="69">
        <v>138.4</v>
      </c>
      <c r="L43" s="69">
        <v>142.1</v>
      </c>
      <c r="M43" s="69">
        <v>126.1</v>
      </c>
      <c r="N43" s="69">
        <v>14.2</v>
      </c>
      <c r="O43" s="69">
        <v>16</v>
      </c>
      <c r="P43" s="69">
        <v>8.2</v>
      </c>
    </row>
    <row r="44" spans="1:16" ht="18" customHeight="1">
      <c r="A44" s="44"/>
      <c r="B44" s="45"/>
      <c r="C44" s="46" t="s">
        <v>53</v>
      </c>
      <c r="D44" s="47"/>
      <c r="E44" s="69">
        <v>20</v>
      </c>
      <c r="F44" s="69">
        <v>20.4</v>
      </c>
      <c r="G44" s="69">
        <v>18.8</v>
      </c>
      <c r="H44" s="69">
        <v>169.2</v>
      </c>
      <c r="I44" s="69">
        <v>175.8</v>
      </c>
      <c r="J44" s="69">
        <v>151.7</v>
      </c>
      <c r="K44" s="69">
        <v>153.2</v>
      </c>
      <c r="L44" s="69">
        <v>156.6</v>
      </c>
      <c r="M44" s="69">
        <v>144.1</v>
      </c>
      <c r="N44" s="69">
        <v>16</v>
      </c>
      <c r="O44" s="69">
        <v>19.2</v>
      </c>
      <c r="P44" s="69">
        <v>7.6</v>
      </c>
    </row>
    <row r="45" spans="1:16" ht="18" customHeight="1">
      <c r="A45" s="44"/>
      <c r="B45" s="45"/>
      <c r="C45" s="46" t="s">
        <v>54</v>
      </c>
      <c r="D45" s="47"/>
      <c r="E45" s="69">
        <v>20.6</v>
      </c>
      <c r="F45" s="69">
        <v>20.8</v>
      </c>
      <c r="G45" s="69">
        <v>19.6</v>
      </c>
      <c r="H45" s="69">
        <v>185</v>
      </c>
      <c r="I45" s="69">
        <v>189.1</v>
      </c>
      <c r="J45" s="69">
        <v>158.3</v>
      </c>
      <c r="K45" s="69">
        <v>157.8</v>
      </c>
      <c r="L45" s="69">
        <v>159.7</v>
      </c>
      <c r="M45" s="69">
        <v>145.4</v>
      </c>
      <c r="N45" s="69">
        <v>27.2</v>
      </c>
      <c r="O45" s="69">
        <v>29.4</v>
      </c>
      <c r="P45" s="69">
        <v>12.9</v>
      </c>
    </row>
    <row r="46" spans="1:16" ht="18" customHeight="1">
      <c r="A46" s="44"/>
      <c r="B46" s="45"/>
      <c r="C46" s="46" t="s">
        <v>55</v>
      </c>
      <c r="D46" s="47"/>
      <c r="E46" s="69">
        <v>19.1</v>
      </c>
      <c r="F46" s="69">
        <v>19.2</v>
      </c>
      <c r="G46" s="69">
        <v>19</v>
      </c>
      <c r="H46" s="69">
        <v>169.4</v>
      </c>
      <c r="I46" s="69">
        <v>173.9</v>
      </c>
      <c r="J46" s="69">
        <v>154.3</v>
      </c>
      <c r="K46" s="69">
        <v>149</v>
      </c>
      <c r="L46" s="69">
        <v>152.1</v>
      </c>
      <c r="M46" s="69">
        <v>138.6</v>
      </c>
      <c r="N46" s="69">
        <v>20.4</v>
      </c>
      <c r="O46" s="69">
        <v>21.8</v>
      </c>
      <c r="P46" s="69">
        <v>15.7</v>
      </c>
    </row>
    <row r="47" spans="1:16" ht="18" customHeight="1">
      <c r="A47" s="44"/>
      <c r="B47" s="45"/>
      <c r="C47" s="46" t="s">
        <v>56</v>
      </c>
      <c r="D47" s="47"/>
      <c r="E47" s="69">
        <v>20.4</v>
      </c>
      <c r="F47" s="69">
        <v>20.6</v>
      </c>
      <c r="G47" s="69">
        <v>18.3</v>
      </c>
      <c r="H47" s="69">
        <v>169.5</v>
      </c>
      <c r="I47" s="69">
        <v>173.3</v>
      </c>
      <c r="J47" s="69">
        <v>139.5</v>
      </c>
      <c r="K47" s="69">
        <v>152.1</v>
      </c>
      <c r="L47" s="69">
        <v>154.9</v>
      </c>
      <c r="M47" s="69">
        <v>129.6</v>
      </c>
      <c r="N47" s="69">
        <v>17.4</v>
      </c>
      <c r="O47" s="69">
        <v>18.4</v>
      </c>
      <c r="P47" s="69">
        <v>9.9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19.4</v>
      </c>
      <c r="F50" s="68">
        <v>20.7</v>
      </c>
      <c r="G50" s="68">
        <v>17.6</v>
      </c>
      <c r="H50" s="68">
        <v>147</v>
      </c>
      <c r="I50" s="68">
        <v>166.8</v>
      </c>
      <c r="J50" s="68">
        <v>118.7</v>
      </c>
      <c r="K50" s="68">
        <v>139.1</v>
      </c>
      <c r="L50" s="68">
        <v>156.2</v>
      </c>
      <c r="M50" s="68">
        <v>114.7</v>
      </c>
      <c r="N50" s="68">
        <v>7.9</v>
      </c>
      <c r="O50" s="68">
        <v>10.6</v>
      </c>
      <c r="P50" s="68">
        <v>4</v>
      </c>
    </row>
    <row r="51" spans="1:16" ht="18" customHeight="1">
      <c r="A51" s="44"/>
      <c r="B51" s="45"/>
      <c r="C51" s="46" t="s">
        <v>59</v>
      </c>
      <c r="D51" s="47"/>
      <c r="E51" s="69">
        <v>17.6</v>
      </c>
      <c r="F51" s="69">
        <v>19.5</v>
      </c>
      <c r="G51" s="69">
        <v>16.6</v>
      </c>
      <c r="H51" s="69">
        <v>115.7</v>
      </c>
      <c r="I51" s="69">
        <v>146.6</v>
      </c>
      <c r="J51" s="69">
        <v>99.7</v>
      </c>
      <c r="K51" s="69">
        <v>111.8</v>
      </c>
      <c r="L51" s="69">
        <v>137.9</v>
      </c>
      <c r="M51" s="69">
        <v>98.2</v>
      </c>
      <c r="N51" s="69">
        <v>3.9</v>
      </c>
      <c r="O51" s="69">
        <v>8.7</v>
      </c>
      <c r="P51" s="69">
        <v>1.5</v>
      </c>
    </row>
    <row r="52" spans="1:16" ht="18" customHeight="1">
      <c r="A52" s="37"/>
      <c r="B52" s="38"/>
      <c r="C52" s="39" t="s">
        <v>60</v>
      </c>
      <c r="D52" s="40"/>
      <c r="E52" s="68">
        <v>19.1</v>
      </c>
      <c r="F52" s="68">
        <v>20.1</v>
      </c>
      <c r="G52" s="68">
        <v>18.4</v>
      </c>
      <c r="H52" s="68">
        <v>133</v>
      </c>
      <c r="I52" s="68">
        <v>166.7</v>
      </c>
      <c r="J52" s="68">
        <v>111.4</v>
      </c>
      <c r="K52" s="68">
        <v>124.1</v>
      </c>
      <c r="L52" s="68">
        <v>152.7</v>
      </c>
      <c r="M52" s="68">
        <v>105.8</v>
      </c>
      <c r="N52" s="68">
        <v>8.9</v>
      </c>
      <c r="O52" s="68">
        <v>14</v>
      </c>
      <c r="P52" s="68">
        <v>5.6</v>
      </c>
    </row>
    <row r="53" spans="1:16" ht="18" customHeight="1">
      <c r="A53" s="44"/>
      <c r="B53" s="45"/>
      <c r="C53" s="46" t="s">
        <v>61</v>
      </c>
      <c r="D53" s="47"/>
      <c r="E53" s="69">
        <v>15.2</v>
      </c>
      <c r="F53" s="69">
        <v>15.5</v>
      </c>
      <c r="G53" s="69">
        <v>14.9</v>
      </c>
      <c r="H53" s="69">
        <v>87.4</v>
      </c>
      <c r="I53" s="69">
        <v>101.8</v>
      </c>
      <c r="J53" s="69">
        <v>78.1</v>
      </c>
      <c r="K53" s="69">
        <v>85.6</v>
      </c>
      <c r="L53" s="69">
        <v>98.8</v>
      </c>
      <c r="M53" s="69">
        <v>77.1</v>
      </c>
      <c r="N53" s="69">
        <v>1.8</v>
      </c>
      <c r="O53" s="69">
        <v>3</v>
      </c>
      <c r="P53" s="69">
        <v>1</v>
      </c>
    </row>
    <row r="54" spans="1:16" ht="18" customHeight="1">
      <c r="A54" s="37"/>
      <c r="B54" s="38"/>
      <c r="C54" s="39" t="s">
        <v>62</v>
      </c>
      <c r="D54" s="40"/>
      <c r="E54" s="68">
        <v>17.6</v>
      </c>
      <c r="F54" s="68">
        <v>18.3</v>
      </c>
      <c r="G54" s="68">
        <v>17.4</v>
      </c>
      <c r="H54" s="68">
        <v>133.5</v>
      </c>
      <c r="I54" s="68">
        <v>148.8</v>
      </c>
      <c r="J54" s="68">
        <v>129.1</v>
      </c>
      <c r="K54" s="68">
        <v>125.8</v>
      </c>
      <c r="L54" s="68">
        <v>136.6</v>
      </c>
      <c r="M54" s="68">
        <v>122.7</v>
      </c>
      <c r="N54" s="68">
        <v>7.7</v>
      </c>
      <c r="O54" s="68">
        <v>12.2</v>
      </c>
      <c r="P54" s="68">
        <v>6.4</v>
      </c>
    </row>
    <row r="55" spans="1:16" ht="18" customHeight="1">
      <c r="A55" s="50"/>
      <c r="B55" s="51"/>
      <c r="C55" s="52" t="s">
        <v>63</v>
      </c>
      <c r="D55" s="53"/>
      <c r="E55" s="70">
        <v>18</v>
      </c>
      <c r="F55" s="70">
        <v>19.2</v>
      </c>
      <c r="G55" s="70">
        <v>17.5</v>
      </c>
      <c r="H55" s="70">
        <v>131.3</v>
      </c>
      <c r="I55" s="70">
        <v>142.8</v>
      </c>
      <c r="J55" s="70">
        <v>127.3</v>
      </c>
      <c r="K55" s="70">
        <v>127.4</v>
      </c>
      <c r="L55" s="70">
        <v>138.6</v>
      </c>
      <c r="M55" s="70">
        <v>123.5</v>
      </c>
      <c r="N55" s="70">
        <v>3.9</v>
      </c>
      <c r="O55" s="70">
        <v>4.2</v>
      </c>
      <c r="P55" s="70">
        <v>3.8</v>
      </c>
    </row>
    <row r="56" spans="1:16" ht="18" customHeight="1">
      <c r="A56" s="30"/>
      <c r="B56" s="31"/>
      <c r="C56" s="32" t="s">
        <v>64</v>
      </c>
      <c r="D56" s="33"/>
      <c r="E56" s="67">
        <v>23.1</v>
      </c>
      <c r="F56" s="67">
        <v>23.9</v>
      </c>
      <c r="G56" s="67">
        <v>21.4</v>
      </c>
      <c r="H56" s="67">
        <v>184.6</v>
      </c>
      <c r="I56" s="67">
        <v>193.4</v>
      </c>
      <c r="J56" s="67">
        <v>164.6</v>
      </c>
      <c r="K56" s="67">
        <v>161.7</v>
      </c>
      <c r="L56" s="67">
        <v>167.1</v>
      </c>
      <c r="M56" s="67">
        <v>149.5</v>
      </c>
      <c r="N56" s="67">
        <v>22.9</v>
      </c>
      <c r="O56" s="67">
        <v>26.3</v>
      </c>
      <c r="P56" s="67">
        <v>15.1</v>
      </c>
    </row>
    <row r="57" spans="1:16" ht="18" customHeight="1">
      <c r="A57" s="44"/>
      <c r="B57" s="45"/>
      <c r="C57" s="46" t="s">
        <v>65</v>
      </c>
      <c r="D57" s="47"/>
      <c r="E57" s="71">
        <v>19.1</v>
      </c>
      <c r="F57" s="71">
        <v>19.9</v>
      </c>
      <c r="G57" s="71">
        <v>18.1</v>
      </c>
      <c r="H57" s="71">
        <v>158.5</v>
      </c>
      <c r="I57" s="71">
        <v>178.6</v>
      </c>
      <c r="J57" s="71">
        <v>133.2</v>
      </c>
      <c r="K57" s="71">
        <v>140.8</v>
      </c>
      <c r="L57" s="71">
        <v>154.6</v>
      </c>
      <c r="M57" s="71">
        <v>123.5</v>
      </c>
      <c r="N57" s="71">
        <v>17.7</v>
      </c>
      <c r="O57" s="71">
        <v>24</v>
      </c>
      <c r="P57" s="71">
        <v>9.7</v>
      </c>
    </row>
    <row r="58" spans="1:16" ht="18" customHeight="1">
      <c r="A58" s="50"/>
      <c r="B58" s="51"/>
      <c r="C58" s="52" t="s">
        <v>66</v>
      </c>
      <c r="D58" s="53"/>
      <c r="E58" s="72">
        <v>20.2</v>
      </c>
      <c r="F58" s="72">
        <v>20.4</v>
      </c>
      <c r="G58" s="72">
        <v>19.4</v>
      </c>
      <c r="H58" s="72">
        <v>158.4</v>
      </c>
      <c r="I58" s="72">
        <v>163.4</v>
      </c>
      <c r="J58" s="72">
        <v>145.7</v>
      </c>
      <c r="K58" s="72">
        <v>148.5</v>
      </c>
      <c r="L58" s="72">
        <v>152.4</v>
      </c>
      <c r="M58" s="72">
        <v>138.7</v>
      </c>
      <c r="N58" s="72">
        <v>9.9</v>
      </c>
      <c r="O58" s="72">
        <v>11</v>
      </c>
      <c r="P58" s="72">
        <v>7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18.9</v>
      </c>
      <c r="F9" s="67">
        <v>19.5</v>
      </c>
      <c r="G9" s="67">
        <v>18.1</v>
      </c>
      <c r="H9" s="67">
        <v>151.2</v>
      </c>
      <c r="I9" s="67">
        <v>163.9</v>
      </c>
      <c r="J9" s="67">
        <v>132</v>
      </c>
      <c r="K9" s="67">
        <v>138.6</v>
      </c>
      <c r="L9" s="67">
        <v>146.8</v>
      </c>
      <c r="M9" s="67">
        <v>126.1</v>
      </c>
      <c r="N9" s="67">
        <v>12.6</v>
      </c>
      <c r="O9" s="67">
        <v>17.1</v>
      </c>
      <c r="P9" s="67">
        <v>5.9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20.5</v>
      </c>
      <c r="F11" s="69">
        <v>20.8</v>
      </c>
      <c r="G11" s="69">
        <v>18.4</v>
      </c>
      <c r="H11" s="69">
        <v>167</v>
      </c>
      <c r="I11" s="69">
        <v>170.8</v>
      </c>
      <c r="J11" s="69">
        <v>145.6</v>
      </c>
      <c r="K11" s="69">
        <v>155.4</v>
      </c>
      <c r="L11" s="69">
        <v>158</v>
      </c>
      <c r="M11" s="69">
        <v>140.9</v>
      </c>
      <c r="N11" s="69">
        <v>11.6</v>
      </c>
      <c r="O11" s="69">
        <v>12.8</v>
      </c>
      <c r="P11" s="69">
        <v>4.7</v>
      </c>
    </row>
    <row r="12" spans="1:16" ht="18" customHeight="1">
      <c r="A12" s="44"/>
      <c r="B12" s="45"/>
      <c r="C12" s="46" t="s">
        <v>21</v>
      </c>
      <c r="D12" s="47"/>
      <c r="E12" s="69">
        <v>19.4</v>
      </c>
      <c r="F12" s="69">
        <v>19.6</v>
      </c>
      <c r="G12" s="69">
        <v>18.6</v>
      </c>
      <c r="H12" s="69">
        <v>167.1</v>
      </c>
      <c r="I12" s="69">
        <v>172.7</v>
      </c>
      <c r="J12" s="69">
        <v>147.3</v>
      </c>
      <c r="K12" s="69">
        <v>148.3</v>
      </c>
      <c r="L12" s="69">
        <v>151.5</v>
      </c>
      <c r="M12" s="69">
        <v>137</v>
      </c>
      <c r="N12" s="69">
        <v>18.8</v>
      </c>
      <c r="O12" s="69">
        <v>21.2</v>
      </c>
      <c r="P12" s="69">
        <v>10.3</v>
      </c>
    </row>
    <row r="13" spans="1:16" ht="18" customHeight="1">
      <c r="A13" s="44"/>
      <c r="B13" s="45"/>
      <c r="C13" s="46" t="s">
        <v>22</v>
      </c>
      <c r="D13" s="47"/>
      <c r="E13" s="69">
        <v>20.7</v>
      </c>
      <c r="F13" s="69">
        <v>20.8</v>
      </c>
      <c r="G13" s="69">
        <v>20.3</v>
      </c>
      <c r="H13" s="69">
        <v>167.3</v>
      </c>
      <c r="I13" s="69">
        <v>168.2</v>
      </c>
      <c r="J13" s="69">
        <v>158.1</v>
      </c>
      <c r="K13" s="69">
        <v>152.3</v>
      </c>
      <c r="L13" s="69">
        <v>152.8</v>
      </c>
      <c r="M13" s="69">
        <v>146.7</v>
      </c>
      <c r="N13" s="69">
        <v>15</v>
      </c>
      <c r="O13" s="69">
        <v>15.4</v>
      </c>
      <c r="P13" s="69">
        <v>11.4</v>
      </c>
    </row>
    <row r="14" spans="1:16" ht="18" customHeight="1">
      <c r="A14" s="44"/>
      <c r="B14" s="45"/>
      <c r="C14" s="46" t="s">
        <v>23</v>
      </c>
      <c r="D14" s="47"/>
      <c r="E14" s="69">
        <v>19.3</v>
      </c>
      <c r="F14" s="69">
        <v>19.8</v>
      </c>
      <c r="G14" s="69">
        <v>17.8</v>
      </c>
      <c r="H14" s="69">
        <v>157.3</v>
      </c>
      <c r="I14" s="69">
        <v>162.3</v>
      </c>
      <c r="J14" s="69">
        <v>142.4</v>
      </c>
      <c r="K14" s="69">
        <v>143.6</v>
      </c>
      <c r="L14" s="69">
        <v>147.5</v>
      </c>
      <c r="M14" s="69">
        <v>132</v>
      </c>
      <c r="N14" s="69">
        <v>13.7</v>
      </c>
      <c r="O14" s="69">
        <v>14.8</v>
      </c>
      <c r="P14" s="69">
        <v>10.4</v>
      </c>
    </row>
    <row r="15" spans="1:16" ht="18" customHeight="1">
      <c r="A15" s="44"/>
      <c r="B15" s="45"/>
      <c r="C15" s="46" t="s">
        <v>24</v>
      </c>
      <c r="D15" s="47"/>
      <c r="E15" s="69">
        <v>17.9</v>
      </c>
      <c r="F15" s="69">
        <v>18.2</v>
      </c>
      <c r="G15" s="69">
        <v>17.2</v>
      </c>
      <c r="H15" s="69">
        <v>151.7</v>
      </c>
      <c r="I15" s="69">
        <v>161.6</v>
      </c>
      <c r="J15" s="69">
        <v>124</v>
      </c>
      <c r="K15" s="69">
        <v>132.5</v>
      </c>
      <c r="L15" s="69">
        <v>139.8</v>
      </c>
      <c r="M15" s="69">
        <v>112.1</v>
      </c>
      <c r="N15" s="69">
        <v>19.2</v>
      </c>
      <c r="O15" s="69">
        <v>21.8</v>
      </c>
      <c r="P15" s="69">
        <v>11.9</v>
      </c>
    </row>
    <row r="16" spans="1:16" ht="18" customHeight="1">
      <c r="A16" s="44"/>
      <c r="B16" s="45"/>
      <c r="C16" s="46" t="s">
        <v>81</v>
      </c>
      <c r="D16" s="47"/>
      <c r="E16" s="69">
        <v>18.3</v>
      </c>
      <c r="F16" s="69">
        <v>19.5</v>
      </c>
      <c r="G16" s="69">
        <v>17.8</v>
      </c>
      <c r="H16" s="69">
        <v>119.5</v>
      </c>
      <c r="I16" s="69">
        <v>144.8</v>
      </c>
      <c r="J16" s="69">
        <v>107.5</v>
      </c>
      <c r="K16" s="69">
        <v>115.6</v>
      </c>
      <c r="L16" s="69">
        <v>136.5</v>
      </c>
      <c r="M16" s="69">
        <v>105.7</v>
      </c>
      <c r="N16" s="69">
        <v>3.9</v>
      </c>
      <c r="O16" s="69">
        <v>8.3</v>
      </c>
      <c r="P16" s="69">
        <v>1.8</v>
      </c>
    </row>
    <row r="17" spans="1:16" ht="18" customHeight="1">
      <c r="A17" s="44"/>
      <c r="B17" s="45"/>
      <c r="C17" s="46" t="s">
        <v>26</v>
      </c>
      <c r="D17" s="47"/>
      <c r="E17" s="69">
        <v>19.8</v>
      </c>
      <c r="F17" s="69">
        <v>20.1</v>
      </c>
      <c r="G17" s="69">
        <v>19.4</v>
      </c>
      <c r="H17" s="69">
        <v>161.5</v>
      </c>
      <c r="I17" s="69">
        <v>169.3</v>
      </c>
      <c r="J17" s="69">
        <v>152.2</v>
      </c>
      <c r="K17" s="69">
        <v>148.7</v>
      </c>
      <c r="L17" s="69">
        <v>155.8</v>
      </c>
      <c r="M17" s="69">
        <v>140.2</v>
      </c>
      <c r="N17" s="69">
        <v>12.8</v>
      </c>
      <c r="O17" s="69">
        <v>13.5</v>
      </c>
      <c r="P17" s="69">
        <v>12</v>
      </c>
    </row>
    <row r="18" spans="1:16" ht="18" customHeight="1">
      <c r="A18" s="44"/>
      <c r="B18" s="45"/>
      <c r="C18" s="46" t="s">
        <v>27</v>
      </c>
      <c r="D18" s="47"/>
      <c r="E18" s="69">
        <v>21</v>
      </c>
      <c r="F18" s="69">
        <v>21.7</v>
      </c>
      <c r="G18" s="69">
        <v>20</v>
      </c>
      <c r="H18" s="69">
        <v>164.2</v>
      </c>
      <c r="I18" s="69">
        <v>172.4</v>
      </c>
      <c r="J18" s="69">
        <v>152.6</v>
      </c>
      <c r="K18" s="69">
        <v>155.2</v>
      </c>
      <c r="L18" s="69">
        <v>164.7</v>
      </c>
      <c r="M18" s="69">
        <v>141.6</v>
      </c>
      <c r="N18" s="69">
        <v>9</v>
      </c>
      <c r="O18" s="69">
        <v>7.7</v>
      </c>
      <c r="P18" s="69">
        <v>11</v>
      </c>
    </row>
    <row r="19" spans="1:16" ht="18" customHeight="1">
      <c r="A19" s="44"/>
      <c r="B19" s="45"/>
      <c r="C19" s="46" t="s">
        <v>28</v>
      </c>
      <c r="D19" s="47"/>
      <c r="E19" s="69">
        <v>18</v>
      </c>
      <c r="F19" s="69">
        <v>18.3</v>
      </c>
      <c r="G19" s="69">
        <v>16.7</v>
      </c>
      <c r="H19" s="69">
        <v>149.2</v>
      </c>
      <c r="I19" s="69">
        <v>152.6</v>
      </c>
      <c r="J19" s="69">
        <v>136.3</v>
      </c>
      <c r="K19" s="69">
        <v>136.6</v>
      </c>
      <c r="L19" s="69">
        <v>137.9</v>
      </c>
      <c r="M19" s="69">
        <v>131.5</v>
      </c>
      <c r="N19" s="69">
        <v>12.6</v>
      </c>
      <c r="O19" s="69">
        <v>14.7</v>
      </c>
      <c r="P19" s="69">
        <v>4.8</v>
      </c>
    </row>
    <row r="20" spans="1:16" ht="18" customHeight="1">
      <c r="A20" s="44"/>
      <c r="B20" s="45"/>
      <c r="C20" s="46" t="s">
        <v>29</v>
      </c>
      <c r="D20" s="47"/>
      <c r="E20" s="69">
        <v>15.5</v>
      </c>
      <c r="F20" s="69">
        <v>15.7</v>
      </c>
      <c r="G20" s="69">
        <v>15.4</v>
      </c>
      <c r="H20" s="69">
        <v>99.4</v>
      </c>
      <c r="I20" s="69">
        <v>110.4</v>
      </c>
      <c r="J20" s="69">
        <v>89.6</v>
      </c>
      <c r="K20" s="69">
        <v>94.3</v>
      </c>
      <c r="L20" s="69">
        <v>103.9</v>
      </c>
      <c r="M20" s="69">
        <v>85.8</v>
      </c>
      <c r="N20" s="69">
        <v>5.1</v>
      </c>
      <c r="O20" s="69">
        <v>6.5</v>
      </c>
      <c r="P20" s="69">
        <v>3.8</v>
      </c>
    </row>
    <row r="21" spans="1:16" ht="18" customHeight="1">
      <c r="A21" s="44"/>
      <c r="B21" s="45"/>
      <c r="C21" s="46" t="s">
        <v>30</v>
      </c>
      <c r="D21" s="47"/>
      <c r="E21" s="69">
        <v>19.3</v>
      </c>
      <c r="F21" s="69">
        <v>19.5</v>
      </c>
      <c r="G21" s="69">
        <v>19.1</v>
      </c>
      <c r="H21" s="69">
        <v>143.3</v>
      </c>
      <c r="I21" s="69">
        <v>148.4</v>
      </c>
      <c r="J21" s="69">
        <v>138.6</v>
      </c>
      <c r="K21" s="69">
        <v>137.7</v>
      </c>
      <c r="L21" s="69">
        <v>140.6</v>
      </c>
      <c r="M21" s="69">
        <v>135</v>
      </c>
      <c r="N21" s="69">
        <v>5.6</v>
      </c>
      <c r="O21" s="69">
        <v>7.8</v>
      </c>
      <c r="P21" s="69">
        <v>3.6</v>
      </c>
    </row>
    <row r="22" spans="1:16" ht="18" customHeight="1">
      <c r="A22" s="44"/>
      <c r="B22" s="45"/>
      <c r="C22" s="46" t="s">
        <v>31</v>
      </c>
      <c r="D22" s="47"/>
      <c r="E22" s="69">
        <v>18.6</v>
      </c>
      <c r="F22" s="69">
        <v>18.8</v>
      </c>
      <c r="G22" s="69">
        <v>18.3</v>
      </c>
      <c r="H22" s="69">
        <v>145.5</v>
      </c>
      <c r="I22" s="69">
        <v>142.8</v>
      </c>
      <c r="J22" s="69">
        <v>148</v>
      </c>
      <c r="K22" s="69">
        <v>142.9</v>
      </c>
      <c r="L22" s="69">
        <v>138.2</v>
      </c>
      <c r="M22" s="69">
        <v>147.1</v>
      </c>
      <c r="N22" s="69">
        <v>2.6</v>
      </c>
      <c r="O22" s="69">
        <v>4.6</v>
      </c>
      <c r="P22" s="69">
        <v>0.9</v>
      </c>
    </row>
    <row r="23" spans="1:16" ht="18" customHeight="1">
      <c r="A23" s="44"/>
      <c r="B23" s="45"/>
      <c r="C23" s="46" t="s">
        <v>32</v>
      </c>
      <c r="D23" s="47"/>
      <c r="E23" s="69">
        <v>18.4</v>
      </c>
      <c r="F23" s="69">
        <v>19</v>
      </c>
      <c r="G23" s="69">
        <v>18.2</v>
      </c>
      <c r="H23" s="69">
        <v>141.4</v>
      </c>
      <c r="I23" s="69">
        <v>151.6</v>
      </c>
      <c r="J23" s="69">
        <v>137.1</v>
      </c>
      <c r="K23" s="69">
        <v>135.4</v>
      </c>
      <c r="L23" s="69">
        <v>142.8</v>
      </c>
      <c r="M23" s="69">
        <v>132.3</v>
      </c>
      <c r="N23" s="69">
        <v>6</v>
      </c>
      <c r="O23" s="69">
        <v>8.8</v>
      </c>
      <c r="P23" s="69">
        <v>4.8</v>
      </c>
    </row>
    <row r="24" spans="1:16" ht="18" customHeight="1">
      <c r="A24" s="44"/>
      <c r="B24" s="45"/>
      <c r="C24" s="46" t="s">
        <v>33</v>
      </c>
      <c r="D24" s="47"/>
      <c r="E24" s="69">
        <v>21</v>
      </c>
      <c r="F24" s="69">
        <v>21.5</v>
      </c>
      <c r="G24" s="69">
        <v>20.1</v>
      </c>
      <c r="H24" s="69">
        <v>164.2</v>
      </c>
      <c r="I24" s="69">
        <v>175.6</v>
      </c>
      <c r="J24" s="69">
        <v>146.6</v>
      </c>
      <c r="K24" s="69">
        <v>156.2</v>
      </c>
      <c r="L24" s="69">
        <v>164.8</v>
      </c>
      <c r="M24" s="69">
        <v>142.8</v>
      </c>
      <c r="N24" s="69">
        <v>8</v>
      </c>
      <c r="O24" s="69">
        <v>10.8</v>
      </c>
      <c r="P24" s="69">
        <v>3.8</v>
      </c>
    </row>
    <row r="25" spans="1:16" ht="18" customHeight="1">
      <c r="A25" s="50"/>
      <c r="B25" s="51"/>
      <c r="C25" s="52" t="s">
        <v>34</v>
      </c>
      <c r="D25" s="53"/>
      <c r="E25" s="70">
        <v>20.8</v>
      </c>
      <c r="F25" s="70">
        <v>21.9</v>
      </c>
      <c r="G25" s="70">
        <v>19.1</v>
      </c>
      <c r="H25" s="70">
        <v>162.8</v>
      </c>
      <c r="I25" s="70">
        <v>177.5</v>
      </c>
      <c r="J25" s="70">
        <v>141.4</v>
      </c>
      <c r="K25" s="70">
        <v>147.3</v>
      </c>
      <c r="L25" s="70">
        <v>158.2</v>
      </c>
      <c r="M25" s="70">
        <v>131.5</v>
      </c>
      <c r="N25" s="70">
        <v>15.5</v>
      </c>
      <c r="O25" s="70">
        <v>19.3</v>
      </c>
      <c r="P25" s="70">
        <v>9.9</v>
      </c>
    </row>
    <row r="26" spans="1:16" ht="18" customHeight="1">
      <c r="A26" s="30"/>
      <c r="B26" s="31"/>
      <c r="C26" s="32" t="s">
        <v>35</v>
      </c>
      <c r="D26" s="33"/>
      <c r="E26" s="67">
        <v>19</v>
      </c>
      <c r="F26" s="67">
        <v>19.3</v>
      </c>
      <c r="G26" s="67">
        <v>18.7</v>
      </c>
      <c r="H26" s="67">
        <v>147.9</v>
      </c>
      <c r="I26" s="67">
        <v>159.4</v>
      </c>
      <c r="J26" s="67">
        <v>139</v>
      </c>
      <c r="K26" s="67">
        <v>137.1</v>
      </c>
      <c r="L26" s="67">
        <v>148.7</v>
      </c>
      <c r="M26" s="67">
        <v>128</v>
      </c>
      <c r="N26" s="67">
        <v>10.8</v>
      </c>
      <c r="O26" s="67">
        <v>10.7</v>
      </c>
      <c r="P26" s="67">
        <v>11</v>
      </c>
    </row>
    <row r="27" spans="1:16" ht="18" customHeight="1">
      <c r="A27" s="44"/>
      <c r="B27" s="45"/>
      <c r="C27" s="46" t="s">
        <v>36</v>
      </c>
      <c r="D27" s="47"/>
      <c r="E27" s="69">
        <v>19.5</v>
      </c>
      <c r="F27" s="69">
        <v>19.8</v>
      </c>
      <c r="G27" s="69">
        <v>18.7</v>
      </c>
      <c r="H27" s="69">
        <v>163.6</v>
      </c>
      <c r="I27" s="69">
        <v>166.1</v>
      </c>
      <c r="J27" s="69">
        <v>157.6</v>
      </c>
      <c r="K27" s="69">
        <v>147.4</v>
      </c>
      <c r="L27" s="69">
        <v>151.3</v>
      </c>
      <c r="M27" s="69">
        <v>138.3</v>
      </c>
      <c r="N27" s="69">
        <v>16.2</v>
      </c>
      <c r="O27" s="69">
        <v>14.8</v>
      </c>
      <c r="P27" s="69">
        <v>19.3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 t="s">
        <v>106</v>
      </c>
      <c r="F29" s="69" t="s">
        <v>106</v>
      </c>
      <c r="G29" s="69" t="s">
        <v>106</v>
      </c>
      <c r="H29" s="69" t="s">
        <v>106</v>
      </c>
      <c r="I29" s="69" t="s">
        <v>106</v>
      </c>
      <c r="J29" s="69" t="s">
        <v>106</v>
      </c>
      <c r="K29" s="69" t="s">
        <v>106</v>
      </c>
      <c r="L29" s="69" t="s">
        <v>106</v>
      </c>
      <c r="M29" s="69" t="s">
        <v>106</v>
      </c>
      <c r="N29" s="69" t="s">
        <v>106</v>
      </c>
      <c r="O29" s="69" t="s">
        <v>106</v>
      </c>
      <c r="P29" s="69" t="s">
        <v>106</v>
      </c>
    </row>
    <row r="30" spans="1:16" ht="18" customHeight="1">
      <c r="A30" s="44"/>
      <c r="B30" s="45"/>
      <c r="C30" s="46" t="s">
        <v>39</v>
      </c>
      <c r="D30" s="47"/>
      <c r="E30" s="69">
        <v>18.7</v>
      </c>
      <c r="F30" s="69">
        <v>19.5</v>
      </c>
      <c r="G30" s="69">
        <v>16.6</v>
      </c>
      <c r="H30" s="69">
        <v>162.1</v>
      </c>
      <c r="I30" s="69">
        <v>179.2</v>
      </c>
      <c r="J30" s="69">
        <v>120.9</v>
      </c>
      <c r="K30" s="69">
        <v>140.4</v>
      </c>
      <c r="L30" s="69">
        <v>151</v>
      </c>
      <c r="M30" s="69">
        <v>114.9</v>
      </c>
      <c r="N30" s="69">
        <v>21.7</v>
      </c>
      <c r="O30" s="69">
        <v>28.2</v>
      </c>
      <c r="P30" s="69">
        <v>6</v>
      </c>
    </row>
    <row r="31" spans="1:16" ht="18" customHeight="1">
      <c r="A31" s="44"/>
      <c r="B31" s="45"/>
      <c r="C31" s="46" t="s">
        <v>40</v>
      </c>
      <c r="D31" s="47"/>
      <c r="E31" s="69">
        <v>18.7</v>
      </c>
      <c r="F31" s="69">
        <v>19.2</v>
      </c>
      <c r="G31" s="69">
        <v>17.3</v>
      </c>
      <c r="H31" s="69">
        <v>171.3</v>
      </c>
      <c r="I31" s="69">
        <v>183.7</v>
      </c>
      <c r="J31" s="69">
        <v>140.2</v>
      </c>
      <c r="K31" s="69">
        <v>143.7</v>
      </c>
      <c r="L31" s="69">
        <v>150.3</v>
      </c>
      <c r="M31" s="69">
        <v>127.2</v>
      </c>
      <c r="N31" s="69">
        <v>27.6</v>
      </c>
      <c r="O31" s="69">
        <v>33.4</v>
      </c>
      <c r="P31" s="69">
        <v>13</v>
      </c>
    </row>
    <row r="32" spans="1:16" ht="18" customHeight="1">
      <c r="A32" s="44"/>
      <c r="B32" s="45"/>
      <c r="C32" s="46" t="s">
        <v>41</v>
      </c>
      <c r="D32" s="45"/>
      <c r="E32" s="71">
        <v>20.4</v>
      </c>
      <c r="F32" s="71">
        <v>20.3</v>
      </c>
      <c r="G32" s="71">
        <v>20.5</v>
      </c>
      <c r="H32" s="71">
        <v>165</v>
      </c>
      <c r="I32" s="71">
        <v>166.8</v>
      </c>
      <c r="J32" s="71">
        <v>159.2</v>
      </c>
      <c r="K32" s="71">
        <v>155.2</v>
      </c>
      <c r="L32" s="71">
        <v>155.9</v>
      </c>
      <c r="M32" s="71">
        <v>153</v>
      </c>
      <c r="N32" s="71">
        <v>9.8</v>
      </c>
      <c r="O32" s="71">
        <v>10.9</v>
      </c>
      <c r="P32" s="71">
        <v>6.2</v>
      </c>
    </row>
    <row r="33" spans="1:16" ht="18" customHeight="1">
      <c r="A33" s="44"/>
      <c r="B33" s="45"/>
      <c r="C33" s="46" t="s">
        <v>42</v>
      </c>
      <c r="D33" s="47"/>
      <c r="E33" s="67">
        <v>19.7</v>
      </c>
      <c r="F33" s="69">
        <v>20</v>
      </c>
      <c r="G33" s="69">
        <v>18.7</v>
      </c>
      <c r="H33" s="69">
        <v>173.6</v>
      </c>
      <c r="I33" s="69">
        <v>180.2</v>
      </c>
      <c r="J33" s="69">
        <v>148.5</v>
      </c>
      <c r="K33" s="69">
        <v>150.5</v>
      </c>
      <c r="L33" s="69">
        <v>152.8</v>
      </c>
      <c r="M33" s="69">
        <v>141.8</v>
      </c>
      <c r="N33" s="69">
        <v>23.1</v>
      </c>
      <c r="O33" s="69">
        <v>27.4</v>
      </c>
      <c r="P33" s="69">
        <v>6.7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19.1</v>
      </c>
      <c r="F35" s="71">
        <v>19.4</v>
      </c>
      <c r="G35" s="71">
        <v>17.6</v>
      </c>
      <c r="H35" s="71">
        <v>161.4</v>
      </c>
      <c r="I35" s="71">
        <v>165.8</v>
      </c>
      <c r="J35" s="71">
        <v>134.9</v>
      </c>
      <c r="K35" s="71">
        <v>146.5</v>
      </c>
      <c r="L35" s="71">
        <v>149.8</v>
      </c>
      <c r="M35" s="71">
        <v>126.5</v>
      </c>
      <c r="N35" s="71">
        <v>14.9</v>
      </c>
      <c r="O35" s="71">
        <v>16</v>
      </c>
      <c r="P35" s="71">
        <v>8.4</v>
      </c>
    </row>
    <row r="36" spans="1:16" ht="18" customHeight="1">
      <c r="A36" s="44"/>
      <c r="B36" s="45"/>
      <c r="C36" s="46" t="s">
        <v>45</v>
      </c>
      <c r="D36" s="47"/>
      <c r="E36" s="69">
        <v>19.7</v>
      </c>
      <c r="F36" s="69">
        <v>19.5</v>
      </c>
      <c r="G36" s="69">
        <v>21.2</v>
      </c>
      <c r="H36" s="69">
        <v>176.9</v>
      </c>
      <c r="I36" s="69">
        <v>176.4</v>
      </c>
      <c r="J36" s="69">
        <v>180.3</v>
      </c>
      <c r="K36" s="69">
        <v>159.1</v>
      </c>
      <c r="L36" s="69">
        <v>157.8</v>
      </c>
      <c r="M36" s="69">
        <v>168.3</v>
      </c>
      <c r="N36" s="69">
        <v>17.8</v>
      </c>
      <c r="O36" s="69">
        <v>18.6</v>
      </c>
      <c r="P36" s="69">
        <v>12</v>
      </c>
    </row>
    <row r="37" spans="1:16" ht="18" customHeight="1">
      <c r="A37" s="44"/>
      <c r="B37" s="45"/>
      <c r="C37" s="46" t="s">
        <v>46</v>
      </c>
      <c r="D37" s="47"/>
      <c r="E37" s="69">
        <v>20</v>
      </c>
      <c r="F37" s="69">
        <v>20.2</v>
      </c>
      <c r="G37" s="69">
        <v>19.5</v>
      </c>
      <c r="H37" s="69">
        <v>186</v>
      </c>
      <c r="I37" s="69">
        <v>195</v>
      </c>
      <c r="J37" s="69">
        <v>155.3</v>
      </c>
      <c r="K37" s="69">
        <v>156.1</v>
      </c>
      <c r="L37" s="69">
        <v>160.5</v>
      </c>
      <c r="M37" s="69">
        <v>141.2</v>
      </c>
      <c r="N37" s="69">
        <v>29.9</v>
      </c>
      <c r="O37" s="69">
        <v>34.5</v>
      </c>
      <c r="P37" s="69">
        <v>14.1</v>
      </c>
    </row>
    <row r="38" spans="1:16" ht="18" customHeight="1">
      <c r="A38" s="44"/>
      <c r="B38" s="45"/>
      <c r="C38" s="46" t="s">
        <v>47</v>
      </c>
      <c r="D38" s="47"/>
      <c r="E38" s="69">
        <v>19.9</v>
      </c>
      <c r="F38" s="69">
        <v>20</v>
      </c>
      <c r="G38" s="69">
        <v>19.6</v>
      </c>
      <c r="H38" s="69">
        <v>179.4</v>
      </c>
      <c r="I38" s="69">
        <v>183.2</v>
      </c>
      <c r="J38" s="69">
        <v>161.5</v>
      </c>
      <c r="K38" s="69">
        <v>157.5</v>
      </c>
      <c r="L38" s="69">
        <v>158.4</v>
      </c>
      <c r="M38" s="69">
        <v>153.1</v>
      </c>
      <c r="N38" s="69">
        <v>21.9</v>
      </c>
      <c r="O38" s="69">
        <v>24.8</v>
      </c>
      <c r="P38" s="69">
        <v>8.4</v>
      </c>
    </row>
    <row r="39" spans="1:16" ht="18" customHeight="1">
      <c r="A39" s="44"/>
      <c r="B39" s="45"/>
      <c r="C39" s="46" t="s">
        <v>48</v>
      </c>
      <c r="D39" s="47"/>
      <c r="E39" s="69">
        <v>19.8</v>
      </c>
      <c r="F39" s="69">
        <v>19.9</v>
      </c>
      <c r="G39" s="69">
        <v>19.3</v>
      </c>
      <c r="H39" s="69">
        <v>168.9</v>
      </c>
      <c r="I39" s="69">
        <v>171.2</v>
      </c>
      <c r="J39" s="69">
        <v>153.4</v>
      </c>
      <c r="K39" s="69">
        <v>153</v>
      </c>
      <c r="L39" s="69">
        <v>154.3</v>
      </c>
      <c r="M39" s="69">
        <v>144.1</v>
      </c>
      <c r="N39" s="69">
        <v>15.9</v>
      </c>
      <c r="O39" s="69">
        <v>16.9</v>
      </c>
      <c r="P39" s="69">
        <v>9.3</v>
      </c>
    </row>
    <row r="40" spans="1:16" ht="18" customHeight="1">
      <c r="A40" s="44"/>
      <c r="B40" s="45"/>
      <c r="C40" s="46" t="s">
        <v>49</v>
      </c>
      <c r="D40" s="47"/>
      <c r="E40" s="69">
        <v>20.6</v>
      </c>
      <c r="F40" s="69">
        <v>20.8</v>
      </c>
      <c r="G40" s="69">
        <v>19.3</v>
      </c>
      <c r="H40" s="69">
        <v>181</v>
      </c>
      <c r="I40" s="69">
        <v>185.8</v>
      </c>
      <c r="J40" s="69">
        <v>146.8</v>
      </c>
      <c r="K40" s="69">
        <v>156.1</v>
      </c>
      <c r="L40" s="69">
        <v>158</v>
      </c>
      <c r="M40" s="69">
        <v>142.7</v>
      </c>
      <c r="N40" s="69">
        <v>24.9</v>
      </c>
      <c r="O40" s="69">
        <v>27.8</v>
      </c>
      <c r="P40" s="69">
        <v>4.1</v>
      </c>
    </row>
    <row r="41" spans="1:16" ht="18" customHeight="1">
      <c r="A41" s="44"/>
      <c r="B41" s="45"/>
      <c r="C41" s="46" t="s">
        <v>50</v>
      </c>
      <c r="D41" s="47"/>
      <c r="E41" s="69">
        <v>18.5</v>
      </c>
      <c r="F41" s="69">
        <v>18.6</v>
      </c>
      <c r="G41" s="69">
        <v>18</v>
      </c>
      <c r="H41" s="69">
        <v>152.1</v>
      </c>
      <c r="I41" s="69">
        <v>157</v>
      </c>
      <c r="J41" s="69">
        <v>136.2</v>
      </c>
      <c r="K41" s="69">
        <v>137.1</v>
      </c>
      <c r="L41" s="69">
        <v>139</v>
      </c>
      <c r="M41" s="69">
        <v>130.8</v>
      </c>
      <c r="N41" s="69">
        <v>15</v>
      </c>
      <c r="O41" s="69">
        <v>18</v>
      </c>
      <c r="P41" s="69">
        <v>5.4</v>
      </c>
    </row>
    <row r="42" spans="1:16" ht="18" customHeight="1">
      <c r="A42" s="44"/>
      <c r="B42" s="45"/>
      <c r="C42" s="46" t="s">
        <v>51</v>
      </c>
      <c r="D42" s="47"/>
      <c r="E42" s="69">
        <v>18.6</v>
      </c>
      <c r="F42" s="69">
        <v>18.6</v>
      </c>
      <c r="G42" s="69">
        <v>18.4</v>
      </c>
      <c r="H42" s="69">
        <v>162.3</v>
      </c>
      <c r="I42" s="69">
        <v>165.6</v>
      </c>
      <c r="J42" s="69">
        <v>153.1</v>
      </c>
      <c r="K42" s="69">
        <v>141.6</v>
      </c>
      <c r="L42" s="69">
        <v>142.8</v>
      </c>
      <c r="M42" s="69">
        <v>138.3</v>
      </c>
      <c r="N42" s="69">
        <v>20.7</v>
      </c>
      <c r="O42" s="69">
        <v>22.8</v>
      </c>
      <c r="P42" s="69">
        <v>14.8</v>
      </c>
    </row>
    <row r="43" spans="1:16" ht="18" customHeight="1">
      <c r="A43" s="44"/>
      <c r="B43" s="45"/>
      <c r="C43" s="46" t="s">
        <v>52</v>
      </c>
      <c r="D43" s="47"/>
      <c r="E43" s="69">
        <v>18</v>
      </c>
      <c r="F43" s="69">
        <v>18.3</v>
      </c>
      <c r="G43" s="69">
        <v>17.2</v>
      </c>
      <c r="H43" s="69">
        <v>151.8</v>
      </c>
      <c r="I43" s="69">
        <v>157.1</v>
      </c>
      <c r="J43" s="69">
        <v>134.8</v>
      </c>
      <c r="K43" s="69">
        <v>138.1</v>
      </c>
      <c r="L43" s="69">
        <v>141.7</v>
      </c>
      <c r="M43" s="69">
        <v>126.4</v>
      </c>
      <c r="N43" s="69">
        <v>13.7</v>
      </c>
      <c r="O43" s="69">
        <v>15.4</v>
      </c>
      <c r="P43" s="69">
        <v>8.4</v>
      </c>
    </row>
    <row r="44" spans="1:16" ht="18" customHeight="1">
      <c r="A44" s="44"/>
      <c r="B44" s="45"/>
      <c r="C44" s="46" t="s">
        <v>53</v>
      </c>
      <c r="D44" s="47"/>
      <c r="E44" s="69">
        <v>20</v>
      </c>
      <c r="F44" s="69">
        <v>20.4</v>
      </c>
      <c r="G44" s="69">
        <v>18.8</v>
      </c>
      <c r="H44" s="69">
        <v>169.2</v>
      </c>
      <c r="I44" s="69">
        <v>175.8</v>
      </c>
      <c r="J44" s="69">
        <v>151.7</v>
      </c>
      <c r="K44" s="69">
        <v>153.2</v>
      </c>
      <c r="L44" s="69">
        <v>156.6</v>
      </c>
      <c r="M44" s="69">
        <v>144.1</v>
      </c>
      <c r="N44" s="69">
        <v>16</v>
      </c>
      <c r="O44" s="69">
        <v>19.2</v>
      </c>
      <c r="P44" s="69">
        <v>7.6</v>
      </c>
    </row>
    <row r="45" spans="1:16" ht="18" customHeight="1">
      <c r="A45" s="44"/>
      <c r="B45" s="45"/>
      <c r="C45" s="46" t="s">
        <v>54</v>
      </c>
      <c r="D45" s="47"/>
      <c r="E45" s="69">
        <v>20.7</v>
      </c>
      <c r="F45" s="69">
        <v>20.8</v>
      </c>
      <c r="G45" s="69">
        <v>19.9</v>
      </c>
      <c r="H45" s="69">
        <v>186.3</v>
      </c>
      <c r="I45" s="69">
        <v>189.5</v>
      </c>
      <c r="J45" s="69">
        <v>162.5</v>
      </c>
      <c r="K45" s="69">
        <v>159</v>
      </c>
      <c r="L45" s="69">
        <v>160.2</v>
      </c>
      <c r="M45" s="69">
        <v>150.4</v>
      </c>
      <c r="N45" s="69">
        <v>27.3</v>
      </c>
      <c r="O45" s="69">
        <v>29.3</v>
      </c>
      <c r="P45" s="69">
        <v>12.1</v>
      </c>
    </row>
    <row r="46" spans="1:16" ht="18" customHeight="1">
      <c r="A46" s="44"/>
      <c r="B46" s="45"/>
      <c r="C46" s="46" t="s">
        <v>55</v>
      </c>
      <c r="D46" s="47"/>
      <c r="E46" s="69">
        <v>19.8</v>
      </c>
      <c r="F46" s="69">
        <v>19.9</v>
      </c>
      <c r="G46" s="69">
        <v>19.5</v>
      </c>
      <c r="H46" s="69">
        <v>179.2</v>
      </c>
      <c r="I46" s="69">
        <v>183.3</v>
      </c>
      <c r="J46" s="69">
        <v>166.8</v>
      </c>
      <c r="K46" s="69">
        <v>155.5</v>
      </c>
      <c r="L46" s="69">
        <v>157.8</v>
      </c>
      <c r="M46" s="69">
        <v>148.5</v>
      </c>
      <c r="N46" s="69">
        <v>23.7</v>
      </c>
      <c r="O46" s="69">
        <v>25.5</v>
      </c>
      <c r="P46" s="69">
        <v>18.3</v>
      </c>
    </row>
    <row r="47" spans="1:16" ht="18" customHeight="1">
      <c r="A47" s="44"/>
      <c r="B47" s="45"/>
      <c r="C47" s="46" t="s">
        <v>56</v>
      </c>
      <c r="D47" s="47"/>
      <c r="E47" s="69">
        <v>20.4</v>
      </c>
      <c r="F47" s="69">
        <v>20.6</v>
      </c>
      <c r="G47" s="69">
        <v>18.1</v>
      </c>
      <c r="H47" s="69">
        <v>174.2</v>
      </c>
      <c r="I47" s="69">
        <v>177.8</v>
      </c>
      <c r="J47" s="69">
        <v>131.7</v>
      </c>
      <c r="K47" s="69">
        <v>153.8</v>
      </c>
      <c r="L47" s="69">
        <v>155.9</v>
      </c>
      <c r="M47" s="69">
        <v>129.2</v>
      </c>
      <c r="N47" s="69">
        <v>20.4</v>
      </c>
      <c r="O47" s="69">
        <v>21.9</v>
      </c>
      <c r="P47" s="69">
        <v>2.5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19</v>
      </c>
      <c r="F50" s="68">
        <v>20</v>
      </c>
      <c r="G50" s="68">
        <v>18.2</v>
      </c>
      <c r="H50" s="68">
        <v>140.9</v>
      </c>
      <c r="I50" s="68">
        <v>156.6</v>
      </c>
      <c r="J50" s="68">
        <v>128.5</v>
      </c>
      <c r="K50" s="68">
        <v>134.4</v>
      </c>
      <c r="L50" s="68">
        <v>146.8</v>
      </c>
      <c r="M50" s="68">
        <v>124.6</v>
      </c>
      <c r="N50" s="68">
        <v>6.5</v>
      </c>
      <c r="O50" s="68">
        <v>9.8</v>
      </c>
      <c r="P50" s="68">
        <v>3.9</v>
      </c>
    </row>
    <row r="51" spans="1:16" ht="18" customHeight="1">
      <c r="A51" s="44"/>
      <c r="B51" s="45"/>
      <c r="C51" s="46" t="s">
        <v>59</v>
      </c>
      <c r="D51" s="47"/>
      <c r="E51" s="69">
        <v>18.2</v>
      </c>
      <c r="F51" s="69">
        <v>19.4</v>
      </c>
      <c r="G51" s="69">
        <v>17.7</v>
      </c>
      <c r="H51" s="69">
        <v>116</v>
      </c>
      <c r="I51" s="69">
        <v>142</v>
      </c>
      <c r="J51" s="69">
        <v>104.8</v>
      </c>
      <c r="K51" s="69">
        <v>112.5</v>
      </c>
      <c r="L51" s="69">
        <v>134.1</v>
      </c>
      <c r="M51" s="69">
        <v>103.3</v>
      </c>
      <c r="N51" s="69">
        <v>3.5</v>
      </c>
      <c r="O51" s="69">
        <v>7.9</v>
      </c>
      <c r="P51" s="69">
        <v>1.5</v>
      </c>
    </row>
    <row r="52" spans="1:16" ht="18" customHeight="1">
      <c r="A52" s="37"/>
      <c r="B52" s="38"/>
      <c r="C52" s="39" t="s">
        <v>60</v>
      </c>
      <c r="D52" s="40"/>
      <c r="E52" s="68">
        <v>19.6</v>
      </c>
      <c r="F52" s="68">
        <v>20.4</v>
      </c>
      <c r="G52" s="68">
        <v>18.9</v>
      </c>
      <c r="H52" s="68">
        <v>142.3</v>
      </c>
      <c r="I52" s="68">
        <v>163.6</v>
      </c>
      <c r="J52" s="68">
        <v>125.3</v>
      </c>
      <c r="K52" s="68">
        <v>131.9</v>
      </c>
      <c r="L52" s="68">
        <v>150.7</v>
      </c>
      <c r="M52" s="68">
        <v>116.8</v>
      </c>
      <c r="N52" s="68">
        <v>10.4</v>
      </c>
      <c r="O52" s="68">
        <v>12.9</v>
      </c>
      <c r="P52" s="68">
        <v>8.5</v>
      </c>
    </row>
    <row r="53" spans="1:16" ht="18" customHeight="1">
      <c r="A53" s="44"/>
      <c r="B53" s="45"/>
      <c r="C53" s="46" t="s">
        <v>61</v>
      </c>
      <c r="D53" s="47"/>
      <c r="E53" s="69">
        <v>14.1</v>
      </c>
      <c r="F53" s="69">
        <v>14.1</v>
      </c>
      <c r="G53" s="69">
        <v>14</v>
      </c>
      <c r="H53" s="69">
        <v>83.9</v>
      </c>
      <c r="I53" s="69">
        <v>92.3</v>
      </c>
      <c r="J53" s="69">
        <v>76.2</v>
      </c>
      <c r="K53" s="69">
        <v>80.8</v>
      </c>
      <c r="L53" s="69">
        <v>88</v>
      </c>
      <c r="M53" s="69">
        <v>74.1</v>
      </c>
      <c r="N53" s="69">
        <v>3.1</v>
      </c>
      <c r="O53" s="69">
        <v>4.3</v>
      </c>
      <c r="P53" s="69">
        <v>2.1</v>
      </c>
    </row>
    <row r="54" spans="1:16" ht="18" customHeight="1">
      <c r="A54" s="37"/>
      <c r="B54" s="38"/>
      <c r="C54" s="39" t="s">
        <v>62</v>
      </c>
      <c r="D54" s="40"/>
      <c r="E54" s="68">
        <v>18.6</v>
      </c>
      <c r="F54" s="68">
        <v>19</v>
      </c>
      <c r="G54" s="68">
        <v>18.5</v>
      </c>
      <c r="H54" s="68">
        <v>147.1</v>
      </c>
      <c r="I54" s="68">
        <v>156.8</v>
      </c>
      <c r="J54" s="68">
        <v>143.1</v>
      </c>
      <c r="K54" s="68">
        <v>138.6</v>
      </c>
      <c r="L54" s="68">
        <v>143.3</v>
      </c>
      <c r="M54" s="68">
        <v>136.7</v>
      </c>
      <c r="N54" s="68">
        <v>8.5</v>
      </c>
      <c r="O54" s="68">
        <v>13.5</v>
      </c>
      <c r="P54" s="68">
        <v>6.4</v>
      </c>
    </row>
    <row r="55" spans="1:16" ht="18" customHeight="1">
      <c r="A55" s="50"/>
      <c r="B55" s="51"/>
      <c r="C55" s="52" t="s">
        <v>63</v>
      </c>
      <c r="D55" s="53"/>
      <c r="E55" s="70">
        <v>18.2</v>
      </c>
      <c r="F55" s="70">
        <v>19</v>
      </c>
      <c r="G55" s="70">
        <v>17.8</v>
      </c>
      <c r="H55" s="70">
        <v>134.2</v>
      </c>
      <c r="I55" s="70">
        <v>145.3</v>
      </c>
      <c r="J55" s="70">
        <v>129.7</v>
      </c>
      <c r="K55" s="70">
        <v>131.4</v>
      </c>
      <c r="L55" s="70">
        <v>142.2</v>
      </c>
      <c r="M55" s="70">
        <v>126.9</v>
      </c>
      <c r="N55" s="70">
        <v>2.8</v>
      </c>
      <c r="O55" s="70">
        <v>3.1</v>
      </c>
      <c r="P55" s="70">
        <v>2.8</v>
      </c>
    </row>
    <row r="56" spans="1:16" ht="18" customHeight="1">
      <c r="A56" s="30"/>
      <c r="B56" s="31"/>
      <c r="C56" s="32" t="s">
        <v>64</v>
      </c>
      <c r="D56" s="33"/>
      <c r="E56" s="67">
        <v>23.3</v>
      </c>
      <c r="F56" s="67">
        <v>24</v>
      </c>
      <c r="G56" s="67">
        <v>21.6</v>
      </c>
      <c r="H56" s="67">
        <v>186.9</v>
      </c>
      <c r="I56" s="67">
        <v>194.7</v>
      </c>
      <c r="J56" s="67">
        <v>167.4</v>
      </c>
      <c r="K56" s="67">
        <v>162.5</v>
      </c>
      <c r="L56" s="67">
        <v>167.4</v>
      </c>
      <c r="M56" s="67">
        <v>150.3</v>
      </c>
      <c r="N56" s="67">
        <v>24.4</v>
      </c>
      <c r="O56" s="67">
        <v>27.3</v>
      </c>
      <c r="P56" s="67">
        <v>17.1</v>
      </c>
    </row>
    <row r="57" spans="1:16" ht="18" customHeight="1">
      <c r="A57" s="44"/>
      <c r="B57" s="45"/>
      <c r="C57" s="46" t="s">
        <v>65</v>
      </c>
      <c r="D57" s="47"/>
      <c r="E57" s="71">
        <v>18.6</v>
      </c>
      <c r="F57" s="71">
        <v>19.5</v>
      </c>
      <c r="G57" s="71">
        <v>17.9</v>
      </c>
      <c r="H57" s="71">
        <v>141.8</v>
      </c>
      <c r="I57" s="71">
        <v>157.2</v>
      </c>
      <c r="J57" s="71">
        <v>128.8</v>
      </c>
      <c r="K57" s="71">
        <v>133.3</v>
      </c>
      <c r="L57" s="71">
        <v>147.7</v>
      </c>
      <c r="M57" s="71">
        <v>121.2</v>
      </c>
      <c r="N57" s="71">
        <v>8.5</v>
      </c>
      <c r="O57" s="71">
        <v>9.5</v>
      </c>
      <c r="P57" s="71">
        <v>7.6</v>
      </c>
    </row>
    <row r="58" spans="1:16" ht="18" customHeight="1">
      <c r="A58" s="50"/>
      <c r="B58" s="51"/>
      <c r="C58" s="52" t="s">
        <v>66</v>
      </c>
      <c r="D58" s="53"/>
      <c r="E58" s="72">
        <v>20.8</v>
      </c>
      <c r="F58" s="72">
        <v>21</v>
      </c>
      <c r="G58" s="72">
        <v>20.5</v>
      </c>
      <c r="H58" s="72">
        <v>165.1</v>
      </c>
      <c r="I58" s="72">
        <v>170.7</v>
      </c>
      <c r="J58" s="72">
        <v>150.4</v>
      </c>
      <c r="K58" s="72">
        <v>152</v>
      </c>
      <c r="L58" s="72">
        <v>153.6</v>
      </c>
      <c r="M58" s="72">
        <v>147.9</v>
      </c>
      <c r="N58" s="72">
        <v>13.1</v>
      </c>
      <c r="O58" s="72">
        <v>17.1</v>
      </c>
      <c r="P58" s="72">
        <v>2.5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7"/>
      <c r="G6" s="148"/>
      <c r="H6" s="140" t="s">
        <v>86</v>
      </c>
      <c r="I6" s="147"/>
      <c r="J6" s="148"/>
      <c r="K6" s="149" t="s">
        <v>87</v>
      </c>
      <c r="L6" s="149" t="s">
        <v>88</v>
      </c>
      <c r="M6" s="140" t="s">
        <v>89</v>
      </c>
      <c r="N6" s="147"/>
      <c r="O6" s="148"/>
    </row>
    <row r="7" spans="1:15" s="18" customFormat="1" ht="18" customHeight="1" thickBot="1">
      <c r="A7" s="126" t="s">
        <v>13</v>
      </c>
      <c r="B7" s="151"/>
      <c r="C7" s="151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50"/>
      <c r="L7" s="150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254005</v>
      </c>
      <c r="F8" s="78">
        <v>321836</v>
      </c>
      <c r="G8" s="78">
        <v>168422</v>
      </c>
      <c r="H8" s="78">
        <v>251957</v>
      </c>
      <c r="I8" s="78">
        <v>318969</v>
      </c>
      <c r="J8" s="78">
        <v>167408</v>
      </c>
      <c r="K8" s="78">
        <v>229075</v>
      </c>
      <c r="L8" s="78">
        <v>22882</v>
      </c>
      <c r="M8" s="78">
        <v>2048</v>
      </c>
      <c r="N8" s="78">
        <v>2867</v>
      </c>
      <c r="O8" s="78">
        <v>1014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298798</v>
      </c>
      <c r="F10" s="48">
        <v>326871</v>
      </c>
      <c r="G10" s="48">
        <v>171171</v>
      </c>
      <c r="H10" s="48">
        <v>298798</v>
      </c>
      <c r="I10" s="48">
        <v>326871</v>
      </c>
      <c r="J10" s="48">
        <v>171171</v>
      </c>
      <c r="K10" s="48">
        <v>283280</v>
      </c>
      <c r="L10" s="48">
        <v>15518</v>
      </c>
      <c r="M10" s="48">
        <v>0</v>
      </c>
      <c r="N10" s="48">
        <v>0</v>
      </c>
      <c r="O10" s="48">
        <v>0</v>
      </c>
    </row>
    <row r="11" spans="1:15" ht="18" customHeight="1">
      <c r="A11" s="44"/>
      <c r="B11" s="45"/>
      <c r="C11" s="46" t="s">
        <v>21</v>
      </c>
      <c r="D11" s="47"/>
      <c r="E11" s="48">
        <v>308744</v>
      </c>
      <c r="F11" s="48">
        <v>348945</v>
      </c>
      <c r="G11" s="48">
        <v>183709</v>
      </c>
      <c r="H11" s="48">
        <v>306215</v>
      </c>
      <c r="I11" s="48">
        <v>345938</v>
      </c>
      <c r="J11" s="48">
        <v>182664</v>
      </c>
      <c r="K11" s="48">
        <v>268080</v>
      </c>
      <c r="L11" s="48">
        <v>38135</v>
      </c>
      <c r="M11" s="48">
        <v>2529</v>
      </c>
      <c r="N11" s="48">
        <v>3007</v>
      </c>
      <c r="O11" s="48">
        <v>1045</v>
      </c>
    </row>
    <row r="12" spans="1:15" ht="18" customHeight="1">
      <c r="A12" s="44"/>
      <c r="B12" s="45"/>
      <c r="C12" s="46" t="s">
        <v>22</v>
      </c>
      <c r="D12" s="47"/>
      <c r="E12" s="48">
        <v>438479</v>
      </c>
      <c r="F12" s="48">
        <v>455073</v>
      </c>
      <c r="G12" s="48">
        <v>297900</v>
      </c>
      <c r="H12" s="48">
        <v>434196</v>
      </c>
      <c r="I12" s="48">
        <v>450531</v>
      </c>
      <c r="J12" s="48">
        <v>295809</v>
      </c>
      <c r="K12" s="48">
        <v>382047</v>
      </c>
      <c r="L12" s="48">
        <v>52149</v>
      </c>
      <c r="M12" s="48">
        <v>4283</v>
      </c>
      <c r="N12" s="48">
        <v>4542</v>
      </c>
      <c r="O12" s="48">
        <v>2091</v>
      </c>
    </row>
    <row r="13" spans="1:15" ht="18" customHeight="1">
      <c r="A13" s="44"/>
      <c r="B13" s="45"/>
      <c r="C13" s="46" t="s">
        <v>23</v>
      </c>
      <c r="D13" s="47"/>
      <c r="E13" s="48">
        <v>365653</v>
      </c>
      <c r="F13" s="48">
        <v>412346</v>
      </c>
      <c r="G13" s="48">
        <v>253602</v>
      </c>
      <c r="H13" s="48">
        <v>359538</v>
      </c>
      <c r="I13" s="48">
        <v>405533</v>
      </c>
      <c r="J13" s="48">
        <v>249164</v>
      </c>
      <c r="K13" s="48">
        <v>325466</v>
      </c>
      <c r="L13" s="48">
        <v>34072</v>
      </c>
      <c r="M13" s="48">
        <v>6115</v>
      </c>
      <c r="N13" s="48">
        <v>6813</v>
      </c>
      <c r="O13" s="48">
        <v>4438</v>
      </c>
    </row>
    <row r="14" spans="1:15" ht="18" customHeight="1">
      <c r="A14" s="44"/>
      <c r="B14" s="45"/>
      <c r="C14" s="46" t="s">
        <v>24</v>
      </c>
      <c r="D14" s="47"/>
      <c r="E14" s="48">
        <v>249068</v>
      </c>
      <c r="F14" s="48">
        <v>283637</v>
      </c>
      <c r="G14" s="48">
        <v>132324</v>
      </c>
      <c r="H14" s="48">
        <v>243498</v>
      </c>
      <c r="I14" s="48">
        <v>276877</v>
      </c>
      <c r="J14" s="48">
        <v>130773</v>
      </c>
      <c r="K14" s="48">
        <v>208339</v>
      </c>
      <c r="L14" s="48">
        <v>35159</v>
      </c>
      <c r="M14" s="48">
        <v>5570</v>
      </c>
      <c r="N14" s="48">
        <v>6760</v>
      </c>
      <c r="O14" s="48">
        <v>1551</v>
      </c>
    </row>
    <row r="15" spans="1:15" ht="18" customHeight="1">
      <c r="A15" s="44"/>
      <c r="B15" s="45"/>
      <c r="C15" s="46" t="s">
        <v>81</v>
      </c>
      <c r="D15" s="47"/>
      <c r="E15" s="48">
        <v>187168</v>
      </c>
      <c r="F15" s="48">
        <v>291346</v>
      </c>
      <c r="G15" s="48">
        <v>120843</v>
      </c>
      <c r="H15" s="48">
        <v>187064</v>
      </c>
      <c r="I15" s="48">
        <v>291145</v>
      </c>
      <c r="J15" s="48">
        <v>120801</v>
      </c>
      <c r="K15" s="48">
        <v>178578</v>
      </c>
      <c r="L15" s="48">
        <v>8486</v>
      </c>
      <c r="M15" s="48">
        <v>104</v>
      </c>
      <c r="N15" s="48">
        <v>201</v>
      </c>
      <c r="O15" s="48">
        <v>42</v>
      </c>
    </row>
    <row r="16" spans="1:15" ht="18" customHeight="1">
      <c r="A16" s="44"/>
      <c r="B16" s="45"/>
      <c r="C16" s="46" t="s">
        <v>26</v>
      </c>
      <c r="D16" s="47"/>
      <c r="E16" s="48">
        <v>378144</v>
      </c>
      <c r="F16" s="48">
        <v>500945</v>
      </c>
      <c r="G16" s="48">
        <v>252107</v>
      </c>
      <c r="H16" s="48">
        <v>369092</v>
      </c>
      <c r="I16" s="48">
        <v>489078</v>
      </c>
      <c r="J16" s="48">
        <v>245944</v>
      </c>
      <c r="K16" s="48">
        <v>343558</v>
      </c>
      <c r="L16" s="48">
        <v>25534</v>
      </c>
      <c r="M16" s="48">
        <v>9052</v>
      </c>
      <c r="N16" s="48">
        <v>11867</v>
      </c>
      <c r="O16" s="48">
        <v>6163</v>
      </c>
    </row>
    <row r="17" spans="1:15" ht="18" customHeight="1">
      <c r="A17" s="44"/>
      <c r="B17" s="45"/>
      <c r="C17" s="46" t="s">
        <v>27</v>
      </c>
      <c r="D17" s="47"/>
      <c r="E17" s="48">
        <v>255731</v>
      </c>
      <c r="F17" s="48">
        <v>271360</v>
      </c>
      <c r="G17" s="48">
        <v>207665</v>
      </c>
      <c r="H17" s="48">
        <v>253713</v>
      </c>
      <c r="I17" s="48">
        <v>268686</v>
      </c>
      <c r="J17" s="48">
        <v>207665</v>
      </c>
      <c r="K17" s="48">
        <v>229727</v>
      </c>
      <c r="L17" s="48">
        <v>23986</v>
      </c>
      <c r="M17" s="48">
        <v>2018</v>
      </c>
      <c r="N17" s="48">
        <v>2674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331986</v>
      </c>
      <c r="F18" s="48">
        <v>372870</v>
      </c>
      <c r="G18" s="48">
        <v>200158</v>
      </c>
      <c r="H18" s="48">
        <v>328972</v>
      </c>
      <c r="I18" s="48">
        <v>369585</v>
      </c>
      <c r="J18" s="48">
        <v>198016</v>
      </c>
      <c r="K18" s="48">
        <v>301099</v>
      </c>
      <c r="L18" s="48">
        <v>27873</v>
      </c>
      <c r="M18" s="48">
        <v>3014</v>
      </c>
      <c r="N18" s="48">
        <v>3285</v>
      </c>
      <c r="O18" s="48">
        <v>2142</v>
      </c>
    </row>
    <row r="19" spans="1:15" ht="18" customHeight="1">
      <c r="A19" s="44"/>
      <c r="B19" s="45"/>
      <c r="C19" s="46" t="s">
        <v>29</v>
      </c>
      <c r="D19" s="47"/>
      <c r="E19" s="48">
        <v>108111</v>
      </c>
      <c r="F19" s="48">
        <v>145409</v>
      </c>
      <c r="G19" s="48">
        <v>84121</v>
      </c>
      <c r="H19" s="48">
        <v>107983</v>
      </c>
      <c r="I19" s="48">
        <v>145177</v>
      </c>
      <c r="J19" s="48">
        <v>84060</v>
      </c>
      <c r="K19" s="48">
        <v>103982</v>
      </c>
      <c r="L19" s="48">
        <v>4001</v>
      </c>
      <c r="M19" s="48">
        <v>128</v>
      </c>
      <c r="N19" s="48">
        <v>232</v>
      </c>
      <c r="O19" s="48">
        <v>61</v>
      </c>
    </row>
    <row r="20" spans="1:15" ht="18" customHeight="1">
      <c r="A20" s="44"/>
      <c r="B20" s="45"/>
      <c r="C20" s="46" t="s">
        <v>30</v>
      </c>
      <c r="D20" s="47"/>
      <c r="E20" s="48">
        <v>197953</v>
      </c>
      <c r="F20" s="48">
        <v>214933</v>
      </c>
      <c r="G20" s="48">
        <v>184338</v>
      </c>
      <c r="H20" s="48">
        <v>197518</v>
      </c>
      <c r="I20" s="48">
        <v>214351</v>
      </c>
      <c r="J20" s="48">
        <v>184021</v>
      </c>
      <c r="K20" s="48">
        <v>187363</v>
      </c>
      <c r="L20" s="48">
        <v>10155</v>
      </c>
      <c r="M20" s="48">
        <v>435</v>
      </c>
      <c r="N20" s="48">
        <v>582</v>
      </c>
      <c r="O20" s="48">
        <v>317</v>
      </c>
    </row>
    <row r="21" spans="1:15" ht="18" customHeight="1">
      <c r="A21" s="44"/>
      <c r="B21" s="45"/>
      <c r="C21" s="46" t="s">
        <v>31</v>
      </c>
      <c r="D21" s="47"/>
      <c r="E21" s="48">
        <v>270582</v>
      </c>
      <c r="F21" s="48">
        <v>336757</v>
      </c>
      <c r="G21" s="48">
        <v>227116</v>
      </c>
      <c r="H21" s="48">
        <v>270390</v>
      </c>
      <c r="I21" s="48">
        <v>336565</v>
      </c>
      <c r="J21" s="48">
        <v>226924</v>
      </c>
      <c r="K21" s="48">
        <v>266328</v>
      </c>
      <c r="L21" s="48">
        <v>4062</v>
      </c>
      <c r="M21" s="48">
        <v>192</v>
      </c>
      <c r="N21" s="48">
        <v>192</v>
      </c>
      <c r="O21" s="48">
        <v>192</v>
      </c>
    </row>
    <row r="22" spans="1:15" ht="18" customHeight="1">
      <c r="A22" s="44"/>
      <c r="B22" s="45"/>
      <c r="C22" s="46" t="s">
        <v>32</v>
      </c>
      <c r="D22" s="47"/>
      <c r="E22" s="48">
        <v>232457</v>
      </c>
      <c r="F22" s="48">
        <v>336040</v>
      </c>
      <c r="G22" s="48">
        <v>199491</v>
      </c>
      <c r="H22" s="48">
        <v>230945</v>
      </c>
      <c r="I22" s="48">
        <v>333567</v>
      </c>
      <c r="J22" s="48">
        <v>198284</v>
      </c>
      <c r="K22" s="48">
        <v>212093</v>
      </c>
      <c r="L22" s="48">
        <v>18852</v>
      </c>
      <c r="M22" s="48">
        <v>1512</v>
      </c>
      <c r="N22" s="48">
        <v>2473</v>
      </c>
      <c r="O22" s="48">
        <v>1207</v>
      </c>
    </row>
    <row r="23" spans="1:15" ht="18" customHeight="1">
      <c r="A23" s="79"/>
      <c r="B23" s="81"/>
      <c r="C23" s="82" t="s">
        <v>33</v>
      </c>
      <c r="D23" s="83"/>
      <c r="E23" s="48">
        <v>328349</v>
      </c>
      <c r="F23" s="48">
        <v>401647</v>
      </c>
      <c r="G23" s="48">
        <v>217011</v>
      </c>
      <c r="H23" s="48">
        <v>303676</v>
      </c>
      <c r="I23" s="48">
        <v>372004</v>
      </c>
      <c r="J23" s="48">
        <v>199888</v>
      </c>
      <c r="K23" s="48">
        <v>288017</v>
      </c>
      <c r="L23" s="48">
        <v>15659</v>
      </c>
      <c r="M23" s="48">
        <v>24673</v>
      </c>
      <c r="N23" s="48">
        <v>29643</v>
      </c>
      <c r="O23" s="48">
        <v>17123</v>
      </c>
    </row>
    <row r="24" spans="1:15" ht="18" customHeight="1">
      <c r="A24" s="50"/>
      <c r="B24" s="51"/>
      <c r="C24" s="52" t="s">
        <v>34</v>
      </c>
      <c r="D24" s="53"/>
      <c r="E24" s="54">
        <v>238272</v>
      </c>
      <c r="F24" s="54">
        <v>281305</v>
      </c>
      <c r="G24" s="54">
        <v>163051</v>
      </c>
      <c r="H24" s="54">
        <v>235256</v>
      </c>
      <c r="I24" s="54">
        <v>278023</v>
      </c>
      <c r="J24" s="54">
        <v>160499</v>
      </c>
      <c r="K24" s="54">
        <v>206277</v>
      </c>
      <c r="L24" s="54">
        <v>28979</v>
      </c>
      <c r="M24" s="54">
        <v>3016</v>
      </c>
      <c r="N24" s="54">
        <v>3282</v>
      </c>
      <c r="O24" s="54">
        <v>2552</v>
      </c>
    </row>
    <row r="25" spans="1:15" ht="18" customHeight="1">
      <c r="A25" s="30"/>
      <c r="B25" s="31"/>
      <c r="C25" s="32" t="s">
        <v>35</v>
      </c>
      <c r="D25" s="33"/>
      <c r="E25" s="35">
        <v>198471</v>
      </c>
      <c r="F25" s="35">
        <v>272791</v>
      </c>
      <c r="G25" s="35">
        <v>134824</v>
      </c>
      <c r="H25" s="35">
        <v>196652</v>
      </c>
      <c r="I25" s="35">
        <v>269442</v>
      </c>
      <c r="J25" s="35">
        <v>134315</v>
      </c>
      <c r="K25" s="35">
        <v>182365</v>
      </c>
      <c r="L25" s="35">
        <v>14287</v>
      </c>
      <c r="M25" s="35">
        <v>1819</v>
      </c>
      <c r="N25" s="35">
        <v>3349</v>
      </c>
      <c r="O25" s="35">
        <v>509</v>
      </c>
    </row>
    <row r="26" spans="1:15" ht="18" customHeight="1">
      <c r="A26" s="44"/>
      <c r="B26" s="45"/>
      <c r="C26" s="46" t="s">
        <v>36</v>
      </c>
      <c r="D26" s="47"/>
      <c r="E26" s="48">
        <v>238000</v>
      </c>
      <c r="F26" s="48">
        <v>297882</v>
      </c>
      <c r="G26" s="48">
        <v>155917</v>
      </c>
      <c r="H26" s="48">
        <v>238000</v>
      </c>
      <c r="I26" s="48">
        <v>297882</v>
      </c>
      <c r="J26" s="48">
        <v>155917</v>
      </c>
      <c r="K26" s="48">
        <v>219571</v>
      </c>
      <c r="L26" s="48">
        <v>18429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267252</v>
      </c>
      <c r="F28" s="48">
        <v>293370</v>
      </c>
      <c r="G28" s="48">
        <v>188004</v>
      </c>
      <c r="H28" s="48">
        <v>266877</v>
      </c>
      <c r="I28" s="48">
        <v>292893</v>
      </c>
      <c r="J28" s="48">
        <v>187940</v>
      </c>
      <c r="K28" s="48">
        <v>255714</v>
      </c>
      <c r="L28" s="48">
        <v>11163</v>
      </c>
      <c r="M28" s="48">
        <v>375</v>
      </c>
      <c r="N28" s="48">
        <v>477</v>
      </c>
      <c r="O28" s="48">
        <v>64</v>
      </c>
    </row>
    <row r="29" spans="1:15" ht="18" customHeight="1">
      <c r="A29" s="44"/>
      <c r="B29" s="45"/>
      <c r="C29" s="46" t="s">
        <v>39</v>
      </c>
      <c r="D29" s="47"/>
      <c r="E29" s="48">
        <v>262079</v>
      </c>
      <c r="F29" s="48">
        <v>319250</v>
      </c>
      <c r="G29" s="48">
        <v>124259</v>
      </c>
      <c r="H29" s="48">
        <v>255054</v>
      </c>
      <c r="I29" s="48">
        <v>310369</v>
      </c>
      <c r="J29" s="48">
        <v>121710</v>
      </c>
      <c r="K29" s="48">
        <v>204001</v>
      </c>
      <c r="L29" s="48">
        <v>51053</v>
      </c>
      <c r="M29" s="48">
        <v>7025</v>
      </c>
      <c r="N29" s="48">
        <v>8881</v>
      </c>
      <c r="O29" s="48">
        <v>2549</v>
      </c>
    </row>
    <row r="30" spans="1:15" ht="18" customHeight="1">
      <c r="A30" s="44"/>
      <c r="B30" s="45"/>
      <c r="C30" s="46" t="s">
        <v>40</v>
      </c>
      <c r="D30" s="47"/>
      <c r="E30" s="48">
        <v>265726</v>
      </c>
      <c r="F30" s="48">
        <v>304546</v>
      </c>
      <c r="G30" s="48">
        <v>167234</v>
      </c>
      <c r="H30" s="48">
        <v>265726</v>
      </c>
      <c r="I30" s="48">
        <v>304546</v>
      </c>
      <c r="J30" s="48">
        <v>167234</v>
      </c>
      <c r="K30" s="48">
        <v>224376</v>
      </c>
      <c r="L30" s="48">
        <v>41350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351107</v>
      </c>
      <c r="F31" s="56">
        <v>379785</v>
      </c>
      <c r="G31" s="56">
        <v>261933</v>
      </c>
      <c r="H31" s="56">
        <v>349107</v>
      </c>
      <c r="I31" s="56">
        <v>377971</v>
      </c>
      <c r="J31" s="56">
        <v>259357</v>
      </c>
      <c r="K31" s="56">
        <v>315025</v>
      </c>
      <c r="L31" s="56">
        <v>34082</v>
      </c>
      <c r="M31" s="56">
        <v>2000</v>
      </c>
      <c r="N31" s="56">
        <v>1814</v>
      </c>
      <c r="O31" s="56">
        <v>2576</v>
      </c>
    </row>
    <row r="32" spans="1:15" ht="18" customHeight="1">
      <c r="A32" s="44"/>
      <c r="B32" s="45"/>
      <c r="C32" s="46" t="s">
        <v>42</v>
      </c>
      <c r="D32" s="47"/>
      <c r="E32" s="48">
        <v>279470</v>
      </c>
      <c r="F32" s="48">
        <v>321969</v>
      </c>
      <c r="G32" s="48">
        <v>146300</v>
      </c>
      <c r="H32" s="48">
        <v>279470</v>
      </c>
      <c r="I32" s="48">
        <v>321969</v>
      </c>
      <c r="J32" s="48">
        <v>146300</v>
      </c>
      <c r="K32" s="48">
        <v>236945</v>
      </c>
      <c r="L32" s="48">
        <v>42525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342653</v>
      </c>
      <c r="F34" s="56">
        <v>367824</v>
      </c>
      <c r="G34" s="56">
        <v>202615</v>
      </c>
      <c r="H34" s="56">
        <v>341629</v>
      </c>
      <c r="I34" s="56">
        <v>366882</v>
      </c>
      <c r="J34" s="56">
        <v>201132</v>
      </c>
      <c r="K34" s="56">
        <v>294303</v>
      </c>
      <c r="L34" s="56">
        <v>47326</v>
      </c>
      <c r="M34" s="56">
        <v>1024</v>
      </c>
      <c r="N34" s="56">
        <v>942</v>
      </c>
      <c r="O34" s="56">
        <v>1483</v>
      </c>
    </row>
    <row r="35" spans="1:15" ht="18" customHeight="1">
      <c r="A35" s="44"/>
      <c r="B35" s="45"/>
      <c r="C35" s="46" t="s">
        <v>45</v>
      </c>
      <c r="D35" s="47"/>
      <c r="E35" s="48">
        <v>307461</v>
      </c>
      <c r="F35" s="48">
        <v>317559</v>
      </c>
      <c r="G35" s="48">
        <v>232133</v>
      </c>
      <c r="H35" s="48">
        <v>307461</v>
      </c>
      <c r="I35" s="48">
        <v>317559</v>
      </c>
      <c r="J35" s="48">
        <v>232133</v>
      </c>
      <c r="K35" s="48">
        <v>277966</v>
      </c>
      <c r="L35" s="48">
        <v>29495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314559</v>
      </c>
      <c r="F36" s="48">
        <v>353112</v>
      </c>
      <c r="G36" s="48">
        <v>175490</v>
      </c>
      <c r="H36" s="48">
        <v>314559</v>
      </c>
      <c r="I36" s="48">
        <v>353112</v>
      </c>
      <c r="J36" s="48">
        <v>175490</v>
      </c>
      <c r="K36" s="48">
        <v>253139</v>
      </c>
      <c r="L36" s="48">
        <v>61420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247344</v>
      </c>
      <c r="F37" s="48">
        <v>259913</v>
      </c>
      <c r="G37" s="48">
        <v>176096</v>
      </c>
      <c r="H37" s="48">
        <v>246791</v>
      </c>
      <c r="I37" s="48">
        <v>259287</v>
      </c>
      <c r="J37" s="48">
        <v>175955</v>
      </c>
      <c r="K37" s="48">
        <v>206992</v>
      </c>
      <c r="L37" s="48">
        <v>39799</v>
      </c>
      <c r="M37" s="48">
        <v>553</v>
      </c>
      <c r="N37" s="48">
        <v>626</v>
      </c>
      <c r="O37" s="48">
        <v>141</v>
      </c>
    </row>
    <row r="38" spans="1:15" ht="18" customHeight="1">
      <c r="A38" s="44"/>
      <c r="B38" s="45"/>
      <c r="C38" s="46" t="s">
        <v>48</v>
      </c>
      <c r="D38" s="47"/>
      <c r="E38" s="48">
        <v>353754</v>
      </c>
      <c r="F38" s="48">
        <v>370153</v>
      </c>
      <c r="G38" s="48">
        <v>239165</v>
      </c>
      <c r="H38" s="48">
        <v>345614</v>
      </c>
      <c r="I38" s="48">
        <v>362041</v>
      </c>
      <c r="J38" s="48">
        <v>230829</v>
      </c>
      <c r="K38" s="48">
        <v>311400</v>
      </c>
      <c r="L38" s="48">
        <v>34214</v>
      </c>
      <c r="M38" s="48">
        <v>8140</v>
      </c>
      <c r="N38" s="48">
        <v>8112</v>
      </c>
      <c r="O38" s="48">
        <v>8336</v>
      </c>
    </row>
    <row r="39" spans="1:15" ht="18" customHeight="1">
      <c r="A39" s="44"/>
      <c r="B39" s="45"/>
      <c r="C39" s="46" t="s">
        <v>49</v>
      </c>
      <c r="D39" s="47"/>
      <c r="E39" s="48">
        <v>314047</v>
      </c>
      <c r="F39" s="48">
        <v>359397</v>
      </c>
      <c r="G39" s="48">
        <v>168951</v>
      </c>
      <c r="H39" s="48">
        <v>313309</v>
      </c>
      <c r="I39" s="48">
        <v>358428</v>
      </c>
      <c r="J39" s="48">
        <v>168951</v>
      </c>
      <c r="K39" s="48">
        <v>272981</v>
      </c>
      <c r="L39" s="48">
        <v>40328</v>
      </c>
      <c r="M39" s="48">
        <v>738</v>
      </c>
      <c r="N39" s="48">
        <v>969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363696</v>
      </c>
      <c r="F40" s="48">
        <v>407030</v>
      </c>
      <c r="G40" s="48">
        <v>222141</v>
      </c>
      <c r="H40" s="48">
        <v>363406</v>
      </c>
      <c r="I40" s="48">
        <v>406748</v>
      </c>
      <c r="J40" s="48">
        <v>221824</v>
      </c>
      <c r="K40" s="48">
        <v>332827</v>
      </c>
      <c r="L40" s="48">
        <v>30579</v>
      </c>
      <c r="M40" s="48">
        <v>290</v>
      </c>
      <c r="N40" s="48">
        <v>282</v>
      </c>
      <c r="O40" s="48">
        <v>317</v>
      </c>
    </row>
    <row r="41" spans="1:15" ht="18" customHeight="1">
      <c r="A41" s="44"/>
      <c r="B41" s="45"/>
      <c r="C41" s="46" t="s">
        <v>51</v>
      </c>
      <c r="D41" s="47"/>
      <c r="E41" s="48">
        <v>300991</v>
      </c>
      <c r="F41" s="48">
        <v>340719</v>
      </c>
      <c r="G41" s="48">
        <v>214142</v>
      </c>
      <c r="H41" s="48">
        <v>298791</v>
      </c>
      <c r="I41" s="48">
        <v>338032</v>
      </c>
      <c r="J41" s="48">
        <v>213006</v>
      </c>
      <c r="K41" s="48">
        <v>259465</v>
      </c>
      <c r="L41" s="48">
        <v>39326</v>
      </c>
      <c r="M41" s="48">
        <v>2200</v>
      </c>
      <c r="N41" s="48">
        <v>2687</v>
      </c>
      <c r="O41" s="48">
        <v>1136</v>
      </c>
    </row>
    <row r="42" spans="1:15" ht="18" customHeight="1">
      <c r="A42" s="44"/>
      <c r="B42" s="45"/>
      <c r="C42" s="46" t="s">
        <v>52</v>
      </c>
      <c r="D42" s="47"/>
      <c r="E42" s="48">
        <v>353160</v>
      </c>
      <c r="F42" s="48">
        <v>399745</v>
      </c>
      <c r="G42" s="48">
        <v>198739</v>
      </c>
      <c r="H42" s="48">
        <v>350307</v>
      </c>
      <c r="I42" s="48">
        <v>396443</v>
      </c>
      <c r="J42" s="48">
        <v>197377</v>
      </c>
      <c r="K42" s="48">
        <v>312603</v>
      </c>
      <c r="L42" s="48">
        <v>37704</v>
      </c>
      <c r="M42" s="48">
        <v>2853</v>
      </c>
      <c r="N42" s="48">
        <v>3302</v>
      </c>
      <c r="O42" s="48">
        <v>1362</v>
      </c>
    </row>
    <row r="43" spans="1:15" ht="18" customHeight="1">
      <c r="A43" s="44"/>
      <c r="B43" s="45"/>
      <c r="C43" s="46" t="s">
        <v>53</v>
      </c>
      <c r="D43" s="47"/>
      <c r="E43" s="48">
        <v>327875</v>
      </c>
      <c r="F43" s="48">
        <v>380708</v>
      </c>
      <c r="G43" s="48">
        <v>186540</v>
      </c>
      <c r="H43" s="48">
        <v>327875</v>
      </c>
      <c r="I43" s="48">
        <v>380708</v>
      </c>
      <c r="J43" s="48">
        <v>186540</v>
      </c>
      <c r="K43" s="48">
        <v>291792</v>
      </c>
      <c r="L43" s="48">
        <v>36083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346691</v>
      </c>
      <c r="F44" s="48">
        <v>370138</v>
      </c>
      <c r="G44" s="48">
        <v>195182</v>
      </c>
      <c r="H44" s="48">
        <v>345776</v>
      </c>
      <c r="I44" s="48">
        <v>369140</v>
      </c>
      <c r="J44" s="48">
        <v>194802</v>
      </c>
      <c r="K44" s="48">
        <v>286967</v>
      </c>
      <c r="L44" s="48">
        <v>58809</v>
      </c>
      <c r="M44" s="48">
        <v>915</v>
      </c>
      <c r="N44" s="48">
        <v>998</v>
      </c>
      <c r="O44" s="48">
        <v>380</v>
      </c>
    </row>
    <row r="45" spans="1:15" ht="18" customHeight="1">
      <c r="A45" s="44"/>
      <c r="B45" s="45"/>
      <c r="C45" s="46" t="s">
        <v>55</v>
      </c>
      <c r="D45" s="47"/>
      <c r="E45" s="48">
        <v>293135</v>
      </c>
      <c r="F45" s="48">
        <v>324005</v>
      </c>
      <c r="G45" s="48">
        <v>190549</v>
      </c>
      <c r="H45" s="48">
        <v>293135</v>
      </c>
      <c r="I45" s="48">
        <v>324005</v>
      </c>
      <c r="J45" s="48">
        <v>190549</v>
      </c>
      <c r="K45" s="48">
        <v>253836</v>
      </c>
      <c r="L45" s="48">
        <v>39299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355400</v>
      </c>
      <c r="F46" s="48">
        <v>376788</v>
      </c>
      <c r="G46" s="48">
        <v>180646</v>
      </c>
      <c r="H46" s="48">
        <v>320967</v>
      </c>
      <c r="I46" s="48">
        <v>339114</v>
      </c>
      <c r="J46" s="48">
        <v>172696</v>
      </c>
      <c r="K46" s="48">
        <v>279717</v>
      </c>
      <c r="L46" s="48">
        <v>41250</v>
      </c>
      <c r="M46" s="48">
        <v>34433</v>
      </c>
      <c r="N46" s="48">
        <v>37674</v>
      </c>
      <c r="O46" s="48">
        <v>7950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304912</v>
      </c>
      <c r="F49" s="42">
        <v>400524</v>
      </c>
      <c r="G49" s="42">
        <v>169041</v>
      </c>
      <c r="H49" s="42">
        <v>304845</v>
      </c>
      <c r="I49" s="42">
        <v>400467</v>
      </c>
      <c r="J49" s="42">
        <v>168960</v>
      </c>
      <c r="K49" s="42">
        <v>285927</v>
      </c>
      <c r="L49" s="42">
        <v>18918</v>
      </c>
      <c r="M49" s="42">
        <v>67</v>
      </c>
      <c r="N49" s="42">
        <v>57</v>
      </c>
      <c r="O49" s="42">
        <v>81</v>
      </c>
    </row>
    <row r="50" spans="1:15" ht="18" customHeight="1">
      <c r="A50" s="44"/>
      <c r="B50" s="45"/>
      <c r="C50" s="46" t="s">
        <v>59</v>
      </c>
      <c r="D50" s="47"/>
      <c r="E50" s="48">
        <v>158650</v>
      </c>
      <c r="F50" s="48">
        <v>245835</v>
      </c>
      <c r="G50" s="48">
        <v>113526</v>
      </c>
      <c r="H50" s="48">
        <v>158537</v>
      </c>
      <c r="I50" s="48">
        <v>245574</v>
      </c>
      <c r="J50" s="48">
        <v>113490</v>
      </c>
      <c r="K50" s="48">
        <v>152577</v>
      </c>
      <c r="L50" s="48">
        <v>5960</v>
      </c>
      <c r="M50" s="48">
        <v>113</v>
      </c>
      <c r="N50" s="48">
        <v>261</v>
      </c>
      <c r="O50" s="48">
        <v>36</v>
      </c>
    </row>
    <row r="51" spans="1:15" ht="18" customHeight="1">
      <c r="A51" s="37"/>
      <c r="B51" s="38"/>
      <c r="C51" s="39" t="s">
        <v>60</v>
      </c>
      <c r="D51" s="40"/>
      <c r="E51" s="42">
        <v>176267</v>
      </c>
      <c r="F51" s="42">
        <v>255352</v>
      </c>
      <c r="G51" s="42">
        <v>125500</v>
      </c>
      <c r="H51" s="42">
        <v>175562</v>
      </c>
      <c r="I51" s="42">
        <v>254072</v>
      </c>
      <c r="J51" s="42">
        <v>125164</v>
      </c>
      <c r="K51" s="42">
        <v>164027</v>
      </c>
      <c r="L51" s="42">
        <v>11535</v>
      </c>
      <c r="M51" s="42">
        <v>705</v>
      </c>
      <c r="N51" s="42">
        <v>1280</v>
      </c>
      <c r="O51" s="42">
        <v>336</v>
      </c>
    </row>
    <row r="52" spans="1:15" ht="18" customHeight="1">
      <c r="A52" s="44"/>
      <c r="B52" s="45"/>
      <c r="C52" s="46" t="s">
        <v>61</v>
      </c>
      <c r="D52" s="47"/>
      <c r="E52" s="48">
        <v>92995</v>
      </c>
      <c r="F52" s="48">
        <v>121061</v>
      </c>
      <c r="G52" s="48">
        <v>74935</v>
      </c>
      <c r="H52" s="48">
        <v>92995</v>
      </c>
      <c r="I52" s="48">
        <v>121061</v>
      </c>
      <c r="J52" s="48">
        <v>74935</v>
      </c>
      <c r="K52" s="48">
        <v>90666</v>
      </c>
      <c r="L52" s="48">
        <v>2329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278877</v>
      </c>
      <c r="F53" s="42">
        <v>459864</v>
      </c>
      <c r="G53" s="42">
        <v>226672</v>
      </c>
      <c r="H53" s="42">
        <v>278010</v>
      </c>
      <c r="I53" s="42">
        <v>458487</v>
      </c>
      <c r="J53" s="42">
        <v>225952</v>
      </c>
      <c r="K53" s="42">
        <v>251740</v>
      </c>
      <c r="L53" s="42">
        <v>26270</v>
      </c>
      <c r="M53" s="42">
        <v>867</v>
      </c>
      <c r="N53" s="42">
        <v>1377</v>
      </c>
      <c r="O53" s="42">
        <v>720</v>
      </c>
    </row>
    <row r="54" spans="1:15" ht="18" customHeight="1">
      <c r="A54" s="50"/>
      <c r="B54" s="51"/>
      <c r="C54" s="52" t="s">
        <v>63</v>
      </c>
      <c r="D54" s="53"/>
      <c r="E54" s="54">
        <v>183761</v>
      </c>
      <c r="F54" s="54">
        <v>224125</v>
      </c>
      <c r="G54" s="54">
        <v>169591</v>
      </c>
      <c r="H54" s="54">
        <v>181572</v>
      </c>
      <c r="I54" s="54">
        <v>220661</v>
      </c>
      <c r="J54" s="54">
        <v>167849</v>
      </c>
      <c r="K54" s="54">
        <v>170503</v>
      </c>
      <c r="L54" s="54">
        <v>11069</v>
      </c>
      <c r="M54" s="54">
        <v>2189</v>
      </c>
      <c r="N54" s="54">
        <v>3464</v>
      </c>
      <c r="O54" s="54">
        <v>1742</v>
      </c>
    </row>
    <row r="55" spans="1:15" ht="18" customHeight="1">
      <c r="A55" s="30"/>
      <c r="B55" s="31"/>
      <c r="C55" s="32" t="s">
        <v>64</v>
      </c>
      <c r="D55" s="33"/>
      <c r="E55" s="35">
        <v>253088</v>
      </c>
      <c r="F55" s="35">
        <v>274840</v>
      </c>
      <c r="G55" s="35">
        <v>203894</v>
      </c>
      <c r="H55" s="35">
        <v>246625</v>
      </c>
      <c r="I55" s="35">
        <v>268939</v>
      </c>
      <c r="J55" s="35">
        <v>196159</v>
      </c>
      <c r="K55" s="35">
        <v>202514</v>
      </c>
      <c r="L55" s="35">
        <v>44111</v>
      </c>
      <c r="M55" s="35">
        <v>6463</v>
      </c>
      <c r="N55" s="35">
        <v>5901</v>
      </c>
      <c r="O55" s="35">
        <v>7735</v>
      </c>
    </row>
    <row r="56" spans="1:15" ht="18" customHeight="1">
      <c r="A56" s="44"/>
      <c r="B56" s="45"/>
      <c r="C56" s="46" t="s">
        <v>65</v>
      </c>
      <c r="D56" s="47"/>
      <c r="E56" s="56">
        <v>221747</v>
      </c>
      <c r="F56" s="56">
        <v>282845</v>
      </c>
      <c r="G56" s="56">
        <v>144692</v>
      </c>
      <c r="H56" s="56">
        <v>219749</v>
      </c>
      <c r="I56" s="56">
        <v>279887</v>
      </c>
      <c r="J56" s="56">
        <v>143905</v>
      </c>
      <c r="K56" s="56">
        <v>196170</v>
      </c>
      <c r="L56" s="56">
        <v>23579</v>
      </c>
      <c r="M56" s="56">
        <v>1998</v>
      </c>
      <c r="N56" s="56">
        <v>2958</v>
      </c>
      <c r="O56" s="56">
        <v>787</v>
      </c>
    </row>
    <row r="57" spans="1:15" ht="18" customHeight="1">
      <c r="A57" s="50"/>
      <c r="B57" s="51"/>
      <c r="C57" s="52" t="s">
        <v>66</v>
      </c>
      <c r="D57" s="53"/>
      <c r="E57" s="62">
        <v>251584</v>
      </c>
      <c r="F57" s="62">
        <v>288163</v>
      </c>
      <c r="G57" s="62">
        <v>158082</v>
      </c>
      <c r="H57" s="62">
        <v>251584</v>
      </c>
      <c r="I57" s="62">
        <v>288163</v>
      </c>
      <c r="J57" s="62">
        <v>158082</v>
      </c>
      <c r="K57" s="62">
        <v>233838</v>
      </c>
      <c r="L57" s="62">
        <v>17746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7"/>
      <c r="G6" s="148"/>
      <c r="H6" s="140" t="s">
        <v>86</v>
      </c>
      <c r="I6" s="147"/>
      <c r="J6" s="148"/>
      <c r="K6" s="149" t="s">
        <v>87</v>
      </c>
      <c r="L6" s="149" t="s">
        <v>88</v>
      </c>
      <c r="M6" s="140" t="s">
        <v>89</v>
      </c>
      <c r="N6" s="147"/>
      <c r="O6" s="148"/>
    </row>
    <row r="7" spans="1:15" s="18" customFormat="1" ht="18" customHeight="1" thickBot="1">
      <c r="A7" s="126" t="s">
        <v>13</v>
      </c>
      <c r="B7" s="151"/>
      <c r="C7" s="151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50"/>
      <c r="L7" s="150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276349</v>
      </c>
      <c r="F8" s="78">
        <v>337661</v>
      </c>
      <c r="G8" s="78">
        <v>183223</v>
      </c>
      <c r="H8" s="78">
        <v>274138</v>
      </c>
      <c r="I8" s="78">
        <v>334561</v>
      </c>
      <c r="J8" s="78">
        <v>182363</v>
      </c>
      <c r="K8" s="78">
        <v>246582</v>
      </c>
      <c r="L8" s="78">
        <v>27556</v>
      </c>
      <c r="M8" s="78">
        <v>2211</v>
      </c>
      <c r="N8" s="78">
        <v>3100</v>
      </c>
      <c r="O8" s="78">
        <v>860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356793</v>
      </c>
      <c r="F10" s="48">
        <v>385754</v>
      </c>
      <c r="G10" s="48">
        <v>194614</v>
      </c>
      <c r="H10" s="48">
        <v>356793</v>
      </c>
      <c r="I10" s="48">
        <v>385754</v>
      </c>
      <c r="J10" s="48">
        <v>194614</v>
      </c>
      <c r="K10" s="48">
        <v>334225</v>
      </c>
      <c r="L10" s="48">
        <v>22568</v>
      </c>
      <c r="M10" s="48">
        <v>0</v>
      </c>
      <c r="N10" s="48">
        <v>0</v>
      </c>
      <c r="O10" s="48">
        <v>0</v>
      </c>
    </row>
    <row r="11" spans="1:15" ht="18" customHeight="1">
      <c r="A11" s="44"/>
      <c r="B11" s="45"/>
      <c r="C11" s="46" t="s">
        <v>21</v>
      </c>
      <c r="D11" s="47"/>
      <c r="E11" s="48">
        <v>322606</v>
      </c>
      <c r="F11" s="48">
        <v>359056</v>
      </c>
      <c r="G11" s="48">
        <v>192269</v>
      </c>
      <c r="H11" s="48">
        <v>319824</v>
      </c>
      <c r="I11" s="48">
        <v>355860</v>
      </c>
      <c r="J11" s="48">
        <v>190967</v>
      </c>
      <c r="K11" s="48">
        <v>279490</v>
      </c>
      <c r="L11" s="48">
        <v>40334</v>
      </c>
      <c r="M11" s="48">
        <v>2782</v>
      </c>
      <c r="N11" s="48">
        <v>3196</v>
      </c>
      <c r="O11" s="48">
        <v>1302</v>
      </c>
    </row>
    <row r="12" spans="1:15" ht="18" customHeight="1">
      <c r="A12" s="44"/>
      <c r="B12" s="45"/>
      <c r="C12" s="46" t="s">
        <v>22</v>
      </c>
      <c r="D12" s="47"/>
      <c r="E12" s="48">
        <v>462500</v>
      </c>
      <c r="F12" s="48">
        <v>472185</v>
      </c>
      <c r="G12" s="48">
        <v>351888</v>
      </c>
      <c r="H12" s="48">
        <v>456242</v>
      </c>
      <c r="I12" s="48">
        <v>465729</v>
      </c>
      <c r="J12" s="48">
        <v>347880</v>
      </c>
      <c r="K12" s="48">
        <v>399377</v>
      </c>
      <c r="L12" s="48">
        <v>56865</v>
      </c>
      <c r="M12" s="48">
        <v>6258</v>
      </c>
      <c r="N12" s="48">
        <v>6456</v>
      </c>
      <c r="O12" s="48">
        <v>4008</v>
      </c>
    </row>
    <row r="13" spans="1:15" ht="18" customHeight="1">
      <c r="A13" s="44"/>
      <c r="B13" s="45"/>
      <c r="C13" s="46" t="s">
        <v>23</v>
      </c>
      <c r="D13" s="47"/>
      <c r="E13" s="48">
        <v>378522</v>
      </c>
      <c r="F13" s="48">
        <v>413014</v>
      </c>
      <c r="G13" s="48">
        <v>276064</v>
      </c>
      <c r="H13" s="48">
        <v>372018</v>
      </c>
      <c r="I13" s="48">
        <v>406431</v>
      </c>
      <c r="J13" s="48">
        <v>269797</v>
      </c>
      <c r="K13" s="48">
        <v>336623</v>
      </c>
      <c r="L13" s="48">
        <v>35395</v>
      </c>
      <c r="M13" s="48">
        <v>6504</v>
      </c>
      <c r="N13" s="48">
        <v>6583</v>
      </c>
      <c r="O13" s="48">
        <v>6267</v>
      </c>
    </row>
    <row r="14" spans="1:15" ht="18" customHeight="1">
      <c r="A14" s="44"/>
      <c r="B14" s="45"/>
      <c r="C14" s="46" t="s">
        <v>24</v>
      </c>
      <c r="D14" s="47"/>
      <c r="E14" s="48">
        <v>235185</v>
      </c>
      <c r="F14" s="48">
        <v>273966</v>
      </c>
      <c r="G14" s="48">
        <v>126844</v>
      </c>
      <c r="H14" s="48">
        <v>227800</v>
      </c>
      <c r="I14" s="48">
        <v>264575</v>
      </c>
      <c r="J14" s="48">
        <v>125061</v>
      </c>
      <c r="K14" s="48">
        <v>192860</v>
      </c>
      <c r="L14" s="48">
        <v>34940</v>
      </c>
      <c r="M14" s="48">
        <v>7385</v>
      </c>
      <c r="N14" s="48">
        <v>9391</v>
      </c>
      <c r="O14" s="48">
        <v>1783</v>
      </c>
    </row>
    <row r="15" spans="1:15" ht="18" customHeight="1">
      <c r="A15" s="44"/>
      <c r="B15" s="45"/>
      <c r="C15" s="46" t="s">
        <v>81</v>
      </c>
      <c r="D15" s="47"/>
      <c r="E15" s="48">
        <v>173216</v>
      </c>
      <c r="F15" s="48">
        <v>279206</v>
      </c>
      <c r="G15" s="48">
        <v>123404</v>
      </c>
      <c r="H15" s="48">
        <v>173216</v>
      </c>
      <c r="I15" s="48">
        <v>279206</v>
      </c>
      <c r="J15" s="48">
        <v>123404</v>
      </c>
      <c r="K15" s="48">
        <v>166658</v>
      </c>
      <c r="L15" s="48">
        <v>6558</v>
      </c>
      <c r="M15" s="48">
        <v>0</v>
      </c>
      <c r="N15" s="48">
        <v>0</v>
      </c>
      <c r="O15" s="48">
        <v>0</v>
      </c>
    </row>
    <row r="16" spans="1:15" ht="18" customHeight="1">
      <c r="A16" s="44"/>
      <c r="B16" s="45"/>
      <c r="C16" s="46" t="s">
        <v>26</v>
      </c>
      <c r="D16" s="47"/>
      <c r="E16" s="48">
        <v>368601</v>
      </c>
      <c r="F16" s="48">
        <v>462791</v>
      </c>
      <c r="G16" s="48">
        <v>255868</v>
      </c>
      <c r="H16" s="48">
        <v>367821</v>
      </c>
      <c r="I16" s="48">
        <v>461655</v>
      </c>
      <c r="J16" s="48">
        <v>255515</v>
      </c>
      <c r="K16" s="48">
        <v>342612</v>
      </c>
      <c r="L16" s="48">
        <v>25209</v>
      </c>
      <c r="M16" s="48">
        <v>780</v>
      </c>
      <c r="N16" s="48">
        <v>1136</v>
      </c>
      <c r="O16" s="48">
        <v>353</v>
      </c>
    </row>
    <row r="17" spans="1:15" ht="18" customHeight="1">
      <c r="A17" s="44"/>
      <c r="B17" s="45"/>
      <c r="C17" s="46" t="s">
        <v>27</v>
      </c>
      <c r="D17" s="47"/>
      <c r="E17" s="48">
        <v>286377</v>
      </c>
      <c r="F17" s="48">
        <v>345815</v>
      </c>
      <c r="G17" s="48">
        <v>201163</v>
      </c>
      <c r="H17" s="48">
        <v>286377</v>
      </c>
      <c r="I17" s="48">
        <v>345815</v>
      </c>
      <c r="J17" s="48">
        <v>201163</v>
      </c>
      <c r="K17" s="48">
        <v>261473</v>
      </c>
      <c r="L17" s="48">
        <v>24904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352087</v>
      </c>
      <c r="F18" s="48">
        <v>389740</v>
      </c>
      <c r="G18" s="48">
        <v>210221</v>
      </c>
      <c r="H18" s="48">
        <v>349074</v>
      </c>
      <c r="I18" s="48">
        <v>386165</v>
      </c>
      <c r="J18" s="48">
        <v>209326</v>
      </c>
      <c r="K18" s="48">
        <v>318714</v>
      </c>
      <c r="L18" s="48">
        <v>30360</v>
      </c>
      <c r="M18" s="48">
        <v>3013</v>
      </c>
      <c r="N18" s="48">
        <v>3575</v>
      </c>
      <c r="O18" s="48">
        <v>895</v>
      </c>
    </row>
    <row r="19" spans="1:15" ht="18" customHeight="1">
      <c r="A19" s="44"/>
      <c r="B19" s="45"/>
      <c r="C19" s="46" t="s">
        <v>29</v>
      </c>
      <c r="D19" s="47"/>
      <c r="E19" s="48">
        <v>122171</v>
      </c>
      <c r="F19" s="48">
        <v>162108</v>
      </c>
      <c r="G19" s="48">
        <v>87073</v>
      </c>
      <c r="H19" s="48">
        <v>121893</v>
      </c>
      <c r="I19" s="48">
        <v>161687</v>
      </c>
      <c r="J19" s="48">
        <v>86922</v>
      </c>
      <c r="K19" s="48">
        <v>115558</v>
      </c>
      <c r="L19" s="48">
        <v>6335</v>
      </c>
      <c r="M19" s="48">
        <v>278</v>
      </c>
      <c r="N19" s="48">
        <v>421</v>
      </c>
      <c r="O19" s="48">
        <v>151</v>
      </c>
    </row>
    <row r="20" spans="1:15" ht="18" customHeight="1">
      <c r="A20" s="44"/>
      <c r="B20" s="45"/>
      <c r="C20" s="46" t="s">
        <v>30</v>
      </c>
      <c r="D20" s="47"/>
      <c r="E20" s="48">
        <v>183405</v>
      </c>
      <c r="F20" s="48">
        <v>216519</v>
      </c>
      <c r="G20" s="48">
        <v>153751</v>
      </c>
      <c r="H20" s="48">
        <v>182547</v>
      </c>
      <c r="I20" s="48">
        <v>215261</v>
      </c>
      <c r="J20" s="48">
        <v>153251</v>
      </c>
      <c r="K20" s="48">
        <v>176891</v>
      </c>
      <c r="L20" s="48">
        <v>5656</v>
      </c>
      <c r="M20" s="48">
        <v>858</v>
      </c>
      <c r="N20" s="48">
        <v>1258</v>
      </c>
      <c r="O20" s="48">
        <v>500</v>
      </c>
    </row>
    <row r="21" spans="1:15" ht="18" customHeight="1">
      <c r="A21" s="44"/>
      <c r="B21" s="45"/>
      <c r="C21" s="46" t="s">
        <v>31</v>
      </c>
      <c r="D21" s="47"/>
      <c r="E21" s="48">
        <v>306171</v>
      </c>
      <c r="F21" s="48">
        <v>358871</v>
      </c>
      <c r="G21" s="48">
        <v>258856</v>
      </c>
      <c r="H21" s="48">
        <v>305880</v>
      </c>
      <c r="I21" s="48">
        <v>358627</v>
      </c>
      <c r="J21" s="48">
        <v>258523</v>
      </c>
      <c r="K21" s="48">
        <v>301890</v>
      </c>
      <c r="L21" s="48">
        <v>3990</v>
      </c>
      <c r="M21" s="48">
        <v>291</v>
      </c>
      <c r="N21" s="48">
        <v>244</v>
      </c>
      <c r="O21" s="48">
        <v>333</v>
      </c>
    </row>
    <row r="22" spans="1:15" ht="18" customHeight="1">
      <c r="A22" s="44"/>
      <c r="B22" s="45"/>
      <c r="C22" s="46" t="s">
        <v>32</v>
      </c>
      <c r="D22" s="47"/>
      <c r="E22" s="48">
        <v>269568</v>
      </c>
      <c r="F22" s="48">
        <v>365815</v>
      </c>
      <c r="G22" s="48">
        <v>229505</v>
      </c>
      <c r="H22" s="48">
        <v>268805</v>
      </c>
      <c r="I22" s="48">
        <v>364828</v>
      </c>
      <c r="J22" s="48">
        <v>228835</v>
      </c>
      <c r="K22" s="48">
        <v>243604</v>
      </c>
      <c r="L22" s="48">
        <v>25201</v>
      </c>
      <c r="M22" s="48">
        <v>763</v>
      </c>
      <c r="N22" s="48">
        <v>987</v>
      </c>
      <c r="O22" s="48">
        <v>670</v>
      </c>
    </row>
    <row r="23" spans="1:15" ht="18" customHeight="1">
      <c r="A23" s="79"/>
      <c r="B23" s="81"/>
      <c r="C23" s="82" t="s">
        <v>33</v>
      </c>
      <c r="D23" s="83"/>
      <c r="E23" s="48">
        <v>279951</v>
      </c>
      <c r="F23" s="48">
        <v>353112</v>
      </c>
      <c r="G23" s="48">
        <v>166754</v>
      </c>
      <c r="H23" s="48">
        <v>272933</v>
      </c>
      <c r="I23" s="48">
        <v>342372</v>
      </c>
      <c r="J23" s="48">
        <v>165493</v>
      </c>
      <c r="K23" s="48">
        <v>263344</v>
      </c>
      <c r="L23" s="48">
        <v>9589</v>
      </c>
      <c r="M23" s="48">
        <v>7018</v>
      </c>
      <c r="N23" s="48">
        <v>10740</v>
      </c>
      <c r="O23" s="48">
        <v>1261</v>
      </c>
    </row>
    <row r="24" spans="1:15" ht="18" customHeight="1">
      <c r="A24" s="50"/>
      <c r="B24" s="51"/>
      <c r="C24" s="52" t="s">
        <v>34</v>
      </c>
      <c r="D24" s="53"/>
      <c r="E24" s="54">
        <v>226901</v>
      </c>
      <c r="F24" s="54">
        <v>271056</v>
      </c>
      <c r="G24" s="54">
        <v>163066</v>
      </c>
      <c r="H24" s="54">
        <v>222852</v>
      </c>
      <c r="I24" s="54">
        <v>266315</v>
      </c>
      <c r="J24" s="54">
        <v>160017</v>
      </c>
      <c r="K24" s="54">
        <v>195159</v>
      </c>
      <c r="L24" s="54">
        <v>27693</v>
      </c>
      <c r="M24" s="54">
        <v>4049</v>
      </c>
      <c r="N24" s="54">
        <v>4741</v>
      </c>
      <c r="O24" s="54">
        <v>3049</v>
      </c>
    </row>
    <row r="25" spans="1:15" ht="18" customHeight="1">
      <c r="A25" s="30"/>
      <c r="B25" s="31"/>
      <c r="C25" s="32" t="s">
        <v>35</v>
      </c>
      <c r="D25" s="33"/>
      <c r="E25" s="35">
        <v>201784</v>
      </c>
      <c r="F25" s="35">
        <v>266584</v>
      </c>
      <c r="G25" s="35">
        <v>150673</v>
      </c>
      <c r="H25" s="35">
        <v>201440</v>
      </c>
      <c r="I25" s="35">
        <v>266140</v>
      </c>
      <c r="J25" s="35">
        <v>150408</v>
      </c>
      <c r="K25" s="35">
        <v>185039</v>
      </c>
      <c r="L25" s="35">
        <v>16401</v>
      </c>
      <c r="M25" s="35">
        <v>344</v>
      </c>
      <c r="N25" s="35">
        <v>444</v>
      </c>
      <c r="O25" s="35">
        <v>265</v>
      </c>
    </row>
    <row r="26" spans="1:15" ht="18" customHeight="1">
      <c r="A26" s="44"/>
      <c r="B26" s="45"/>
      <c r="C26" s="46" t="s">
        <v>36</v>
      </c>
      <c r="D26" s="47"/>
      <c r="E26" s="48">
        <v>275057</v>
      </c>
      <c r="F26" s="48">
        <v>314663</v>
      </c>
      <c r="G26" s="48">
        <v>183298</v>
      </c>
      <c r="H26" s="48">
        <v>275057</v>
      </c>
      <c r="I26" s="48">
        <v>314663</v>
      </c>
      <c r="J26" s="48">
        <v>183298</v>
      </c>
      <c r="K26" s="48">
        <v>249665</v>
      </c>
      <c r="L26" s="48">
        <v>25392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262079</v>
      </c>
      <c r="F29" s="48">
        <v>319250</v>
      </c>
      <c r="G29" s="48">
        <v>124259</v>
      </c>
      <c r="H29" s="48">
        <v>255054</v>
      </c>
      <c r="I29" s="48">
        <v>310369</v>
      </c>
      <c r="J29" s="48">
        <v>121710</v>
      </c>
      <c r="K29" s="48">
        <v>204001</v>
      </c>
      <c r="L29" s="48">
        <v>51053</v>
      </c>
      <c r="M29" s="48">
        <v>7025</v>
      </c>
      <c r="N29" s="48">
        <v>8881</v>
      </c>
      <c r="O29" s="48">
        <v>2549</v>
      </c>
    </row>
    <row r="30" spans="1:15" ht="18" customHeight="1">
      <c r="A30" s="44"/>
      <c r="B30" s="45"/>
      <c r="C30" s="46" t="s">
        <v>40</v>
      </c>
      <c r="D30" s="47"/>
      <c r="E30" s="48">
        <v>265726</v>
      </c>
      <c r="F30" s="48">
        <v>304546</v>
      </c>
      <c r="G30" s="48">
        <v>167234</v>
      </c>
      <c r="H30" s="48">
        <v>265726</v>
      </c>
      <c r="I30" s="48">
        <v>304546</v>
      </c>
      <c r="J30" s="48">
        <v>167234</v>
      </c>
      <c r="K30" s="48">
        <v>224376</v>
      </c>
      <c r="L30" s="48">
        <v>41350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349803</v>
      </c>
      <c r="F31" s="56">
        <v>376938</v>
      </c>
      <c r="G31" s="56">
        <v>259816</v>
      </c>
      <c r="H31" s="56">
        <v>347472</v>
      </c>
      <c r="I31" s="56">
        <v>374856</v>
      </c>
      <c r="J31" s="56">
        <v>256662</v>
      </c>
      <c r="K31" s="56">
        <v>318609</v>
      </c>
      <c r="L31" s="56">
        <v>28863</v>
      </c>
      <c r="M31" s="56">
        <v>2331</v>
      </c>
      <c r="N31" s="56">
        <v>2082</v>
      </c>
      <c r="O31" s="56">
        <v>3154</v>
      </c>
    </row>
    <row r="32" spans="1:15" ht="18" customHeight="1">
      <c r="A32" s="44"/>
      <c r="B32" s="45"/>
      <c r="C32" s="46" t="s">
        <v>42</v>
      </c>
      <c r="D32" s="47"/>
      <c r="E32" s="48">
        <v>309715</v>
      </c>
      <c r="F32" s="48">
        <v>347133</v>
      </c>
      <c r="G32" s="48">
        <v>166602</v>
      </c>
      <c r="H32" s="48">
        <v>309715</v>
      </c>
      <c r="I32" s="48">
        <v>347133</v>
      </c>
      <c r="J32" s="48">
        <v>166602</v>
      </c>
      <c r="K32" s="48">
        <v>264797</v>
      </c>
      <c r="L32" s="48">
        <v>44918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379373</v>
      </c>
      <c r="F34" s="56">
        <v>405676</v>
      </c>
      <c r="G34" s="56">
        <v>221508</v>
      </c>
      <c r="H34" s="56">
        <v>377931</v>
      </c>
      <c r="I34" s="56">
        <v>404365</v>
      </c>
      <c r="J34" s="56">
        <v>219281</v>
      </c>
      <c r="K34" s="56">
        <v>321434</v>
      </c>
      <c r="L34" s="56">
        <v>56497</v>
      </c>
      <c r="M34" s="56">
        <v>1442</v>
      </c>
      <c r="N34" s="56">
        <v>1311</v>
      </c>
      <c r="O34" s="56">
        <v>2227</v>
      </c>
    </row>
    <row r="35" spans="1:15" ht="18" customHeight="1">
      <c r="A35" s="44"/>
      <c r="B35" s="45"/>
      <c r="C35" s="46" t="s">
        <v>45</v>
      </c>
      <c r="D35" s="47"/>
      <c r="E35" s="48">
        <v>307461</v>
      </c>
      <c r="F35" s="48">
        <v>317559</v>
      </c>
      <c r="G35" s="48">
        <v>232133</v>
      </c>
      <c r="H35" s="48">
        <v>307461</v>
      </c>
      <c r="I35" s="48">
        <v>317559</v>
      </c>
      <c r="J35" s="48">
        <v>232133</v>
      </c>
      <c r="K35" s="48">
        <v>277966</v>
      </c>
      <c r="L35" s="48">
        <v>29495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306348</v>
      </c>
      <c r="F36" s="48">
        <v>346003</v>
      </c>
      <c r="G36" s="48">
        <v>170772</v>
      </c>
      <c r="H36" s="48">
        <v>306348</v>
      </c>
      <c r="I36" s="48">
        <v>346003</v>
      </c>
      <c r="J36" s="48">
        <v>170772</v>
      </c>
      <c r="K36" s="48">
        <v>249939</v>
      </c>
      <c r="L36" s="48">
        <v>56409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252059</v>
      </c>
      <c r="F37" s="48">
        <v>267384</v>
      </c>
      <c r="G37" s="48">
        <v>179362</v>
      </c>
      <c r="H37" s="48">
        <v>251226</v>
      </c>
      <c r="I37" s="48">
        <v>266414</v>
      </c>
      <c r="J37" s="48">
        <v>179179</v>
      </c>
      <c r="K37" s="48">
        <v>214692</v>
      </c>
      <c r="L37" s="48">
        <v>36534</v>
      </c>
      <c r="M37" s="48">
        <v>833</v>
      </c>
      <c r="N37" s="48">
        <v>970</v>
      </c>
      <c r="O37" s="48">
        <v>183</v>
      </c>
    </row>
    <row r="38" spans="1:15" ht="18" customHeight="1">
      <c r="A38" s="44"/>
      <c r="B38" s="45"/>
      <c r="C38" s="46" t="s">
        <v>48</v>
      </c>
      <c r="D38" s="47"/>
      <c r="E38" s="48">
        <v>356269</v>
      </c>
      <c r="F38" s="48">
        <v>373824</v>
      </c>
      <c r="G38" s="48">
        <v>235293</v>
      </c>
      <c r="H38" s="48">
        <v>347551</v>
      </c>
      <c r="I38" s="48">
        <v>365121</v>
      </c>
      <c r="J38" s="48">
        <v>226472</v>
      </c>
      <c r="K38" s="48">
        <v>311083</v>
      </c>
      <c r="L38" s="48">
        <v>36468</v>
      </c>
      <c r="M38" s="48">
        <v>8718</v>
      </c>
      <c r="N38" s="48">
        <v>8703</v>
      </c>
      <c r="O38" s="48">
        <v>8821</v>
      </c>
    </row>
    <row r="39" spans="1:15" ht="18" customHeight="1">
      <c r="A39" s="44"/>
      <c r="B39" s="45"/>
      <c r="C39" s="46" t="s">
        <v>49</v>
      </c>
      <c r="D39" s="47"/>
      <c r="E39" s="48">
        <v>338451</v>
      </c>
      <c r="F39" s="48">
        <v>361573</v>
      </c>
      <c r="G39" s="48">
        <v>174684</v>
      </c>
      <c r="H39" s="48">
        <v>338451</v>
      </c>
      <c r="I39" s="48">
        <v>361573</v>
      </c>
      <c r="J39" s="48">
        <v>174684</v>
      </c>
      <c r="K39" s="48">
        <v>292402</v>
      </c>
      <c r="L39" s="48">
        <v>46049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363696</v>
      </c>
      <c r="F40" s="48">
        <v>407030</v>
      </c>
      <c r="G40" s="48">
        <v>222141</v>
      </c>
      <c r="H40" s="48">
        <v>363406</v>
      </c>
      <c r="I40" s="48">
        <v>406748</v>
      </c>
      <c r="J40" s="48">
        <v>221824</v>
      </c>
      <c r="K40" s="48">
        <v>332827</v>
      </c>
      <c r="L40" s="48">
        <v>30579</v>
      </c>
      <c r="M40" s="48">
        <v>290</v>
      </c>
      <c r="N40" s="48">
        <v>282</v>
      </c>
      <c r="O40" s="48">
        <v>317</v>
      </c>
    </row>
    <row r="41" spans="1:15" ht="18" customHeight="1">
      <c r="A41" s="44"/>
      <c r="B41" s="45"/>
      <c r="C41" s="46" t="s">
        <v>51</v>
      </c>
      <c r="D41" s="47"/>
      <c r="E41" s="48">
        <v>302092</v>
      </c>
      <c r="F41" s="48">
        <v>340719</v>
      </c>
      <c r="G41" s="48">
        <v>196875</v>
      </c>
      <c r="H41" s="48">
        <v>299746</v>
      </c>
      <c r="I41" s="48">
        <v>338032</v>
      </c>
      <c r="J41" s="48">
        <v>195459</v>
      </c>
      <c r="K41" s="48">
        <v>258131</v>
      </c>
      <c r="L41" s="48">
        <v>41615</v>
      </c>
      <c r="M41" s="48">
        <v>2346</v>
      </c>
      <c r="N41" s="48">
        <v>2687</v>
      </c>
      <c r="O41" s="48">
        <v>1416</v>
      </c>
    </row>
    <row r="42" spans="1:15" ht="18" customHeight="1">
      <c r="A42" s="44"/>
      <c r="B42" s="45"/>
      <c r="C42" s="46" t="s">
        <v>52</v>
      </c>
      <c r="D42" s="47"/>
      <c r="E42" s="48">
        <v>354673</v>
      </c>
      <c r="F42" s="48">
        <v>400858</v>
      </c>
      <c r="G42" s="48">
        <v>200886</v>
      </c>
      <c r="H42" s="48">
        <v>351777</v>
      </c>
      <c r="I42" s="48">
        <v>397509</v>
      </c>
      <c r="J42" s="48">
        <v>199498</v>
      </c>
      <c r="K42" s="48">
        <v>314518</v>
      </c>
      <c r="L42" s="48">
        <v>37259</v>
      </c>
      <c r="M42" s="48">
        <v>2896</v>
      </c>
      <c r="N42" s="48">
        <v>3349</v>
      </c>
      <c r="O42" s="48">
        <v>1388</v>
      </c>
    </row>
    <row r="43" spans="1:15" ht="18" customHeight="1">
      <c r="A43" s="44"/>
      <c r="B43" s="45"/>
      <c r="C43" s="46" t="s">
        <v>53</v>
      </c>
      <c r="D43" s="47"/>
      <c r="E43" s="48">
        <v>327875</v>
      </c>
      <c r="F43" s="48">
        <v>380708</v>
      </c>
      <c r="G43" s="48">
        <v>186540</v>
      </c>
      <c r="H43" s="48">
        <v>327875</v>
      </c>
      <c r="I43" s="48">
        <v>380708</v>
      </c>
      <c r="J43" s="48">
        <v>186540</v>
      </c>
      <c r="K43" s="48">
        <v>291792</v>
      </c>
      <c r="L43" s="48">
        <v>36083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352846</v>
      </c>
      <c r="F44" s="48">
        <v>371182</v>
      </c>
      <c r="G44" s="48">
        <v>212150</v>
      </c>
      <c r="H44" s="48">
        <v>351878</v>
      </c>
      <c r="I44" s="48">
        <v>370148</v>
      </c>
      <c r="J44" s="48">
        <v>211683</v>
      </c>
      <c r="K44" s="48">
        <v>291630</v>
      </c>
      <c r="L44" s="48">
        <v>60248</v>
      </c>
      <c r="M44" s="48">
        <v>968</v>
      </c>
      <c r="N44" s="48">
        <v>1034</v>
      </c>
      <c r="O44" s="48">
        <v>467</v>
      </c>
    </row>
    <row r="45" spans="1:15" ht="18" customHeight="1">
      <c r="A45" s="44"/>
      <c r="B45" s="45"/>
      <c r="C45" s="46" t="s">
        <v>55</v>
      </c>
      <c r="D45" s="47"/>
      <c r="E45" s="48">
        <v>316394</v>
      </c>
      <c r="F45" s="48">
        <v>351202</v>
      </c>
      <c r="G45" s="48">
        <v>210425</v>
      </c>
      <c r="H45" s="48">
        <v>316394</v>
      </c>
      <c r="I45" s="48">
        <v>351202</v>
      </c>
      <c r="J45" s="48">
        <v>210425</v>
      </c>
      <c r="K45" s="48">
        <v>270198</v>
      </c>
      <c r="L45" s="48">
        <v>46196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382664</v>
      </c>
      <c r="F46" s="48">
        <v>399408</v>
      </c>
      <c r="G46" s="48">
        <v>181581</v>
      </c>
      <c r="H46" s="48">
        <v>339096</v>
      </c>
      <c r="I46" s="48">
        <v>353400</v>
      </c>
      <c r="J46" s="48">
        <v>167309</v>
      </c>
      <c r="K46" s="48">
        <v>288602</v>
      </c>
      <c r="L46" s="48">
        <v>50494</v>
      </c>
      <c r="M46" s="48">
        <v>43568</v>
      </c>
      <c r="N46" s="48">
        <v>46008</v>
      </c>
      <c r="O46" s="48">
        <v>14272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225947</v>
      </c>
      <c r="F49" s="42">
        <v>295668</v>
      </c>
      <c r="G49" s="42">
        <v>171377</v>
      </c>
      <c r="H49" s="42">
        <v>225947</v>
      </c>
      <c r="I49" s="42">
        <v>295668</v>
      </c>
      <c r="J49" s="42">
        <v>171377</v>
      </c>
      <c r="K49" s="42">
        <v>214803</v>
      </c>
      <c r="L49" s="42">
        <v>11144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164729</v>
      </c>
      <c r="F50" s="48">
        <v>275335</v>
      </c>
      <c r="G50" s="48">
        <v>117212</v>
      </c>
      <c r="H50" s="48">
        <v>164729</v>
      </c>
      <c r="I50" s="48">
        <v>275335</v>
      </c>
      <c r="J50" s="48">
        <v>117212</v>
      </c>
      <c r="K50" s="48">
        <v>158909</v>
      </c>
      <c r="L50" s="48">
        <v>5820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189020</v>
      </c>
      <c r="F51" s="42">
        <v>261642</v>
      </c>
      <c r="G51" s="42">
        <v>130178</v>
      </c>
      <c r="H51" s="42">
        <v>187970</v>
      </c>
      <c r="I51" s="42">
        <v>259977</v>
      </c>
      <c r="J51" s="42">
        <v>129626</v>
      </c>
      <c r="K51" s="42">
        <v>175217</v>
      </c>
      <c r="L51" s="42">
        <v>12753</v>
      </c>
      <c r="M51" s="42">
        <v>1050</v>
      </c>
      <c r="N51" s="42">
        <v>1665</v>
      </c>
      <c r="O51" s="42">
        <v>552</v>
      </c>
    </row>
    <row r="52" spans="1:15" ht="18" customHeight="1">
      <c r="A52" s="44"/>
      <c r="B52" s="45"/>
      <c r="C52" s="46" t="s">
        <v>61</v>
      </c>
      <c r="D52" s="47"/>
      <c r="E52" s="48">
        <v>98164</v>
      </c>
      <c r="F52" s="48">
        <v>128425</v>
      </c>
      <c r="G52" s="48">
        <v>70785</v>
      </c>
      <c r="H52" s="48">
        <v>98164</v>
      </c>
      <c r="I52" s="48">
        <v>128425</v>
      </c>
      <c r="J52" s="48">
        <v>70785</v>
      </c>
      <c r="K52" s="48">
        <v>94134</v>
      </c>
      <c r="L52" s="48">
        <v>4030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329197</v>
      </c>
      <c r="F53" s="42">
        <v>473819</v>
      </c>
      <c r="G53" s="42">
        <v>268998</v>
      </c>
      <c r="H53" s="42">
        <v>327933</v>
      </c>
      <c r="I53" s="42">
        <v>472259</v>
      </c>
      <c r="J53" s="42">
        <v>267856</v>
      </c>
      <c r="K53" s="42">
        <v>293427</v>
      </c>
      <c r="L53" s="42">
        <v>34506</v>
      </c>
      <c r="M53" s="42">
        <v>1264</v>
      </c>
      <c r="N53" s="42">
        <v>1560</v>
      </c>
      <c r="O53" s="42">
        <v>1142</v>
      </c>
    </row>
    <row r="54" spans="1:15" ht="18" customHeight="1">
      <c r="A54" s="50"/>
      <c r="B54" s="51"/>
      <c r="C54" s="52" t="s">
        <v>63</v>
      </c>
      <c r="D54" s="53"/>
      <c r="E54" s="54">
        <v>195575</v>
      </c>
      <c r="F54" s="54">
        <v>231788</v>
      </c>
      <c r="G54" s="54">
        <v>180503</v>
      </c>
      <c r="H54" s="54">
        <v>195434</v>
      </c>
      <c r="I54" s="54">
        <v>231511</v>
      </c>
      <c r="J54" s="54">
        <v>180418</v>
      </c>
      <c r="K54" s="54">
        <v>181778</v>
      </c>
      <c r="L54" s="54">
        <v>13656</v>
      </c>
      <c r="M54" s="54">
        <v>141</v>
      </c>
      <c r="N54" s="54">
        <v>277</v>
      </c>
      <c r="O54" s="54">
        <v>85</v>
      </c>
    </row>
    <row r="55" spans="1:15" ht="18" customHeight="1">
      <c r="A55" s="30"/>
      <c r="B55" s="31"/>
      <c r="C55" s="32" t="s">
        <v>64</v>
      </c>
      <c r="D55" s="33"/>
      <c r="E55" s="35">
        <v>259071</v>
      </c>
      <c r="F55" s="35">
        <v>277279</v>
      </c>
      <c r="G55" s="35">
        <v>213694</v>
      </c>
      <c r="H55" s="35">
        <v>252176</v>
      </c>
      <c r="I55" s="35">
        <v>271162</v>
      </c>
      <c r="J55" s="35">
        <v>204859</v>
      </c>
      <c r="K55" s="35">
        <v>205168</v>
      </c>
      <c r="L55" s="35">
        <v>47008</v>
      </c>
      <c r="M55" s="35">
        <v>6895</v>
      </c>
      <c r="N55" s="35">
        <v>6117</v>
      </c>
      <c r="O55" s="35">
        <v>8835</v>
      </c>
    </row>
    <row r="56" spans="1:15" ht="18" customHeight="1">
      <c r="A56" s="44"/>
      <c r="B56" s="45"/>
      <c r="C56" s="46" t="s">
        <v>65</v>
      </c>
      <c r="D56" s="47"/>
      <c r="E56" s="56">
        <v>190970</v>
      </c>
      <c r="F56" s="56">
        <v>253631</v>
      </c>
      <c r="G56" s="56">
        <v>138547</v>
      </c>
      <c r="H56" s="56">
        <v>188381</v>
      </c>
      <c r="I56" s="56">
        <v>248938</v>
      </c>
      <c r="J56" s="56">
        <v>137718</v>
      </c>
      <c r="K56" s="56">
        <v>176665</v>
      </c>
      <c r="L56" s="56">
        <v>11716</v>
      </c>
      <c r="M56" s="56">
        <v>2589</v>
      </c>
      <c r="N56" s="56">
        <v>4693</v>
      </c>
      <c r="O56" s="56">
        <v>829</v>
      </c>
    </row>
    <row r="57" spans="1:15" ht="18" customHeight="1">
      <c r="A57" s="50"/>
      <c r="B57" s="51"/>
      <c r="C57" s="52" t="s">
        <v>66</v>
      </c>
      <c r="D57" s="53"/>
      <c r="E57" s="62">
        <v>263137</v>
      </c>
      <c r="F57" s="62">
        <v>295324</v>
      </c>
      <c r="G57" s="62">
        <v>178763</v>
      </c>
      <c r="H57" s="62">
        <v>263137</v>
      </c>
      <c r="I57" s="62">
        <v>295324</v>
      </c>
      <c r="J57" s="62">
        <v>178763</v>
      </c>
      <c r="K57" s="62">
        <v>237307</v>
      </c>
      <c r="L57" s="62">
        <v>25830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52" t="s">
        <v>90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</row>
    <row r="3" spans="2:46" ht="14.25" customHeight="1">
      <c r="B3" s="153"/>
      <c r="C3" s="153"/>
      <c r="D3" s="153"/>
      <c r="E3" s="153"/>
      <c r="F3" s="153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53"/>
      <c r="C4" s="153"/>
      <c r="D4" s="153"/>
      <c r="E4" s="153"/>
      <c r="F4" s="153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115</v>
      </c>
      <c r="AL4" s="91"/>
      <c r="AM4" s="91"/>
      <c r="AN4" s="91"/>
      <c r="AO4" s="154"/>
      <c r="AP4" s="154"/>
      <c r="AQ4" s="155" t="s">
        <v>2</v>
      </c>
      <c r="AR4" s="155"/>
      <c r="AS4" s="155"/>
      <c r="AT4" s="15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6"/>
      <c r="C6" s="156"/>
      <c r="D6" s="156"/>
      <c r="E6" s="157" t="s">
        <v>91</v>
      </c>
      <c r="F6" s="157"/>
      <c r="G6" s="157"/>
      <c r="H6" s="157"/>
      <c r="I6" s="157"/>
      <c r="J6" s="157"/>
      <c r="K6" s="157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58" t="s">
        <v>114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60"/>
      <c r="AA7" s="158" t="s">
        <v>92</v>
      </c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61"/>
    </row>
    <row r="8" spans="2:46" s="102" customFormat="1" ht="18" customHeight="1">
      <c r="B8" s="162" t="s">
        <v>13</v>
      </c>
      <c r="C8" s="154"/>
      <c r="D8" s="154"/>
      <c r="E8" s="154"/>
      <c r="F8" s="100"/>
      <c r="G8" s="163" t="s">
        <v>3</v>
      </c>
      <c r="H8" s="164"/>
      <c r="I8" s="164"/>
      <c r="J8" s="164"/>
      <c r="K8" s="165"/>
      <c r="L8" s="163" t="s">
        <v>93</v>
      </c>
      <c r="M8" s="164"/>
      <c r="N8" s="164"/>
      <c r="O8" s="164"/>
      <c r="P8" s="165"/>
      <c r="Q8" s="163" t="s">
        <v>94</v>
      </c>
      <c r="R8" s="164"/>
      <c r="S8" s="164"/>
      <c r="T8" s="164"/>
      <c r="U8" s="165"/>
      <c r="V8" s="163" t="s">
        <v>95</v>
      </c>
      <c r="W8" s="164"/>
      <c r="X8" s="164"/>
      <c r="Y8" s="164"/>
      <c r="Z8" s="165"/>
      <c r="AA8" s="163" t="s">
        <v>3</v>
      </c>
      <c r="AB8" s="164"/>
      <c r="AC8" s="164"/>
      <c r="AD8" s="164"/>
      <c r="AE8" s="165"/>
      <c r="AF8" s="163" t="s">
        <v>96</v>
      </c>
      <c r="AG8" s="164"/>
      <c r="AH8" s="164"/>
      <c r="AI8" s="164"/>
      <c r="AJ8" s="165"/>
      <c r="AK8" s="163" t="s">
        <v>97</v>
      </c>
      <c r="AL8" s="164"/>
      <c r="AM8" s="164"/>
      <c r="AN8" s="164"/>
      <c r="AO8" s="165"/>
      <c r="AP8" s="163" t="s">
        <v>95</v>
      </c>
      <c r="AQ8" s="164"/>
      <c r="AR8" s="164"/>
      <c r="AS8" s="164"/>
      <c r="AT8" s="166"/>
    </row>
    <row r="9" spans="2:46" s="102" customFormat="1" ht="18" customHeight="1" thickBot="1">
      <c r="B9" s="103"/>
      <c r="C9" s="101"/>
      <c r="D9" s="101"/>
      <c r="E9" s="101"/>
      <c r="F9" s="80"/>
      <c r="G9" s="167" t="s">
        <v>4</v>
      </c>
      <c r="H9" s="168"/>
      <c r="I9" s="168"/>
      <c r="J9" s="168"/>
      <c r="K9" s="169"/>
      <c r="L9" s="167" t="s">
        <v>4</v>
      </c>
      <c r="M9" s="168"/>
      <c r="N9" s="168"/>
      <c r="O9" s="168"/>
      <c r="P9" s="169"/>
      <c r="Q9" s="167" t="s">
        <v>4</v>
      </c>
      <c r="R9" s="168"/>
      <c r="S9" s="168"/>
      <c r="T9" s="168"/>
      <c r="U9" s="169"/>
      <c r="V9" s="167" t="s">
        <v>4</v>
      </c>
      <c r="W9" s="168"/>
      <c r="X9" s="168"/>
      <c r="Y9" s="168"/>
      <c r="Z9" s="169"/>
      <c r="AA9" s="167" t="s">
        <v>92</v>
      </c>
      <c r="AB9" s="168"/>
      <c r="AC9" s="168"/>
      <c r="AD9" s="168"/>
      <c r="AE9" s="169"/>
      <c r="AF9" s="167" t="s">
        <v>92</v>
      </c>
      <c r="AG9" s="168"/>
      <c r="AH9" s="168"/>
      <c r="AI9" s="168"/>
      <c r="AJ9" s="169"/>
      <c r="AK9" s="167" t="s">
        <v>92</v>
      </c>
      <c r="AL9" s="168"/>
      <c r="AM9" s="168"/>
      <c r="AN9" s="168"/>
      <c r="AO9" s="169"/>
      <c r="AP9" s="167" t="s">
        <v>92</v>
      </c>
      <c r="AQ9" s="168"/>
      <c r="AR9" s="168"/>
      <c r="AS9" s="168"/>
      <c r="AT9" s="170"/>
    </row>
    <row r="10" spans="2:46" s="102" customFormat="1" ht="9.75" customHeight="1" thickTop="1">
      <c r="B10" s="99"/>
      <c r="C10" s="104"/>
      <c r="D10" s="105"/>
      <c r="E10" s="92"/>
      <c r="F10" s="100"/>
      <c r="G10" s="171" t="s">
        <v>5</v>
      </c>
      <c r="H10" s="172"/>
      <c r="I10" s="172"/>
      <c r="J10" s="172"/>
      <c r="K10" s="173"/>
      <c r="L10" s="171" t="s">
        <v>5</v>
      </c>
      <c r="M10" s="172"/>
      <c r="N10" s="172"/>
      <c r="O10" s="172"/>
      <c r="P10" s="173"/>
      <c r="Q10" s="171" t="s">
        <v>5</v>
      </c>
      <c r="R10" s="172"/>
      <c r="S10" s="172"/>
      <c r="T10" s="172"/>
      <c r="U10" s="173"/>
      <c r="V10" s="171" t="s">
        <v>5</v>
      </c>
      <c r="W10" s="172"/>
      <c r="X10" s="172"/>
      <c r="Y10" s="172"/>
      <c r="Z10" s="173"/>
      <c r="AA10" s="171" t="s">
        <v>5</v>
      </c>
      <c r="AB10" s="172"/>
      <c r="AC10" s="172"/>
      <c r="AD10" s="172"/>
      <c r="AE10" s="173"/>
      <c r="AF10" s="171" t="s">
        <v>5</v>
      </c>
      <c r="AG10" s="172"/>
      <c r="AH10" s="172"/>
      <c r="AI10" s="172"/>
      <c r="AJ10" s="173"/>
      <c r="AK10" s="171" t="s">
        <v>5</v>
      </c>
      <c r="AL10" s="172"/>
      <c r="AM10" s="172"/>
      <c r="AN10" s="172"/>
      <c r="AO10" s="173"/>
      <c r="AP10" s="171" t="s">
        <v>5</v>
      </c>
      <c r="AQ10" s="172"/>
      <c r="AR10" s="172"/>
      <c r="AS10" s="172"/>
      <c r="AT10" s="174"/>
    </row>
    <row r="11" spans="2:46" s="109" customFormat="1" ht="24.75" customHeight="1">
      <c r="B11" s="106"/>
      <c r="C11" s="107"/>
      <c r="D11" s="175" t="s">
        <v>18</v>
      </c>
      <c r="E11" s="175"/>
      <c r="F11" s="108"/>
      <c r="G11" s="176">
        <v>334092</v>
      </c>
      <c r="H11" s="177"/>
      <c r="I11" s="177"/>
      <c r="J11" s="177"/>
      <c r="K11" s="178"/>
      <c r="L11" s="176">
        <v>4669</v>
      </c>
      <c r="M11" s="177"/>
      <c r="N11" s="177"/>
      <c r="O11" s="177"/>
      <c r="P11" s="178"/>
      <c r="Q11" s="176">
        <v>5005</v>
      </c>
      <c r="R11" s="177"/>
      <c r="S11" s="177"/>
      <c r="T11" s="177"/>
      <c r="U11" s="178"/>
      <c r="V11" s="176">
        <v>333745</v>
      </c>
      <c r="W11" s="177"/>
      <c r="X11" s="177"/>
      <c r="Y11" s="177"/>
      <c r="Z11" s="178"/>
      <c r="AA11" s="176">
        <v>139438</v>
      </c>
      <c r="AB11" s="177"/>
      <c r="AC11" s="177"/>
      <c r="AD11" s="177"/>
      <c r="AE11" s="178"/>
      <c r="AF11" s="176">
        <v>5109</v>
      </c>
      <c r="AG11" s="177"/>
      <c r="AH11" s="177"/>
      <c r="AI11" s="177"/>
      <c r="AJ11" s="178"/>
      <c r="AK11" s="176">
        <v>3485</v>
      </c>
      <c r="AL11" s="177"/>
      <c r="AM11" s="177"/>
      <c r="AN11" s="177"/>
      <c r="AO11" s="178"/>
      <c r="AP11" s="176">
        <v>141073</v>
      </c>
      <c r="AQ11" s="177"/>
      <c r="AR11" s="177"/>
      <c r="AS11" s="177"/>
      <c r="AT11" s="179"/>
    </row>
    <row r="12" spans="2:46" s="109" customFormat="1" ht="24.75" customHeight="1">
      <c r="B12" s="110"/>
      <c r="C12" s="111"/>
      <c r="D12" s="180" t="s">
        <v>98</v>
      </c>
      <c r="E12" s="180"/>
      <c r="F12" s="112"/>
      <c r="G12" s="181">
        <v>124808</v>
      </c>
      <c r="H12" s="182"/>
      <c r="I12" s="182"/>
      <c r="J12" s="182"/>
      <c r="K12" s="183"/>
      <c r="L12" s="181">
        <v>1258</v>
      </c>
      <c r="M12" s="182"/>
      <c r="N12" s="182"/>
      <c r="O12" s="182"/>
      <c r="P12" s="183"/>
      <c r="Q12" s="181">
        <v>1386</v>
      </c>
      <c r="R12" s="182"/>
      <c r="S12" s="182"/>
      <c r="T12" s="182"/>
      <c r="U12" s="183"/>
      <c r="V12" s="181">
        <v>124681</v>
      </c>
      <c r="W12" s="182"/>
      <c r="X12" s="182"/>
      <c r="Y12" s="182"/>
      <c r="Z12" s="183"/>
      <c r="AA12" s="181">
        <v>17481</v>
      </c>
      <c r="AB12" s="182"/>
      <c r="AC12" s="182"/>
      <c r="AD12" s="182"/>
      <c r="AE12" s="183"/>
      <c r="AF12" s="181">
        <v>398</v>
      </c>
      <c r="AG12" s="182"/>
      <c r="AH12" s="182"/>
      <c r="AI12" s="182"/>
      <c r="AJ12" s="183"/>
      <c r="AK12" s="181">
        <v>256</v>
      </c>
      <c r="AL12" s="182"/>
      <c r="AM12" s="182"/>
      <c r="AN12" s="182"/>
      <c r="AO12" s="183"/>
      <c r="AP12" s="181">
        <v>17622</v>
      </c>
      <c r="AQ12" s="182"/>
      <c r="AR12" s="182"/>
      <c r="AS12" s="182"/>
      <c r="AT12" s="184"/>
    </row>
    <row r="13" spans="2:46" s="109" customFormat="1" ht="24.75" customHeight="1">
      <c r="B13" s="110"/>
      <c r="C13" s="111"/>
      <c r="D13" s="180" t="s">
        <v>81</v>
      </c>
      <c r="E13" s="180"/>
      <c r="F13" s="112"/>
      <c r="G13" s="181">
        <v>31151</v>
      </c>
      <c r="H13" s="182"/>
      <c r="I13" s="182"/>
      <c r="J13" s="182"/>
      <c r="K13" s="183"/>
      <c r="L13" s="181">
        <v>374</v>
      </c>
      <c r="M13" s="182"/>
      <c r="N13" s="182"/>
      <c r="O13" s="182"/>
      <c r="P13" s="183"/>
      <c r="Q13" s="181">
        <v>741</v>
      </c>
      <c r="R13" s="182"/>
      <c r="S13" s="182"/>
      <c r="T13" s="182"/>
      <c r="U13" s="183"/>
      <c r="V13" s="181">
        <v>30785</v>
      </c>
      <c r="W13" s="182"/>
      <c r="X13" s="182"/>
      <c r="Y13" s="182"/>
      <c r="Z13" s="183"/>
      <c r="AA13" s="181">
        <v>41699</v>
      </c>
      <c r="AB13" s="182"/>
      <c r="AC13" s="182"/>
      <c r="AD13" s="182"/>
      <c r="AE13" s="183"/>
      <c r="AF13" s="181">
        <v>351</v>
      </c>
      <c r="AG13" s="182"/>
      <c r="AH13" s="182"/>
      <c r="AI13" s="182"/>
      <c r="AJ13" s="183"/>
      <c r="AK13" s="181">
        <v>628</v>
      </c>
      <c r="AL13" s="182"/>
      <c r="AM13" s="182"/>
      <c r="AN13" s="182"/>
      <c r="AO13" s="183"/>
      <c r="AP13" s="181">
        <v>41421</v>
      </c>
      <c r="AQ13" s="182"/>
      <c r="AR13" s="182"/>
      <c r="AS13" s="182"/>
      <c r="AT13" s="184"/>
    </row>
    <row r="14" spans="2:46" s="109" customFormat="1" ht="28.5" customHeight="1" thickBot="1">
      <c r="B14" s="113"/>
      <c r="C14" s="114"/>
      <c r="D14" s="185" t="s">
        <v>32</v>
      </c>
      <c r="E14" s="185"/>
      <c r="F14" s="115"/>
      <c r="G14" s="186">
        <v>47485</v>
      </c>
      <c r="H14" s="187"/>
      <c r="I14" s="187"/>
      <c r="J14" s="187"/>
      <c r="K14" s="188"/>
      <c r="L14" s="186">
        <v>353</v>
      </c>
      <c r="M14" s="187"/>
      <c r="N14" s="187"/>
      <c r="O14" s="187"/>
      <c r="P14" s="188"/>
      <c r="Q14" s="186">
        <v>627</v>
      </c>
      <c r="R14" s="187"/>
      <c r="S14" s="187"/>
      <c r="T14" s="187"/>
      <c r="U14" s="188"/>
      <c r="V14" s="186">
        <v>47213</v>
      </c>
      <c r="W14" s="187"/>
      <c r="X14" s="187"/>
      <c r="Y14" s="187"/>
      <c r="Z14" s="188"/>
      <c r="AA14" s="186">
        <v>22325</v>
      </c>
      <c r="AB14" s="187"/>
      <c r="AC14" s="187"/>
      <c r="AD14" s="187"/>
      <c r="AE14" s="188"/>
      <c r="AF14" s="186">
        <v>710</v>
      </c>
      <c r="AG14" s="187"/>
      <c r="AH14" s="187"/>
      <c r="AI14" s="187"/>
      <c r="AJ14" s="188"/>
      <c r="AK14" s="186">
        <v>241</v>
      </c>
      <c r="AL14" s="187"/>
      <c r="AM14" s="187"/>
      <c r="AN14" s="187"/>
      <c r="AO14" s="188"/>
      <c r="AP14" s="186">
        <v>22792</v>
      </c>
      <c r="AQ14" s="187"/>
      <c r="AR14" s="187"/>
      <c r="AS14" s="187"/>
      <c r="AT14" s="189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6"/>
      <c r="C18" s="156"/>
      <c r="D18" s="156"/>
      <c r="E18" s="157" t="s">
        <v>99</v>
      </c>
      <c r="F18" s="190"/>
      <c r="G18" s="190"/>
      <c r="H18" s="190"/>
      <c r="I18" s="190"/>
      <c r="J18" s="190"/>
      <c r="K18" s="190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58" t="s">
        <v>114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60"/>
      <c r="AA19" s="158" t="s">
        <v>92</v>
      </c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61"/>
    </row>
    <row r="20" spans="2:46" s="102" customFormat="1" ht="18" customHeight="1">
      <c r="B20" s="162" t="s">
        <v>13</v>
      </c>
      <c r="C20" s="154"/>
      <c r="D20" s="154"/>
      <c r="E20" s="154"/>
      <c r="F20" s="100"/>
      <c r="G20" s="163" t="s">
        <v>3</v>
      </c>
      <c r="H20" s="164"/>
      <c r="I20" s="164"/>
      <c r="J20" s="164"/>
      <c r="K20" s="165"/>
      <c r="L20" s="163" t="s">
        <v>93</v>
      </c>
      <c r="M20" s="164"/>
      <c r="N20" s="164"/>
      <c r="O20" s="164"/>
      <c r="P20" s="165"/>
      <c r="Q20" s="163" t="s">
        <v>94</v>
      </c>
      <c r="R20" s="164"/>
      <c r="S20" s="164"/>
      <c r="T20" s="164"/>
      <c r="U20" s="165"/>
      <c r="V20" s="163" t="s">
        <v>95</v>
      </c>
      <c r="W20" s="164"/>
      <c r="X20" s="164"/>
      <c r="Y20" s="164"/>
      <c r="Z20" s="165"/>
      <c r="AA20" s="163" t="s">
        <v>3</v>
      </c>
      <c r="AB20" s="164"/>
      <c r="AC20" s="164"/>
      <c r="AD20" s="164"/>
      <c r="AE20" s="165"/>
      <c r="AF20" s="163" t="s">
        <v>96</v>
      </c>
      <c r="AG20" s="164"/>
      <c r="AH20" s="164"/>
      <c r="AI20" s="164"/>
      <c r="AJ20" s="165"/>
      <c r="AK20" s="163" t="s">
        <v>97</v>
      </c>
      <c r="AL20" s="164"/>
      <c r="AM20" s="164"/>
      <c r="AN20" s="164"/>
      <c r="AO20" s="165"/>
      <c r="AP20" s="163" t="s">
        <v>95</v>
      </c>
      <c r="AQ20" s="164"/>
      <c r="AR20" s="164"/>
      <c r="AS20" s="164"/>
      <c r="AT20" s="166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67" t="s">
        <v>4</v>
      </c>
      <c r="H21" s="168"/>
      <c r="I21" s="168"/>
      <c r="J21" s="168"/>
      <c r="K21" s="169"/>
      <c r="L21" s="167" t="s">
        <v>4</v>
      </c>
      <c r="M21" s="168"/>
      <c r="N21" s="168"/>
      <c r="O21" s="168"/>
      <c r="P21" s="169"/>
      <c r="Q21" s="167" t="s">
        <v>4</v>
      </c>
      <c r="R21" s="168"/>
      <c r="S21" s="168"/>
      <c r="T21" s="168"/>
      <c r="U21" s="169"/>
      <c r="V21" s="167" t="s">
        <v>4</v>
      </c>
      <c r="W21" s="168"/>
      <c r="X21" s="168"/>
      <c r="Y21" s="168"/>
      <c r="Z21" s="169"/>
      <c r="AA21" s="167" t="s">
        <v>92</v>
      </c>
      <c r="AB21" s="168"/>
      <c r="AC21" s="168"/>
      <c r="AD21" s="168"/>
      <c r="AE21" s="169"/>
      <c r="AF21" s="167" t="s">
        <v>92</v>
      </c>
      <c r="AG21" s="168"/>
      <c r="AH21" s="168"/>
      <c r="AI21" s="168"/>
      <c r="AJ21" s="169"/>
      <c r="AK21" s="167" t="s">
        <v>92</v>
      </c>
      <c r="AL21" s="168"/>
      <c r="AM21" s="168"/>
      <c r="AN21" s="168"/>
      <c r="AO21" s="169"/>
      <c r="AP21" s="167" t="s">
        <v>92</v>
      </c>
      <c r="AQ21" s="168"/>
      <c r="AR21" s="168"/>
      <c r="AS21" s="168"/>
      <c r="AT21" s="170"/>
    </row>
    <row r="22" spans="2:46" s="102" customFormat="1" ht="9.75" customHeight="1" thickTop="1">
      <c r="B22" s="99"/>
      <c r="C22" s="104"/>
      <c r="D22" s="105"/>
      <c r="E22" s="92"/>
      <c r="F22" s="100"/>
      <c r="G22" s="171" t="s">
        <v>5</v>
      </c>
      <c r="H22" s="172"/>
      <c r="I22" s="172"/>
      <c r="J22" s="172"/>
      <c r="K22" s="173"/>
      <c r="L22" s="171" t="s">
        <v>5</v>
      </c>
      <c r="M22" s="172"/>
      <c r="N22" s="172"/>
      <c r="O22" s="172"/>
      <c r="P22" s="173"/>
      <c r="Q22" s="171" t="s">
        <v>5</v>
      </c>
      <c r="R22" s="172"/>
      <c r="S22" s="172"/>
      <c r="T22" s="172"/>
      <c r="U22" s="173"/>
      <c r="V22" s="171" t="s">
        <v>5</v>
      </c>
      <c r="W22" s="172"/>
      <c r="X22" s="172"/>
      <c r="Y22" s="172"/>
      <c r="Z22" s="173"/>
      <c r="AA22" s="171" t="s">
        <v>5</v>
      </c>
      <c r="AB22" s="172"/>
      <c r="AC22" s="172"/>
      <c r="AD22" s="172"/>
      <c r="AE22" s="173"/>
      <c r="AF22" s="171" t="s">
        <v>5</v>
      </c>
      <c r="AG22" s="172"/>
      <c r="AH22" s="172"/>
      <c r="AI22" s="172"/>
      <c r="AJ22" s="173"/>
      <c r="AK22" s="171" t="s">
        <v>5</v>
      </c>
      <c r="AL22" s="172"/>
      <c r="AM22" s="172"/>
      <c r="AN22" s="172"/>
      <c r="AO22" s="173"/>
      <c r="AP22" s="171" t="s">
        <v>5</v>
      </c>
      <c r="AQ22" s="172"/>
      <c r="AR22" s="172"/>
      <c r="AS22" s="172"/>
      <c r="AT22" s="174"/>
    </row>
    <row r="23" spans="2:46" s="109" customFormat="1" ht="24.75" customHeight="1">
      <c r="B23" s="106"/>
      <c r="C23" s="107"/>
      <c r="D23" s="175" t="s">
        <v>18</v>
      </c>
      <c r="E23" s="175"/>
      <c r="F23" s="108"/>
      <c r="G23" s="176">
        <v>232034</v>
      </c>
      <c r="H23" s="177"/>
      <c r="I23" s="177"/>
      <c r="J23" s="177"/>
      <c r="K23" s="178"/>
      <c r="L23" s="176">
        <v>3481</v>
      </c>
      <c r="M23" s="177"/>
      <c r="N23" s="177"/>
      <c r="O23" s="177"/>
      <c r="P23" s="178"/>
      <c r="Q23" s="176">
        <v>3426</v>
      </c>
      <c r="R23" s="177"/>
      <c r="S23" s="177"/>
      <c r="T23" s="177"/>
      <c r="U23" s="178"/>
      <c r="V23" s="176">
        <v>232068</v>
      </c>
      <c r="W23" s="177"/>
      <c r="X23" s="177"/>
      <c r="Y23" s="177"/>
      <c r="Z23" s="178"/>
      <c r="AA23" s="176">
        <v>78398</v>
      </c>
      <c r="AB23" s="177"/>
      <c r="AC23" s="177"/>
      <c r="AD23" s="177"/>
      <c r="AE23" s="178"/>
      <c r="AF23" s="176">
        <v>3535</v>
      </c>
      <c r="AG23" s="177"/>
      <c r="AH23" s="177"/>
      <c r="AI23" s="177"/>
      <c r="AJ23" s="178"/>
      <c r="AK23" s="176">
        <v>1936</v>
      </c>
      <c r="AL23" s="177"/>
      <c r="AM23" s="177"/>
      <c r="AN23" s="177"/>
      <c r="AO23" s="178"/>
      <c r="AP23" s="176">
        <v>80018</v>
      </c>
      <c r="AQ23" s="177"/>
      <c r="AR23" s="177"/>
      <c r="AS23" s="177"/>
      <c r="AT23" s="179"/>
    </row>
    <row r="24" spans="1:46" s="109" customFormat="1" ht="24.75" customHeight="1">
      <c r="A24" s="191"/>
      <c r="B24" s="110"/>
      <c r="C24" s="111"/>
      <c r="D24" s="180" t="s">
        <v>98</v>
      </c>
      <c r="E24" s="180"/>
      <c r="F24" s="112"/>
      <c r="G24" s="176">
        <v>109419</v>
      </c>
      <c r="H24" s="177"/>
      <c r="I24" s="177"/>
      <c r="J24" s="177"/>
      <c r="K24" s="178"/>
      <c r="L24" s="176">
        <v>801</v>
      </c>
      <c r="M24" s="177"/>
      <c r="N24" s="177"/>
      <c r="O24" s="177"/>
      <c r="P24" s="178"/>
      <c r="Q24" s="176">
        <v>1268</v>
      </c>
      <c r="R24" s="177"/>
      <c r="S24" s="177"/>
      <c r="T24" s="177"/>
      <c r="U24" s="178"/>
      <c r="V24" s="176">
        <v>108967</v>
      </c>
      <c r="W24" s="177"/>
      <c r="X24" s="177"/>
      <c r="Y24" s="177"/>
      <c r="Z24" s="178"/>
      <c r="AA24" s="176">
        <v>12877</v>
      </c>
      <c r="AB24" s="177"/>
      <c r="AC24" s="177"/>
      <c r="AD24" s="177"/>
      <c r="AE24" s="178"/>
      <c r="AF24" s="176">
        <v>352</v>
      </c>
      <c r="AG24" s="177"/>
      <c r="AH24" s="177"/>
      <c r="AI24" s="177"/>
      <c r="AJ24" s="178"/>
      <c r="AK24" s="176">
        <v>236</v>
      </c>
      <c r="AL24" s="177"/>
      <c r="AM24" s="177"/>
      <c r="AN24" s="177"/>
      <c r="AO24" s="178"/>
      <c r="AP24" s="176">
        <v>12978</v>
      </c>
      <c r="AQ24" s="177"/>
      <c r="AR24" s="177"/>
      <c r="AS24" s="177"/>
      <c r="AT24" s="179"/>
    </row>
    <row r="25" spans="1:46" s="109" customFormat="1" ht="24.75" customHeight="1">
      <c r="A25" s="191"/>
      <c r="B25" s="110"/>
      <c r="C25" s="111"/>
      <c r="D25" s="180" t="s">
        <v>81</v>
      </c>
      <c r="E25" s="180"/>
      <c r="F25" s="112"/>
      <c r="G25" s="176">
        <v>11528</v>
      </c>
      <c r="H25" s="177"/>
      <c r="I25" s="177"/>
      <c r="J25" s="177"/>
      <c r="K25" s="178"/>
      <c r="L25" s="176">
        <v>218</v>
      </c>
      <c r="M25" s="177"/>
      <c r="N25" s="177"/>
      <c r="O25" s="177"/>
      <c r="P25" s="178"/>
      <c r="Q25" s="176">
        <v>248</v>
      </c>
      <c r="R25" s="177"/>
      <c r="S25" s="177"/>
      <c r="T25" s="177"/>
      <c r="U25" s="178"/>
      <c r="V25" s="176">
        <v>11500</v>
      </c>
      <c r="W25" s="177"/>
      <c r="X25" s="177"/>
      <c r="Y25" s="177"/>
      <c r="Z25" s="178"/>
      <c r="AA25" s="176">
        <v>22422</v>
      </c>
      <c r="AB25" s="177"/>
      <c r="AC25" s="177"/>
      <c r="AD25" s="177"/>
      <c r="AE25" s="178"/>
      <c r="AF25" s="176">
        <v>141</v>
      </c>
      <c r="AG25" s="177"/>
      <c r="AH25" s="177"/>
      <c r="AI25" s="177"/>
      <c r="AJ25" s="178"/>
      <c r="AK25" s="176">
        <v>188</v>
      </c>
      <c r="AL25" s="177"/>
      <c r="AM25" s="177"/>
      <c r="AN25" s="177"/>
      <c r="AO25" s="178"/>
      <c r="AP25" s="176">
        <v>22373</v>
      </c>
      <c r="AQ25" s="177"/>
      <c r="AR25" s="177"/>
      <c r="AS25" s="177"/>
      <c r="AT25" s="179"/>
    </row>
    <row r="26" spans="1:46" s="109" customFormat="1" ht="28.5" customHeight="1" thickBot="1">
      <c r="A26" s="121"/>
      <c r="B26" s="113"/>
      <c r="C26" s="114"/>
      <c r="D26" s="185" t="s">
        <v>32</v>
      </c>
      <c r="E26" s="185"/>
      <c r="F26" s="115"/>
      <c r="G26" s="186">
        <v>32354</v>
      </c>
      <c r="H26" s="187"/>
      <c r="I26" s="187"/>
      <c r="J26" s="187"/>
      <c r="K26" s="188"/>
      <c r="L26" s="186">
        <v>353</v>
      </c>
      <c r="M26" s="187"/>
      <c r="N26" s="187"/>
      <c r="O26" s="187"/>
      <c r="P26" s="188"/>
      <c r="Q26" s="186">
        <v>474</v>
      </c>
      <c r="R26" s="187"/>
      <c r="S26" s="187"/>
      <c r="T26" s="187"/>
      <c r="U26" s="188"/>
      <c r="V26" s="186">
        <v>32234</v>
      </c>
      <c r="W26" s="187"/>
      <c r="X26" s="187"/>
      <c r="Y26" s="187"/>
      <c r="Z26" s="188"/>
      <c r="AA26" s="186">
        <v>11019</v>
      </c>
      <c r="AB26" s="187"/>
      <c r="AC26" s="187"/>
      <c r="AD26" s="187"/>
      <c r="AE26" s="188"/>
      <c r="AF26" s="186">
        <v>441</v>
      </c>
      <c r="AG26" s="187"/>
      <c r="AH26" s="187"/>
      <c r="AI26" s="187"/>
      <c r="AJ26" s="188"/>
      <c r="AK26" s="186">
        <v>107</v>
      </c>
      <c r="AL26" s="187"/>
      <c r="AM26" s="187"/>
      <c r="AN26" s="187"/>
      <c r="AO26" s="188"/>
      <c r="AP26" s="186">
        <v>11352</v>
      </c>
      <c r="AQ26" s="187"/>
      <c r="AR26" s="187"/>
      <c r="AS26" s="187"/>
      <c r="AT26" s="189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52" t="s">
        <v>100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92"/>
      <c r="C33" s="192"/>
      <c r="D33" s="192"/>
      <c r="E33" s="192"/>
      <c r="F33" s="192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6"/>
      <c r="C34" s="156"/>
      <c r="D34" s="156"/>
      <c r="E34" s="157" t="s">
        <v>91</v>
      </c>
      <c r="F34" s="157"/>
      <c r="G34" s="157"/>
      <c r="H34" s="157"/>
      <c r="I34" s="157"/>
      <c r="J34" s="157"/>
      <c r="K34" s="157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58" t="s">
        <v>114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60"/>
      <c r="AA35" s="158" t="s">
        <v>92</v>
      </c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61"/>
    </row>
    <row r="36" spans="2:46" s="102" customFormat="1" ht="18" customHeight="1">
      <c r="B36" s="162" t="s">
        <v>13</v>
      </c>
      <c r="C36" s="154"/>
      <c r="D36" s="154"/>
      <c r="E36" s="154"/>
      <c r="F36" s="100"/>
      <c r="G36" s="163" t="s">
        <v>75</v>
      </c>
      <c r="H36" s="164"/>
      <c r="I36" s="164"/>
      <c r="J36" s="164"/>
      <c r="K36" s="165"/>
      <c r="L36" s="163" t="s">
        <v>76</v>
      </c>
      <c r="M36" s="164"/>
      <c r="N36" s="164"/>
      <c r="O36" s="164"/>
      <c r="P36" s="165"/>
      <c r="Q36" s="163" t="s">
        <v>77</v>
      </c>
      <c r="R36" s="164"/>
      <c r="S36" s="164"/>
      <c r="T36" s="164"/>
      <c r="U36" s="165"/>
      <c r="V36" s="163" t="s">
        <v>78</v>
      </c>
      <c r="W36" s="164"/>
      <c r="X36" s="164"/>
      <c r="Y36" s="164"/>
      <c r="Z36" s="165"/>
      <c r="AA36" s="163" t="s">
        <v>75</v>
      </c>
      <c r="AB36" s="164"/>
      <c r="AC36" s="164"/>
      <c r="AD36" s="164"/>
      <c r="AE36" s="165"/>
      <c r="AF36" s="163" t="s">
        <v>76</v>
      </c>
      <c r="AG36" s="164"/>
      <c r="AH36" s="164"/>
      <c r="AI36" s="164"/>
      <c r="AJ36" s="165"/>
      <c r="AK36" s="163" t="s">
        <v>77</v>
      </c>
      <c r="AL36" s="164"/>
      <c r="AM36" s="164"/>
      <c r="AN36" s="164"/>
      <c r="AO36" s="165"/>
      <c r="AP36" s="163" t="s">
        <v>78</v>
      </c>
      <c r="AQ36" s="164"/>
      <c r="AR36" s="164"/>
      <c r="AS36" s="164"/>
      <c r="AT36" s="166"/>
    </row>
    <row r="37" spans="2:46" s="102" customFormat="1" ht="18" customHeight="1" thickBot="1">
      <c r="B37" s="103"/>
      <c r="C37" s="101"/>
      <c r="D37" s="101"/>
      <c r="E37" s="101"/>
      <c r="F37" s="80"/>
      <c r="G37" s="167"/>
      <c r="H37" s="168"/>
      <c r="I37" s="168"/>
      <c r="J37" s="168"/>
      <c r="K37" s="169"/>
      <c r="L37" s="167"/>
      <c r="M37" s="168"/>
      <c r="N37" s="168"/>
      <c r="O37" s="168"/>
      <c r="P37" s="169"/>
      <c r="Q37" s="167"/>
      <c r="R37" s="168"/>
      <c r="S37" s="168"/>
      <c r="T37" s="168"/>
      <c r="U37" s="169"/>
      <c r="V37" s="167"/>
      <c r="W37" s="168"/>
      <c r="X37" s="168"/>
      <c r="Y37" s="168"/>
      <c r="Z37" s="169"/>
      <c r="AA37" s="167"/>
      <c r="AB37" s="168"/>
      <c r="AC37" s="168"/>
      <c r="AD37" s="168"/>
      <c r="AE37" s="169"/>
      <c r="AF37" s="167"/>
      <c r="AG37" s="168"/>
      <c r="AH37" s="168"/>
      <c r="AI37" s="168"/>
      <c r="AJ37" s="169"/>
      <c r="AK37" s="167"/>
      <c r="AL37" s="168"/>
      <c r="AM37" s="168"/>
      <c r="AN37" s="168"/>
      <c r="AO37" s="169"/>
      <c r="AP37" s="167"/>
      <c r="AQ37" s="168"/>
      <c r="AR37" s="168"/>
      <c r="AS37" s="168"/>
      <c r="AT37" s="170"/>
    </row>
    <row r="38" spans="2:46" s="102" customFormat="1" ht="9.75" customHeight="1" thickTop="1">
      <c r="B38" s="99"/>
      <c r="C38" s="104"/>
      <c r="D38" s="105"/>
      <c r="E38" s="92"/>
      <c r="F38" s="100"/>
      <c r="G38" s="171" t="s">
        <v>79</v>
      </c>
      <c r="H38" s="172"/>
      <c r="I38" s="172"/>
      <c r="J38" s="172"/>
      <c r="K38" s="173"/>
      <c r="L38" s="171" t="s">
        <v>80</v>
      </c>
      <c r="M38" s="172"/>
      <c r="N38" s="172"/>
      <c r="O38" s="172"/>
      <c r="P38" s="173"/>
      <c r="Q38" s="171" t="s">
        <v>80</v>
      </c>
      <c r="R38" s="172"/>
      <c r="S38" s="172"/>
      <c r="T38" s="172"/>
      <c r="U38" s="173"/>
      <c r="V38" s="171" t="s">
        <v>80</v>
      </c>
      <c r="W38" s="172"/>
      <c r="X38" s="172"/>
      <c r="Y38" s="172"/>
      <c r="Z38" s="173"/>
      <c r="AA38" s="171" t="s">
        <v>79</v>
      </c>
      <c r="AB38" s="172"/>
      <c r="AC38" s="172"/>
      <c r="AD38" s="172"/>
      <c r="AE38" s="173"/>
      <c r="AF38" s="171" t="s">
        <v>80</v>
      </c>
      <c r="AG38" s="172"/>
      <c r="AH38" s="172"/>
      <c r="AI38" s="172"/>
      <c r="AJ38" s="173"/>
      <c r="AK38" s="171" t="s">
        <v>80</v>
      </c>
      <c r="AL38" s="172"/>
      <c r="AM38" s="172"/>
      <c r="AN38" s="172"/>
      <c r="AO38" s="173"/>
      <c r="AP38" s="171" t="s">
        <v>80</v>
      </c>
      <c r="AQ38" s="172"/>
      <c r="AR38" s="172"/>
      <c r="AS38" s="172"/>
      <c r="AT38" s="174"/>
    </row>
    <row r="39" spans="2:46" s="109" customFormat="1" ht="24.75" customHeight="1">
      <c r="B39" s="106"/>
      <c r="C39" s="107"/>
      <c r="D39" s="175" t="s">
        <v>18</v>
      </c>
      <c r="E39" s="175"/>
      <c r="F39" s="108"/>
      <c r="G39" s="193">
        <v>20.2</v>
      </c>
      <c r="H39" s="194"/>
      <c r="I39" s="194"/>
      <c r="J39" s="194"/>
      <c r="K39" s="195"/>
      <c r="L39" s="193">
        <v>171.8</v>
      </c>
      <c r="M39" s="194"/>
      <c r="N39" s="194"/>
      <c r="O39" s="194"/>
      <c r="P39" s="195"/>
      <c r="Q39" s="193">
        <v>155.9</v>
      </c>
      <c r="R39" s="194"/>
      <c r="S39" s="194"/>
      <c r="T39" s="194"/>
      <c r="U39" s="195"/>
      <c r="V39" s="193">
        <v>15.9</v>
      </c>
      <c r="W39" s="194"/>
      <c r="X39" s="194"/>
      <c r="Y39" s="194"/>
      <c r="Z39" s="195"/>
      <c r="AA39" s="193">
        <v>15.4</v>
      </c>
      <c r="AB39" s="194"/>
      <c r="AC39" s="194"/>
      <c r="AD39" s="194"/>
      <c r="AE39" s="195"/>
      <c r="AF39" s="193">
        <v>88.8</v>
      </c>
      <c r="AG39" s="194"/>
      <c r="AH39" s="194"/>
      <c r="AI39" s="194"/>
      <c r="AJ39" s="195"/>
      <c r="AK39" s="193">
        <v>86.5</v>
      </c>
      <c r="AL39" s="194"/>
      <c r="AM39" s="194"/>
      <c r="AN39" s="194"/>
      <c r="AO39" s="195"/>
      <c r="AP39" s="193">
        <v>2.3</v>
      </c>
      <c r="AQ39" s="194"/>
      <c r="AR39" s="194"/>
      <c r="AS39" s="194"/>
      <c r="AT39" s="196"/>
    </row>
    <row r="40" spans="2:46" s="109" customFormat="1" ht="24.75" customHeight="1">
      <c r="B40" s="110"/>
      <c r="C40" s="111"/>
      <c r="D40" s="180" t="s">
        <v>98</v>
      </c>
      <c r="E40" s="180"/>
      <c r="F40" s="112"/>
      <c r="G40" s="193">
        <v>19.8</v>
      </c>
      <c r="H40" s="194"/>
      <c r="I40" s="194"/>
      <c r="J40" s="194"/>
      <c r="K40" s="195"/>
      <c r="L40" s="193">
        <v>172.7</v>
      </c>
      <c r="M40" s="194"/>
      <c r="N40" s="194"/>
      <c r="O40" s="194"/>
      <c r="P40" s="195"/>
      <c r="Q40" s="193">
        <v>152.5</v>
      </c>
      <c r="R40" s="194"/>
      <c r="S40" s="194"/>
      <c r="T40" s="194"/>
      <c r="U40" s="195"/>
      <c r="V40" s="193">
        <v>20.2</v>
      </c>
      <c r="W40" s="194"/>
      <c r="X40" s="194"/>
      <c r="Y40" s="194"/>
      <c r="Z40" s="195"/>
      <c r="AA40" s="193">
        <v>18.2</v>
      </c>
      <c r="AB40" s="194"/>
      <c r="AC40" s="194"/>
      <c r="AD40" s="194"/>
      <c r="AE40" s="195"/>
      <c r="AF40" s="193">
        <v>122</v>
      </c>
      <c r="AG40" s="194"/>
      <c r="AH40" s="194"/>
      <c r="AI40" s="194"/>
      <c r="AJ40" s="195"/>
      <c r="AK40" s="193">
        <v>116</v>
      </c>
      <c r="AL40" s="194"/>
      <c r="AM40" s="194"/>
      <c r="AN40" s="194"/>
      <c r="AO40" s="195"/>
      <c r="AP40" s="193">
        <v>6</v>
      </c>
      <c r="AQ40" s="194"/>
      <c r="AR40" s="194"/>
      <c r="AS40" s="194"/>
      <c r="AT40" s="196"/>
    </row>
    <row r="41" spans="2:46" s="109" customFormat="1" ht="24.75" customHeight="1">
      <c r="B41" s="110"/>
      <c r="C41" s="111"/>
      <c r="D41" s="180" t="s">
        <v>81</v>
      </c>
      <c r="E41" s="180"/>
      <c r="F41" s="112"/>
      <c r="G41" s="193">
        <v>20.3</v>
      </c>
      <c r="H41" s="194"/>
      <c r="I41" s="194"/>
      <c r="J41" s="194"/>
      <c r="K41" s="195"/>
      <c r="L41" s="193">
        <v>165.6</v>
      </c>
      <c r="M41" s="194"/>
      <c r="N41" s="194"/>
      <c r="O41" s="194"/>
      <c r="P41" s="195"/>
      <c r="Q41" s="193">
        <v>155.5</v>
      </c>
      <c r="R41" s="194"/>
      <c r="S41" s="194"/>
      <c r="T41" s="194"/>
      <c r="U41" s="195"/>
      <c r="V41" s="193">
        <v>10.1</v>
      </c>
      <c r="W41" s="194"/>
      <c r="X41" s="194"/>
      <c r="Y41" s="194"/>
      <c r="Z41" s="195"/>
      <c r="AA41" s="193">
        <v>16.2</v>
      </c>
      <c r="AB41" s="194"/>
      <c r="AC41" s="194"/>
      <c r="AD41" s="194"/>
      <c r="AE41" s="195"/>
      <c r="AF41" s="193">
        <v>89.2</v>
      </c>
      <c r="AG41" s="194"/>
      <c r="AH41" s="194"/>
      <c r="AI41" s="194"/>
      <c r="AJ41" s="195"/>
      <c r="AK41" s="193">
        <v>88.5</v>
      </c>
      <c r="AL41" s="194"/>
      <c r="AM41" s="194"/>
      <c r="AN41" s="194"/>
      <c r="AO41" s="195"/>
      <c r="AP41" s="193">
        <v>0.7</v>
      </c>
      <c r="AQ41" s="194"/>
      <c r="AR41" s="194"/>
      <c r="AS41" s="194"/>
      <c r="AT41" s="196"/>
    </row>
    <row r="42" spans="2:46" s="109" customFormat="1" ht="28.5" customHeight="1" thickBot="1">
      <c r="B42" s="113"/>
      <c r="C42" s="114"/>
      <c r="D42" s="185" t="s">
        <v>32</v>
      </c>
      <c r="E42" s="185"/>
      <c r="F42" s="115"/>
      <c r="G42" s="197">
        <v>19.6</v>
      </c>
      <c r="H42" s="198"/>
      <c r="I42" s="198"/>
      <c r="J42" s="198"/>
      <c r="K42" s="199"/>
      <c r="L42" s="197">
        <v>161.1</v>
      </c>
      <c r="M42" s="198"/>
      <c r="N42" s="198"/>
      <c r="O42" s="198"/>
      <c r="P42" s="199"/>
      <c r="Q42" s="197">
        <v>152.8</v>
      </c>
      <c r="R42" s="198"/>
      <c r="S42" s="198"/>
      <c r="T42" s="198"/>
      <c r="U42" s="199"/>
      <c r="V42" s="197">
        <v>8.3</v>
      </c>
      <c r="W42" s="198"/>
      <c r="X42" s="198"/>
      <c r="Y42" s="198"/>
      <c r="Z42" s="199"/>
      <c r="AA42" s="197">
        <v>13.9</v>
      </c>
      <c r="AB42" s="198"/>
      <c r="AC42" s="198"/>
      <c r="AD42" s="198"/>
      <c r="AE42" s="199"/>
      <c r="AF42" s="197">
        <v>72.2</v>
      </c>
      <c r="AG42" s="198"/>
      <c r="AH42" s="198"/>
      <c r="AI42" s="198"/>
      <c r="AJ42" s="199"/>
      <c r="AK42" s="197">
        <v>71.5</v>
      </c>
      <c r="AL42" s="198"/>
      <c r="AM42" s="198"/>
      <c r="AN42" s="198"/>
      <c r="AO42" s="199"/>
      <c r="AP42" s="197">
        <v>0.7</v>
      </c>
      <c r="AQ42" s="198"/>
      <c r="AR42" s="198"/>
      <c r="AS42" s="198"/>
      <c r="AT42" s="200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6"/>
      <c r="C54" s="156"/>
      <c r="D54" s="156"/>
      <c r="E54" s="157" t="s">
        <v>99</v>
      </c>
      <c r="F54" s="190"/>
      <c r="G54" s="190"/>
      <c r="H54" s="190"/>
      <c r="I54" s="190"/>
      <c r="J54" s="190"/>
      <c r="K54" s="190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58" t="s">
        <v>114</v>
      </c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60"/>
      <c r="AA55" s="158" t="s">
        <v>92</v>
      </c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61"/>
    </row>
    <row r="56" spans="2:46" ht="14.25">
      <c r="B56" s="162" t="s">
        <v>13</v>
      </c>
      <c r="C56" s="154"/>
      <c r="D56" s="154"/>
      <c r="E56" s="154"/>
      <c r="F56" s="100"/>
      <c r="G56" s="163" t="s">
        <v>75</v>
      </c>
      <c r="H56" s="164"/>
      <c r="I56" s="164"/>
      <c r="J56" s="164"/>
      <c r="K56" s="165"/>
      <c r="L56" s="163" t="s">
        <v>76</v>
      </c>
      <c r="M56" s="164"/>
      <c r="N56" s="164"/>
      <c r="O56" s="164"/>
      <c r="P56" s="165"/>
      <c r="Q56" s="163" t="s">
        <v>77</v>
      </c>
      <c r="R56" s="164"/>
      <c r="S56" s="164"/>
      <c r="T56" s="164"/>
      <c r="U56" s="165"/>
      <c r="V56" s="163" t="s">
        <v>78</v>
      </c>
      <c r="W56" s="164"/>
      <c r="X56" s="164"/>
      <c r="Y56" s="164"/>
      <c r="Z56" s="165"/>
      <c r="AA56" s="163" t="s">
        <v>75</v>
      </c>
      <c r="AB56" s="164"/>
      <c r="AC56" s="164"/>
      <c r="AD56" s="164"/>
      <c r="AE56" s="165"/>
      <c r="AF56" s="163" t="s">
        <v>76</v>
      </c>
      <c r="AG56" s="164"/>
      <c r="AH56" s="164"/>
      <c r="AI56" s="164"/>
      <c r="AJ56" s="165"/>
      <c r="AK56" s="163" t="s">
        <v>77</v>
      </c>
      <c r="AL56" s="164"/>
      <c r="AM56" s="164"/>
      <c r="AN56" s="164"/>
      <c r="AO56" s="165"/>
      <c r="AP56" s="163" t="s">
        <v>78</v>
      </c>
      <c r="AQ56" s="164"/>
      <c r="AR56" s="164"/>
      <c r="AS56" s="164"/>
      <c r="AT56" s="166"/>
    </row>
    <row r="57" spans="2:46" s="116" customFormat="1" ht="18" customHeight="1" thickBot="1">
      <c r="B57" s="103"/>
      <c r="C57" s="101"/>
      <c r="D57" s="101"/>
      <c r="E57" s="101"/>
      <c r="F57" s="80"/>
      <c r="G57" s="167"/>
      <c r="H57" s="168"/>
      <c r="I57" s="168"/>
      <c r="J57" s="168"/>
      <c r="K57" s="169"/>
      <c r="L57" s="167"/>
      <c r="M57" s="168"/>
      <c r="N57" s="168"/>
      <c r="O57" s="168"/>
      <c r="P57" s="169"/>
      <c r="Q57" s="167"/>
      <c r="R57" s="168"/>
      <c r="S57" s="168"/>
      <c r="T57" s="168"/>
      <c r="U57" s="169"/>
      <c r="V57" s="167"/>
      <c r="W57" s="168"/>
      <c r="X57" s="168"/>
      <c r="Y57" s="168"/>
      <c r="Z57" s="169"/>
      <c r="AA57" s="167"/>
      <c r="AB57" s="168"/>
      <c r="AC57" s="168"/>
      <c r="AD57" s="168"/>
      <c r="AE57" s="169"/>
      <c r="AF57" s="167"/>
      <c r="AG57" s="168"/>
      <c r="AH57" s="168"/>
      <c r="AI57" s="168"/>
      <c r="AJ57" s="169"/>
      <c r="AK57" s="167"/>
      <c r="AL57" s="168"/>
      <c r="AM57" s="168"/>
      <c r="AN57" s="168"/>
      <c r="AO57" s="169"/>
      <c r="AP57" s="167"/>
      <c r="AQ57" s="168"/>
      <c r="AR57" s="168"/>
      <c r="AS57" s="168"/>
      <c r="AT57" s="170"/>
    </row>
    <row r="58" spans="2:46" ht="18" customHeight="1" thickTop="1">
      <c r="B58" s="99"/>
      <c r="C58" s="104"/>
      <c r="D58" s="105"/>
      <c r="E58" s="92"/>
      <c r="F58" s="100"/>
      <c r="G58" s="171" t="s">
        <v>79</v>
      </c>
      <c r="H58" s="201"/>
      <c r="I58" s="201"/>
      <c r="J58" s="201"/>
      <c r="K58" s="202"/>
      <c r="L58" s="171" t="s">
        <v>80</v>
      </c>
      <c r="M58" s="201"/>
      <c r="N58" s="201"/>
      <c r="O58" s="201"/>
      <c r="P58" s="202"/>
      <c r="Q58" s="171" t="s">
        <v>80</v>
      </c>
      <c r="R58" s="201"/>
      <c r="S58" s="201"/>
      <c r="T58" s="201"/>
      <c r="U58" s="202"/>
      <c r="V58" s="171" t="s">
        <v>80</v>
      </c>
      <c r="W58" s="201"/>
      <c r="X58" s="201"/>
      <c r="Y58" s="201"/>
      <c r="Z58" s="202"/>
      <c r="AA58" s="171" t="s">
        <v>79</v>
      </c>
      <c r="AB58" s="201"/>
      <c r="AC58" s="201"/>
      <c r="AD58" s="201"/>
      <c r="AE58" s="202"/>
      <c r="AF58" s="171" t="s">
        <v>80</v>
      </c>
      <c r="AG58" s="201"/>
      <c r="AH58" s="201"/>
      <c r="AI58" s="201"/>
      <c r="AJ58" s="202"/>
      <c r="AK58" s="171" t="s">
        <v>80</v>
      </c>
      <c r="AL58" s="201"/>
      <c r="AM58" s="201"/>
      <c r="AN58" s="201"/>
      <c r="AO58" s="202"/>
      <c r="AP58" s="171" t="s">
        <v>80</v>
      </c>
      <c r="AQ58" s="201"/>
      <c r="AR58" s="201"/>
      <c r="AS58" s="201"/>
      <c r="AT58" s="203"/>
    </row>
    <row r="59" spans="2:46" s="98" customFormat="1" ht="18" customHeight="1">
      <c r="B59" s="106"/>
      <c r="C59" s="107"/>
      <c r="D59" s="175" t="s">
        <v>18</v>
      </c>
      <c r="E59" s="175"/>
      <c r="F59" s="108"/>
      <c r="G59" s="193">
        <v>19.9</v>
      </c>
      <c r="H59" s="204"/>
      <c r="I59" s="204"/>
      <c r="J59" s="204"/>
      <c r="K59" s="205"/>
      <c r="L59" s="193">
        <v>169.9</v>
      </c>
      <c r="M59" s="204"/>
      <c r="N59" s="204"/>
      <c r="O59" s="204"/>
      <c r="P59" s="205"/>
      <c r="Q59" s="193">
        <v>154</v>
      </c>
      <c r="R59" s="204"/>
      <c r="S59" s="204"/>
      <c r="T59" s="204"/>
      <c r="U59" s="205"/>
      <c r="V59" s="193">
        <v>15.9</v>
      </c>
      <c r="W59" s="204"/>
      <c r="X59" s="204"/>
      <c r="Y59" s="204"/>
      <c r="Z59" s="205"/>
      <c r="AA59" s="193">
        <v>16.1</v>
      </c>
      <c r="AB59" s="204"/>
      <c r="AC59" s="204"/>
      <c r="AD59" s="204"/>
      <c r="AE59" s="205"/>
      <c r="AF59" s="193">
        <v>96.7</v>
      </c>
      <c r="AG59" s="204"/>
      <c r="AH59" s="204"/>
      <c r="AI59" s="204"/>
      <c r="AJ59" s="205"/>
      <c r="AK59" s="193">
        <v>93.5</v>
      </c>
      <c r="AL59" s="204"/>
      <c r="AM59" s="204"/>
      <c r="AN59" s="204"/>
      <c r="AO59" s="205"/>
      <c r="AP59" s="193">
        <v>3.2</v>
      </c>
      <c r="AQ59" s="204"/>
      <c r="AR59" s="204"/>
      <c r="AS59" s="204"/>
      <c r="AT59" s="206"/>
    </row>
    <row r="60" spans="2:46" s="102" customFormat="1" ht="27.75" customHeight="1">
      <c r="B60" s="110"/>
      <c r="C60" s="111"/>
      <c r="D60" s="180" t="s">
        <v>98</v>
      </c>
      <c r="E60" s="180"/>
      <c r="F60" s="112"/>
      <c r="G60" s="207">
        <v>19.6</v>
      </c>
      <c r="H60" s="208"/>
      <c r="I60" s="208"/>
      <c r="J60" s="208"/>
      <c r="K60" s="209"/>
      <c r="L60" s="207">
        <v>171.7</v>
      </c>
      <c r="M60" s="208"/>
      <c r="N60" s="208"/>
      <c r="O60" s="208"/>
      <c r="P60" s="209"/>
      <c r="Q60" s="207">
        <v>151.5</v>
      </c>
      <c r="R60" s="208"/>
      <c r="S60" s="208"/>
      <c r="T60" s="208"/>
      <c r="U60" s="209"/>
      <c r="V60" s="207">
        <v>20.2</v>
      </c>
      <c r="W60" s="208"/>
      <c r="X60" s="208"/>
      <c r="Y60" s="208"/>
      <c r="Z60" s="209"/>
      <c r="AA60" s="207">
        <v>18.1</v>
      </c>
      <c r="AB60" s="208"/>
      <c r="AC60" s="208"/>
      <c r="AD60" s="208"/>
      <c r="AE60" s="209"/>
      <c r="AF60" s="207">
        <v>129.2</v>
      </c>
      <c r="AG60" s="208"/>
      <c r="AH60" s="208"/>
      <c r="AI60" s="208"/>
      <c r="AJ60" s="209"/>
      <c r="AK60" s="207">
        <v>122</v>
      </c>
      <c r="AL60" s="208"/>
      <c r="AM60" s="208"/>
      <c r="AN60" s="208"/>
      <c r="AO60" s="209"/>
      <c r="AP60" s="207">
        <v>7.2</v>
      </c>
      <c r="AQ60" s="208"/>
      <c r="AR60" s="208"/>
      <c r="AS60" s="208"/>
      <c r="AT60" s="210"/>
    </row>
    <row r="61" spans="2:46" s="102" customFormat="1" ht="27.75" customHeight="1">
      <c r="B61" s="110"/>
      <c r="C61" s="111"/>
      <c r="D61" s="180" t="s">
        <v>81</v>
      </c>
      <c r="E61" s="180"/>
      <c r="F61" s="112"/>
      <c r="G61" s="207">
        <v>18.4</v>
      </c>
      <c r="H61" s="208"/>
      <c r="I61" s="208"/>
      <c r="J61" s="208"/>
      <c r="K61" s="209"/>
      <c r="L61" s="207">
        <v>151.2</v>
      </c>
      <c r="M61" s="208"/>
      <c r="N61" s="208"/>
      <c r="O61" s="208"/>
      <c r="P61" s="209"/>
      <c r="Q61" s="207">
        <v>142.1</v>
      </c>
      <c r="R61" s="208"/>
      <c r="S61" s="208"/>
      <c r="T61" s="208"/>
      <c r="U61" s="209"/>
      <c r="V61" s="207">
        <v>9.1</v>
      </c>
      <c r="W61" s="208"/>
      <c r="X61" s="208"/>
      <c r="Y61" s="208"/>
      <c r="Z61" s="209"/>
      <c r="AA61" s="207">
        <v>18.3</v>
      </c>
      <c r="AB61" s="208"/>
      <c r="AC61" s="208"/>
      <c r="AD61" s="208"/>
      <c r="AE61" s="209"/>
      <c r="AF61" s="207">
        <v>103.1</v>
      </c>
      <c r="AG61" s="208"/>
      <c r="AH61" s="208"/>
      <c r="AI61" s="208"/>
      <c r="AJ61" s="209"/>
      <c r="AK61" s="207">
        <v>101.9</v>
      </c>
      <c r="AL61" s="208"/>
      <c r="AM61" s="208"/>
      <c r="AN61" s="208"/>
      <c r="AO61" s="209"/>
      <c r="AP61" s="207">
        <v>1.2</v>
      </c>
      <c r="AQ61" s="208"/>
      <c r="AR61" s="208"/>
      <c r="AS61" s="208"/>
      <c r="AT61" s="210"/>
    </row>
    <row r="62" spans="2:46" s="102" customFormat="1" ht="31.5" customHeight="1" thickBot="1">
      <c r="B62" s="113"/>
      <c r="C62" s="114"/>
      <c r="D62" s="185" t="s">
        <v>32</v>
      </c>
      <c r="E62" s="185"/>
      <c r="F62" s="115"/>
      <c r="G62" s="211">
        <v>19.7</v>
      </c>
      <c r="H62" s="212"/>
      <c r="I62" s="212"/>
      <c r="J62" s="212"/>
      <c r="K62" s="213"/>
      <c r="L62" s="211">
        <v>163</v>
      </c>
      <c r="M62" s="212"/>
      <c r="N62" s="212"/>
      <c r="O62" s="212"/>
      <c r="P62" s="213"/>
      <c r="Q62" s="211">
        <v>155.2</v>
      </c>
      <c r="R62" s="212"/>
      <c r="S62" s="212"/>
      <c r="T62" s="212"/>
      <c r="U62" s="213"/>
      <c r="V62" s="211">
        <v>7.8</v>
      </c>
      <c r="W62" s="212"/>
      <c r="X62" s="212"/>
      <c r="Y62" s="212"/>
      <c r="Z62" s="213"/>
      <c r="AA62" s="211">
        <v>14.7</v>
      </c>
      <c r="AB62" s="212"/>
      <c r="AC62" s="212"/>
      <c r="AD62" s="212"/>
      <c r="AE62" s="213"/>
      <c r="AF62" s="211">
        <v>78.7</v>
      </c>
      <c r="AG62" s="212"/>
      <c r="AH62" s="212"/>
      <c r="AI62" s="212"/>
      <c r="AJ62" s="213"/>
      <c r="AK62" s="211">
        <v>78.1</v>
      </c>
      <c r="AL62" s="212"/>
      <c r="AM62" s="212"/>
      <c r="AN62" s="212"/>
      <c r="AO62" s="213"/>
      <c r="AP62" s="211">
        <v>0.6</v>
      </c>
      <c r="AQ62" s="212"/>
      <c r="AR62" s="212"/>
      <c r="AS62" s="212"/>
      <c r="AT62" s="214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52" t="s">
        <v>101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</row>
    <row r="67" spans="2:46" s="109" customFormat="1" ht="28.5" customHeight="1">
      <c r="B67" s="153"/>
      <c r="C67" s="153"/>
      <c r="D67" s="153"/>
      <c r="E67" s="153"/>
      <c r="F67" s="153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6"/>
      <c r="C69" s="156"/>
      <c r="D69" s="156"/>
      <c r="E69" s="157" t="s">
        <v>91</v>
      </c>
      <c r="F69" s="157"/>
      <c r="G69" s="157"/>
      <c r="H69" s="157"/>
      <c r="I69" s="157"/>
      <c r="J69" s="157"/>
      <c r="K69" s="157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58" t="s">
        <v>102</v>
      </c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60"/>
      <c r="AA70" s="158" t="s">
        <v>92</v>
      </c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61"/>
    </row>
    <row r="71" spans="2:46" ht="20.25" customHeight="1">
      <c r="B71" s="162" t="s">
        <v>13</v>
      </c>
      <c r="C71" s="154"/>
      <c r="D71" s="154"/>
      <c r="E71" s="154"/>
      <c r="F71" s="100"/>
      <c r="G71" s="163" t="s">
        <v>85</v>
      </c>
      <c r="H71" s="164"/>
      <c r="I71" s="164"/>
      <c r="J71" s="165"/>
      <c r="K71" s="215" t="s">
        <v>103</v>
      </c>
      <c r="L71" s="216"/>
      <c r="M71" s="216"/>
      <c r="N71" s="217"/>
      <c r="O71" s="163" t="s">
        <v>87</v>
      </c>
      <c r="P71" s="164"/>
      <c r="Q71" s="164"/>
      <c r="R71" s="165"/>
      <c r="S71" s="163" t="s">
        <v>88</v>
      </c>
      <c r="T71" s="164"/>
      <c r="U71" s="164"/>
      <c r="V71" s="165"/>
      <c r="W71" s="215" t="s">
        <v>104</v>
      </c>
      <c r="X71" s="216"/>
      <c r="Y71" s="216"/>
      <c r="Z71" s="217"/>
      <c r="AA71" s="163" t="s">
        <v>85</v>
      </c>
      <c r="AB71" s="164"/>
      <c r="AC71" s="164"/>
      <c r="AD71" s="165"/>
      <c r="AE71" s="215" t="s">
        <v>103</v>
      </c>
      <c r="AF71" s="216"/>
      <c r="AG71" s="216"/>
      <c r="AH71" s="217"/>
      <c r="AI71" s="163" t="s">
        <v>87</v>
      </c>
      <c r="AJ71" s="164"/>
      <c r="AK71" s="164"/>
      <c r="AL71" s="165"/>
      <c r="AM71" s="163" t="s">
        <v>88</v>
      </c>
      <c r="AN71" s="164"/>
      <c r="AO71" s="164"/>
      <c r="AP71" s="165"/>
      <c r="AQ71" s="215" t="s">
        <v>104</v>
      </c>
      <c r="AR71" s="216"/>
      <c r="AS71" s="216"/>
      <c r="AT71" s="221"/>
    </row>
    <row r="72" spans="1:46" ht="20.25" customHeight="1" thickBot="1">
      <c r="A72" s="223"/>
      <c r="B72" s="103"/>
      <c r="C72" s="101"/>
      <c r="D72" s="101"/>
      <c r="E72" s="101"/>
      <c r="F72" s="80"/>
      <c r="G72" s="167"/>
      <c r="H72" s="168"/>
      <c r="I72" s="168"/>
      <c r="J72" s="169"/>
      <c r="K72" s="218"/>
      <c r="L72" s="219"/>
      <c r="M72" s="219"/>
      <c r="N72" s="220"/>
      <c r="O72" s="167"/>
      <c r="P72" s="168"/>
      <c r="Q72" s="168"/>
      <c r="R72" s="169"/>
      <c r="S72" s="167"/>
      <c r="T72" s="168"/>
      <c r="U72" s="168"/>
      <c r="V72" s="169"/>
      <c r="W72" s="218"/>
      <c r="X72" s="219"/>
      <c r="Y72" s="219"/>
      <c r="Z72" s="220"/>
      <c r="AA72" s="167"/>
      <c r="AB72" s="168"/>
      <c r="AC72" s="168"/>
      <c r="AD72" s="169"/>
      <c r="AE72" s="218"/>
      <c r="AF72" s="219"/>
      <c r="AG72" s="219"/>
      <c r="AH72" s="220"/>
      <c r="AI72" s="167"/>
      <c r="AJ72" s="168"/>
      <c r="AK72" s="168"/>
      <c r="AL72" s="169"/>
      <c r="AM72" s="167"/>
      <c r="AN72" s="168"/>
      <c r="AO72" s="168"/>
      <c r="AP72" s="169"/>
      <c r="AQ72" s="218"/>
      <c r="AR72" s="219"/>
      <c r="AS72" s="219"/>
      <c r="AT72" s="222"/>
    </row>
    <row r="73" spans="1:46" ht="14.25" customHeight="1" thickTop="1">
      <c r="A73" s="223"/>
      <c r="B73" s="99"/>
      <c r="C73" s="104"/>
      <c r="D73" s="105"/>
      <c r="E73" s="92"/>
      <c r="F73" s="100"/>
      <c r="G73" s="171" t="s">
        <v>105</v>
      </c>
      <c r="H73" s="172"/>
      <c r="I73" s="172"/>
      <c r="J73" s="173"/>
      <c r="K73" s="171" t="s">
        <v>105</v>
      </c>
      <c r="L73" s="172"/>
      <c r="M73" s="172"/>
      <c r="N73" s="173"/>
      <c r="O73" s="171" t="s">
        <v>105</v>
      </c>
      <c r="P73" s="172"/>
      <c r="Q73" s="172"/>
      <c r="R73" s="173"/>
      <c r="S73" s="171" t="s">
        <v>105</v>
      </c>
      <c r="T73" s="172"/>
      <c r="U73" s="172"/>
      <c r="V73" s="173"/>
      <c r="W73" s="171" t="s">
        <v>105</v>
      </c>
      <c r="X73" s="172"/>
      <c r="Y73" s="172"/>
      <c r="Z73" s="173"/>
      <c r="AA73" s="171" t="s">
        <v>105</v>
      </c>
      <c r="AB73" s="172"/>
      <c r="AC73" s="172"/>
      <c r="AD73" s="173"/>
      <c r="AE73" s="171" t="s">
        <v>105</v>
      </c>
      <c r="AF73" s="172"/>
      <c r="AG73" s="172"/>
      <c r="AH73" s="173"/>
      <c r="AI73" s="171" t="s">
        <v>105</v>
      </c>
      <c r="AJ73" s="172"/>
      <c r="AK73" s="172"/>
      <c r="AL73" s="173"/>
      <c r="AM73" s="171" t="s">
        <v>105</v>
      </c>
      <c r="AN73" s="172"/>
      <c r="AO73" s="172"/>
      <c r="AP73" s="173"/>
      <c r="AQ73" s="171" t="s">
        <v>105</v>
      </c>
      <c r="AR73" s="172"/>
      <c r="AS73" s="172"/>
      <c r="AT73" s="174"/>
    </row>
    <row r="74" spans="2:46" ht="20.25" customHeight="1">
      <c r="B74" s="106"/>
      <c r="C74" s="107"/>
      <c r="D74" s="175" t="s">
        <v>18</v>
      </c>
      <c r="E74" s="175"/>
      <c r="F74" s="108"/>
      <c r="G74" s="224">
        <v>320977</v>
      </c>
      <c r="H74" s="225"/>
      <c r="I74" s="225"/>
      <c r="J74" s="226"/>
      <c r="K74" s="224">
        <v>318162</v>
      </c>
      <c r="L74" s="225"/>
      <c r="M74" s="225"/>
      <c r="N74" s="226"/>
      <c r="O74" s="224">
        <v>286877</v>
      </c>
      <c r="P74" s="225"/>
      <c r="Q74" s="225"/>
      <c r="R74" s="226"/>
      <c r="S74" s="224">
        <v>31285</v>
      </c>
      <c r="T74" s="225"/>
      <c r="U74" s="225"/>
      <c r="V74" s="226"/>
      <c r="W74" s="224">
        <v>2815</v>
      </c>
      <c r="X74" s="225"/>
      <c r="Y74" s="225"/>
      <c r="Z74" s="226"/>
      <c r="AA74" s="224">
        <v>94559</v>
      </c>
      <c r="AB74" s="225"/>
      <c r="AC74" s="225"/>
      <c r="AD74" s="226"/>
      <c r="AE74" s="224">
        <v>94338</v>
      </c>
      <c r="AF74" s="225"/>
      <c r="AG74" s="225"/>
      <c r="AH74" s="226"/>
      <c r="AI74" s="224">
        <v>91461</v>
      </c>
      <c r="AJ74" s="225"/>
      <c r="AK74" s="225"/>
      <c r="AL74" s="226"/>
      <c r="AM74" s="224">
        <v>2877</v>
      </c>
      <c r="AN74" s="225"/>
      <c r="AO74" s="225"/>
      <c r="AP74" s="226"/>
      <c r="AQ74" s="224">
        <v>221</v>
      </c>
      <c r="AR74" s="225"/>
      <c r="AS74" s="225"/>
      <c r="AT74" s="227"/>
    </row>
    <row r="75" spans="2:46" ht="30.75" customHeight="1">
      <c r="B75" s="110"/>
      <c r="C75" s="111"/>
      <c r="D75" s="180" t="s">
        <v>98</v>
      </c>
      <c r="E75" s="180"/>
      <c r="F75" s="112"/>
      <c r="G75" s="228">
        <v>334754</v>
      </c>
      <c r="H75" s="229"/>
      <c r="I75" s="229"/>
      <c r="J75" s="230"/>
      <c r="K75" s="228">
        <v>331917</v>
      </c>
      <c r="L75" s="229"/>
      <c r="M75" s="229"/>
      <c r="N75" s="230"/>
      <c r="O75" s="228">
        <v>289620</v>
      </c>
      <c r="P75" s="229"/>
      <c r="Q75" s="229"/>
      <c r="R75" s="230"/>
      <c r="S75" s="228">
        <v>42297</v>
      </c>
      <c r="T75" s="229"/>
      <c r="U75" s="229"/>
      <c r="V75" s="230"/>
      <c r="W75" s="228">
        <v>2837</v>
      </c>
      <c r="X75" s="229"/>
      <c r="Y75" s="229"/>
      <c r="Z75" s="230"/>
      <c r="AA75" s="228">
        <v>123891</v>
      </c>
      <c r="AB75" s="229"/>
      <c r="AC75" s="229"/>
      <c r="AD75" s="230"/>
      <c r="AE75" s="228">
        <v>123545</v>
      </c>
      <c r="AF75" s="229"/>
      <c r="AG75" s="229"/>
      <c r="AH75" s="230"/>
      <c r="AI75" s="228">
        <v>114991</v>
      </c>
      <c r="AJ75" s="229"/>
      <c r="AK75" s="229"/>
      <c r="AL75" s="230"/>
      <c r="AM75" s="228">
        <v>8554</v>
      </c>
      <c r="AN75" s="229"/>
      <c r="AO75" s="229"/>
      <c r="AP75" s="230"/>
      <c r="AQ75" s="228">
        <v>346</v>
      </c>
      <c r="AR75" s="229"/>
      <c r="AS75" s="229"/>
      <c r="AT75" s="231"/>
    </row>
    <row r="76" spans="1:46" ht="30.75" customHeight="1">
      <c r="A76" s="124"/>
      <c r="B76" s="110"/>
      <c r="C76" s="111"/>
      <c r="D76" s="180" t="s">
        <v>81</v>
      </c>
      <c r="E76" s="180"/>
      <c r="F76" s="112"/>
      <c r="G76" s="224">
        <v>317621</v>
      </c>
      <c r="H76" s="225"/>
      <c r="I76" s="225"/>
      <c r="J76" s="226"/>
      <c r="K76" s="224">
        <v>317418</v>
      </c>
      <c r="L76" s="225"/>
      <c r="M76" s="225"/>
      <c r="N76" s="226"/>
      <c r="O76" s="224">
        <v>299034</v>
      </c>
      <c r="P76" s="225"/>
      <c r="Q76" s="225"/>
      <c r="R76" s="226"/>
      <c r="S76" s="224">
        <v>18384</v>
      </c>
      <c r="T76" s="225"/>
      <c r="U76" s="225"/>
      <c r="V76" s="226"/>
      <c r="W76" s="224">
        <v>203</v>
      </c>
      <c r="X76" s="225"/>
      <c r="Y76" s="225"/>
      <c r="Z76" s="226"/>
      <c r="AA76" s="224">
        <v>89962</v>
      </c>
      <c r="AB76" s="225"/>
      <c r="AC76" s="225"/>
      <c r="AD76" s="226"/>
      <c r="AE76" s="224">
        <v>89932</v>
      </c>
      <c r="AF76" s="225"/>
      <c r="AG76" s="225"/>
      <c r="AH76" s="226"/>
      <c r="AI76" s="224">
        <v>88821</v>
      </c>
      <c r="AJ76" s="225"/>
      <c r="AK76" s="225"/>
      <c r="AL76" s="226"/>
      <c r="AM76" s="224">
        <v>1111</v>
      </c>
      <c r="AN76" s="225"/>
      <c r="AO76" s="225"/>
      <c r="AP76" s="226"/>
      <c r="AQ76" s="224">
        <v>30</v>
      </c>
      <c r="AR76" s="225"/>
      <c r="AS76" s="225"/>
      <c r="AT76" s="227"/>
    </row>
    <row r="77" spans="2:46" ht="30.75" customHeight="1" thickBot="1">
      <c r="B77" s="113"/>
      <c r="C77" s="114"/>
      <c r="D77" s="185" t="s">
        <v>32</v>
      </c>
      <c r="E77" s="185"/>
      <c r="F77" s="115"/>
      <c r="G77" s="232">
        <v>296761</v>
      </c>
      <c r="H77" s="233"/>
      <c r="I77" s="233"/>
      <c r="J77" s="234"/>
      <c r="K77" s="232">
        <v>294868</v>
      </c>
      <c r="L77" s="233"/>
      <c r="M77" s="233"/>
      <c r="N77" s="234"/>
      <c r="O77" s="232">
        <v>267784</v>
      </c>
      <c r="P77" s="233"/>
      <c r="Q77" s="233"/>
      <c r="R77" s="234"/>
      <c r="S77" s="232">
        <v>27084</v>
      </c>
      <c r="T77" s="233"/>
      <c r="U77" s="233"/>
      <c r="V77" s="234"/>
      <c r="W77" s="232">
        <v>1893</v>
      </c>
      <c r="X77" s="233"/>
      <c r="Y77" s="233"/>
      <c r="Z77" s="234"/>
      <c r="AA77" s="232">
        <v>97488</v>
      </c>
      <c r="AB77" s="233"/>
      <c r="AC77" s="233"/>
      <c r="AD77" s="234"/>
      <c r="AE77" s="232">
        <v>96775</v>
      </c>
      <c r="AF77" s="233"/>
      <c r="AG77" s="233"/>
      <c r="AH77" s="234"/>
      <c r="AI77" s="232">
        <v>95202</v>
      </c>
      <c r="AJ77" s="233"/>
      <c r="AK77" s="233"/>
      <c r="AL77" s="234"/>
      <c r="AM77" s="232">
        <v>1573</v>
      </c>
      <c r="AN77" s="233"/>
      <c r="AO77" s="233"/>
      <c r="AP77" s="234"/>
      <c r="AQ77" s="232">
        <v>713</v>
      </c>
      <c r="AR77" s="233"/>
      <c r="AS77" s="233"/>
      <c r="AT77" s="235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7" t="s">
        <v>99</v>
      </c>
      <c r="F83" s="190"/>
      <c r="G83" s="190"/>
      <c r="H83" s="190"/>
      <c r="I83" s="190"/>
      <c r="J83" s="190"/>
      <c r="K83" s="190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58" t="s">
        <v>102</v>
      </c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60"/>
      <c r="AA84" s="158" t="s">
        <v>92</v>
      </c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61"/>
    </row>
    <row r="85" spans="2:46" ht="20.25" customHeight="1">
      <c r="B85" s="162" t="s">
        <v>13</v>
      </c>
      <c r="C85" s="154"/>
      <c r="D85" s="154"/>
      <c r="E85" s="154"/>
      <c r="F85" s="100"/>
      <c r="G85" s="163" t="s">
        <v>85</v>
      </c>
      <c r="H85" s="164"/>
      <c r="I85" s="164"/>
      <c r="J85" s="165"/>
      <c r="K85" s="215" t="s">
        <v>103</v>
      </c>
      <c r="L85" s="216"/>
      <c r="M85" s="216"/>
      <c r="N85" s="217"/>
      <c r="O85" s="163" t="s">
        <v>87</v>
      </c>
      <c r="P85" s="164"/>
      <c r="Q85" s="164"/>
      <c r="R85" s="165"/>
      <c r="S85" s="163" t="s">
        <v>88</v>
      </c>
      <c r="T85" s="164"/>
      <c r="U85" s="164"/>
      <c r="V85" s="165"/>
      <c r="W85" s="215" t="s">
        <v>104</v>
      </c>
      <c r="X85" s="216"/>
      <c r="Y85" s="216"/>
      <c r="Z85" s="217"/>
      <c r="AA85" s="163" t="s">
        <v>85</v>
      </c>
      <c r="AB85" s="164"/>
      <c r="AC85" s="164"/>
      <c r="AD85" s="165"/>
      <c r="AE85" s="215" t="s">
        <v>103</v>
      </c>
      <c r="AF85" s="216"/>
      <c r="AG85" s="216"/>
      <c r="AH85" s="217"/>
      <c r="AI85" s="163" t="s">
        <v>87</v>
      </c>
      <c r="AJ85" s="164"/>
      <c r="AK85" s="164"/>
      <c r="AL85" s="165"/>
      <c r="AM85" s="163" t="s">
        <v>88</v>
      </c>
      <c r="AN85" s="164"/>
      <c r="AO85" s="164"/>
      <c r="AP85" s="165"/>
      <c r="AQ85" s="215" t="s">
        <v>104</v>
      </c>
      <c r="AR85" s="216"/>
      <c r="AS85" s="216"/>
      <c r="AT85" s="221"/>
    </row>
    <row r="86" spans="2:46" ht="20.25" customHeight="1" thickBot="1">
      <c r="B86" s="103"/>
      <c r="C86" s="101"/>
      <c r="D86" s="101"/>
      <c r="E86" s="101"/>
      <c r="F86" s="80"/>
      <c r="G86" s="167"/>
      <c r="H86" s="168"/>
      <c r="I86" s="168"/>
      <c r="J86" s="169"/>
      <c r="K86" s="218"/>
      <c r="L86" s="219"/>
      <c r="M86" s="219"/>
      <c r="N86" s="220"/>
      <c r="O86" s="167"/>
      <c r="P86" s="168"/>
      <c r="Q86" s="168"/>
      <c r="R86" s="169"/>
      <c r="S86" s="167"/>
      <c r="T86" s="168"/>
      <c r="U86" s="168"/>
      <c r="V86" s="169"/>
      <c r="W86" s="218"/>
      <c r="X86" s="219"/>
      <c r="Y86" s="219"/>
      <c r="Z86" s="220"/>
      <c r="AA86" s="167"/>
      <c r="AB86" s="168"/>
      <c r="AC86" s="168"/>
      <c r="AD86" s="169"/>
      <c r="AE86" s="218"/>
      <c r="AF86" s="219"/>
      <c r="AG86" s="219"/>
      <c r="AH86" s="220"/>
      <c r="AI86" s="167"/>
      <c r="AJ86" s="168"/>
      <c r="AK86" s="168"/>
      <c r="AL86" s="169"/>
      <c r="AM86" s="167"/>
      <c r="AN86" s="168"/>
      <c r="AO86" s="168"/>
      <c r="AP86" s="169"/>
      <c r="AQ86" s="218"/>
      <c r="AR86" s="219"/>
      <c r="AS86" s="219"/>
      <c r="AT86" s="222"/>
    </row>
    <row r="87" spans="2:46" ht="14.25" customHeight="1" thickTop="1">
      <c r="B87" s="99"/>
      <c r="C87" s="104"/>
      <c r="D87" s="105"/>
      <c r="E87" s="92"/>
      <c r="F87" s="100"/>
      <c r="G87" s="171" t="s">
        <v>105</v>
      </c>
      <c r="H87" s="172"/>
      <c r="I87" s="172"/>
      <c r="J87" s="173"/>
      <c r="K87" s="171" t="s">
        <v>105</v>
      </c>
      <c r="L87" s="172"/>
      <c r="M87" s="172"/>
      <c r="N87" s="173"/>
      <c r="O87" s="171" t="s">
        <v>105</v>
      </c>
      <c r="P87" s="172"/>
      <c r="Q87" s="172"/>
      <c r="R87" s="173"/>
      <c r="S87" s="171" t="s">
        <v>105</v>
      </c>
      <c r="T87" s="172"/>
      <c r="U87" s="172"/>
      <c r="V87" s="173"/>
      <c r="W87" s="171" t="s">
        <v>105</v>
      </c>
      <c r="X87" s="172"/>
      <c r="Y87" s="172"/>
      <c r="Z87" s="173"/>
      <c r="AA87" s="171" t="s">
        <v>105</v>
      </c>
      <c r="AB87" s="172"/>
      <c r="AC87" s="172"/>
      <c r="AD87" s="173"/>
      <c r="AE87" s="171" t="s">
        <v>105</v>
      </c>
      <c r="AF87" s="172"/>
      <c r="AG87" s="172"/>
      <c r="AH87" s="173"/>
      <c r="AI87" s="171" t="s">
        <v>105</v>
      </c>
      <c r="AJ87" s="172"/>
      <c r="AK87" s="172"/>
      <c r="AL87" s="173"/>
      <c r="AM87" s="171" t="s">
        <v>105</v>
      </c>
      <c r="AN87" s="172"/>
      <c r="AO87" s="172"/>
      <c r="AP87" s="173"/>
      <c r="AQ87" s="171" t="s">
        <v>105</v>
      </c>
      <c r="AR87" s="172"/>
      <c r="AS87" s="172"/>
      <c r="AT87" s="174"/>
    </row>
    <row r="88" spans="2:46" ht="22.5" customHeight="1">
      <c r="B88" s="106"/>
      <c r="C88" s="107"/>
      <c r="D88" s="175" t="s">
        <v>18</v>
      </c>
      <c r="E88" s="175"/>
      <c r="F88" s="108"/>
      <c r="G88" s="224">
        <v>335444</v>
      </c>
      <c r="H88" s="225"/>
      <c r="I88" s="225"/>
      <c r="J88" s="226"/>
      <c r="K88" s="224">
        <v>332540</v>
      </c>
      <c r="L88" s="225"/>
      <c r="M88" s="225"/>
      <c r="N88" s="226"/>
      <c r="O88" s="224">
        <v>296974</v>
      </c>
      <c r="P88" s="225"/>
      <c r="Q88" s="225"/>
      <c r="R88" s="226"/>
      <c r="S88" s="224">
        <v>35566</v>
      </c>
      <c r="T88" s="225"/>
      <c r="U88" s="225"/>
      <c r="V88" s="226"/>
      <c r="W88" s="224">
        <v>2904</v>
      </c>
      <c r="X88" s="225"/>
      <c r="Y88" s="225"/>
      <c r="Z88" s="226"/>
      <c r="AA88" s="224">
        <v>103219</v>
      </c>
      <c r="AB88" s="225"/>
      <c r="AC88" s="225"/>
      <c r="AD88" s="226"/>
      <c r="AE88" s="224">
        <v>103040</v>
      </c>
      <c r="AF88" s="225"/>
      <c r="AG88" s="225"/>
      <c r="AH88" s="226"/>
      <c r="AI88" s="224">
        <v>98952</v>
      </c>
      <c r="AJ88" s="225"/>
      <c r="AK88" s="225"/>
      <c r="AL88" s="226"/>
      <c r="AM88" s="224">
        <v>4088</v>
      </c>
      <c r="AN88" s="225"/>
      <c r="AO88" s="225"/>
      <c r="AP88" s="226"/>
      <c r="AQ88" s="224">
        <v>179</v>
      </c>
      <c r="AR88" s="225"/>
      <c r="AS88" s="225"/>
      <c r="AT88" s="227"/>
    </row>
    <row r="89" spans="2:46" ht="30.75" customHeight="1">
      <c r="B89" s="110"/>
      <c r="C89" s="111"/>
      <c r="D89" s="180" t="s">
        <v>98</v>
      </c>
      <c r="E89" s="180"/>
      <c r="F89" s="112"/>
      <c r="G89" s="224">
        <v>345000</v>
      </c>
      <c r="H89" s="225"/>
      <c r="I89" s="225"/>
      <c r="J89" s="226"/>
      <c r="K89" s="224">
        <v>341944</v>
      </c>
      <c r="L89" s="225"/>
      <c r="M89" s="225"/>
      <c r="N89" s="226"/>
      <c r="O89" s="224">
        <v>298076</v>
      </c>
      <c r="P89" s="225"/>
      <c r="Q89" s="225"/>
      <c r="R89" s="226"/>
      <c r="S89" s="224">
        <v>43868</v>
      </c>
      <c r="T89" s="225"/>
      <c r="U89" s="225"/>
      <c r="V89" s="226"/>
      <c r="W89" s="224">
        <v>3056</v>
      </c>
      <c r="X89" s="225"/>
      <c r="Y89" s="225"/>
      <c r="Z89" s="226"/>
      <c r="AA89" s="224">
        <v>133459</v>
      </c>
      <c r="AB89" s="225"/>
      <c r="AC89" s="225"/>
      <c r="AD89" s="226"/>
      <c r="AE89" s="224">
        <v>132989</v>
      </c>
      <c r="AF89" s="225"/>
      <c r="AG89" s="225"/>
      <c r="AH89" s="226"/>
      <c r="AI89" s="224">
        <v>122501</v>
      </c>
      <c r="AJ89" s="225"/>
      <c r="AK89" s="225"/>
      <c r="AL89" s="226"/>
      <c r="AM89" s="224">
        <v>10488</v>
      </c>
      <c r="AN89" s="225"/>
      <c r="AO89" s="225"/>
      <c r="AP89" s="226"/>
      <c r="AQ89" s="224">
        <v>470</v>
      </c>
      <c r="AR89" s="225"/>
      <c r="AS89" s="225"/>
      <c r="AT89" s="227"/>
    </row>
    <row r="90" spans="2:46" ht="30.75" customHeight="1">
      <c r="B90" s="110"/>
      <c r="C90" s="111"/>
      <c r="D90" s="180" t="s">
        <v>81</v>
      </c>
      <c r="E90" s="180"/>
      <c r="F90" s="112"/>
      <c r="G90" s="224">
        <v>304626</v>
      </c>
      <c r="H90" s="225"/>
      <c r="I90" s="225"/>
      <c r="J90" s="226"/>
      <c r="K90" s="224">
        <v>304626</v>
      </c>
      <c r="L90" s="225"/>
      <c r="M90" s="225"/>
      <c r="N90" s="226"/>
      <c r="O90" s="224">
        <v>288448</v>
      </c>
      <c r="P90" s="225"/>
      <c r="Q90" s="225"/>
      <c r="R90" s="226"/>
      <c r="S90" s="224">
        <v>16178</v>
      </c>
      <c r="T90" s="225"/>
      <c r="U90" s="225"/>
      <c r="V90" s="226"/>
      <c r="W90" s="224">
        <v>0</v>
      </c>
      <c r="X90" s="225"/>
      <c r="Y90" s="225"/>
      <c r="Z90" s="226"/>
      <c r="AA90" s="224">
        <v>105661</v>
      </c>
      <c r="AB90" s="225"/>
      <c r="AC90" s="225"/>
      <c r="AD90" s="226"/>
      <c r="AE90" s="224">
        <v>105661</v>
      </c>
      <c r="AF90" s="225"/>
      <c r="AG90" s="225"/>
      <c r="AH90" s="226"/>
      <c r="AI90" s="224">
        <v>104048</v>
      </c>
      <c r="AJ90" s="225"/>
      <c r="AK90" s="225"/>
      <c r="AL90" s="226"/>
      <c r="AM90" s="224">
        <v>1613</v>
      </c>
      <c r="AN90" s="225"/>
      <c r="AO90" s="225"/>
      <c r="AP90" s="226"/>
      <c r="AQ90" s="224">
        <v>0</v>
      </c>
      <c r="AR90" s="225"/>
      <c r="AS90" s="225"/>
      <c r="AT90" s="227"/>
    </row>
    <row r="91" spans="2:46" ht="30.75" customHeight="1" thickBot="1">
      <c r="B91" s="113"/>
      <c r="C91" s="114"/>
      <c r="D91" s="185" t="s">
        <v>32</v>
      </c>
      <c r="E91" s="185"/>
      <c r="F91" s="115"/>
      <c r="G91" s="236">
        <v>327400</v>
      </c>
      <c r="H91" s="237"/>
      <c r="I91" s="237"/>
      <c r="J91" s="238"/>
      <c r="K91" s="236">
        <v>326418</v>
      </c>
      <c r="L91" s="237"/>
      <c r="M91" s="237"/>
      <c r="N91" s="238"/>
      <c r="O91" s="236">
        <v>293228</v>
      </c>
      <c r="P91" s="237"/>
      <c r="Q91" s="237"/>
      <c r="R91" s="238"/>
      <c r="S91" s="236">
        <v>33190</v>
      </c>
      <c r="T91" s="237"/>
      <c r="U91" s="237"/>
      <c r="V91" s="238"/>
      <c r="W91" s="236">
        <v>982</v>
      </c>
      <c r="X91" s="237"/>
      <c r="Y91" s="237"/>
      <c r="Z91" s="238"/>
      <c r="AA91" s="236">
        <v>102599</v>
      </c>
      <c r="AB91" s="237"/>
      <c r="AC91" s="237"/>
      <c r="AD91" s="238"/>
      <c r="AE91" s="236">
        <v>102469</v>
      </c>
      <c r="AF91" s="237"/>
      <c r="AG91" s="237"/>
      <c r="AH91" s="238"/>
      <c r="AI91" s="236">
        <v>100331</v>
      </c>
      <c r="AJ91" s="237"/>
      <c r="AK91" s="237"/>
      <c r="AL91" s="238"/>
      <c r="AM91" s="236">
        <v>2138</v>
      </c>
      <c r="AN91" s="237"/>
      <c r="AO91" s="237"/>
      <c r="AP91" s="238"/>
      <c r="AQ91" s="236">
        <v>130</v>
      </c>
      <c r="AR91" s="237"/>
      <c r="AS91" s="237"/>
      <c r="AT91" s="239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600" verticalDpi="6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2014-01-09T06:38:56Z</cp:lastPrinted>
  <dcterms:created xsi:type="dcterms:W3CDTF">2011-04-21T08:18:29Z</dcterms:created>
  <dcterms:modified xsi:type="dcterms:W3CDTF">2014-01-10T08:01:06Z</dcterms:modified>
  <cp:category/>
  <cp:version/>
  <cp:contentType/>
  <cp:contentStatus/>
</cp:coreProperties>
</file>