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907" activeTab="0"/>
  </bookViews>
  <sheets>
    <sheet name="HP第６表(p12)" sheetId="1" r:id="rId1"/>
    <sheet name="HP第６表(p13) 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<sst xmlns="http://schemas.openxmlformats.org/spreadsheetml/2006/main" count="1655" uniqueCount="119">
  <si>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</si>
  <si>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</si>
  <si>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</si>
  <si>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</si>
  <si>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</si>
  <si>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</si>
  <si>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</si>
  <si>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</si>
  <si>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</si>
  <si>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</si>
  <si>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</si>
  <si>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</si>
  <si>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</si>
  <si>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</si>
  <si>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</si>
  <si>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</si>
  <si>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</si>
  <si>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</si>
  <si>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</si>
  <si>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</si>
  <si>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</si>
  <si>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</si>
  <si>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</si>
  <si>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</si>
  <si>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</si>
  <si>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</si>
  <si>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</si>
  <si>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</si>
  <si>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</si>
  <si>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</si>
  <si>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</si>
  <si>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</si>
  <si>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</si>
  <si>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</si>
  <si>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</si>
  <si>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</si>
  <si>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</si>
  <si>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</si>
  <si>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</si>
  <si>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</si>
  <si>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</si>
  <si>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</si>
  <si>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</si>
  <si>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</si>
  <si>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</si>
  <si>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</si>
  <si>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</si>
  <si>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</si>
  <si>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</si>
  <si>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</si>
  <si>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</si>
  <si>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</si>
  <si>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</si>
  <si>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</si>
  <si>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</si>
  <si>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</si>
  <si>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</si>
  <si>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</si>
  <si>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</si>
  <si>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</si>
  <si>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</si>
  <si>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</si>
  <si>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</si>
  <si>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</si>
  <si>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</si>
  <si>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</si>
  <si>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</si>
  <si>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</si>
  <si>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</si>
  <si>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</si>
  <si>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</si>
  <si>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</si>
  <si>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</si>
  <si>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</si>
  <si>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</si>
  <si>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</si>
  <si>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</si>
  <si>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</si>
  <si>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</si>
  <si>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</si>
  <si>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</si>
  <si>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</si>
  <si>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</si>
  <si>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</si>
  <si>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</si>
  <si>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</si>
  <si>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</si>
  <si>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</si>
  <si>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</si>
  <si>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</si>
  <si>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</si>
  <si>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</si>
  <si>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</si>
  <si>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</si>
  <si>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</si>
  <si>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</si>
  <si>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</si>
  <si>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</si>
  <si>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</si>
  <si>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</si>
  <si>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</si>
  <si>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</si>
  <si>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</si>
  <si>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</si>
  <si>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</si>
  <si>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</si>
  <si>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</si>
  <si>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</si>
  <si>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</si>
  <si>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</si>
  <si>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</si>
  <si>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平成25年7月分</t>
  </si>
  <si>
    <t>第６表  産業別常用労働者数およびパートタイム労働者比率</t>
  </si>
  <si>
    <t>平成25年7月分</t>
  </si>
  <si>
    <t>一般労働者</t>
  </si>
  <si>
    <t>平成25年7月分</t>
  </si>
  <si>
    <t>第６表  産業別常用労働者数およびパートタイム労働者比率</t>
  </si>
  <si>
    <t>平成25年7月分</t>
  </si>
  <si>
    <t>平成25年7月分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</si>
</sst>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7" fillId="0" borderId="49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7" fillId="0" borderId="50" xfId="24" applyFont="1" applyBorder="1" applyAlignment="1">
      <alignment horizontal="center" vertical="center"/>
      <protection/>
    </xf>
    <xf numFmtId="0" fontId="7" fillId="0" borderId="51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2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54" xfId="24" applyFont="1" applyBorder="1" applyAlignment="1">
      <alignment horizontal="center" vertical="center"/>
      <protection/>
    </xf>
    <xf numFmtId="0" fontId="7" fillId="0" borderId="55" xfId="24" applyFont="1" applyBorder="1" applyAlignment="1">
      <alignment horizontal="center" vertical="center"/>
      <protection/>
    </xf>
    <xf numFmtId="0" fontId="7" fillId="0" borderId="56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7" fillId="0" borderId="59" xfId="23" applyNumberFormat="1" applyFont="1" applyBorder="1" applyAlignment="1">
      <alignment horizontal="distributed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0" xfId="24" applyNumberFormat="1" applyFont="1" applyBorder="1" applyAlignment="1">
      <alignment horizontal="right" vertical="center" wrapText="1"/>
      <protection/>
    </xf>
    <xf numFmtId="0" fontId="7" fillId="0" borderId="52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6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6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61" xfId="23" applyNumberFormat="1" applyFont="1" applyBorder="1" applyAlignment="1">
      <alignment horizontal="distributed" vertical="center" wrapText="1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187" fontId="7" fillId="0" borderId="59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187" fontId="7" fillId="0" borderId="60" xfId="24" applyNumberFormat="1" applyFont="1" applyBorder="1" applyAlignment="1">
      <alignment horizontal="right" vertical="center" wrapText="1"/>
      <protection/>
    </xf>
    <xf numFmtId="187" fontId="7" fillId="0" borderId="63" xfId="24" applyNumberFormat="1" applyFont="1" applyBorder="1" applyAlignment="1">
      <alignment horizontal="right" vertical="center" wrapText="1"/>
      <protection/>
    </xf>
    <xf numFmtId="187" fontId="7" fillId="0" borderId="64" xfId="24" applyNumberFormat="1" applyFont="1" applyBorder="1" applyAlignment="1">
      <alignment horizontal="right" vertical="center" wrapText="1"/>
      <protection/>
    </xf>
    <xf numFmtId="187" fontId="7" fillId="0" borderId="65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9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60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2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3" xfId="24" applyNumberFormat="1" applyFont="1" applyBorder="1" applyAlignment="1">
      <alignment horizontal="right" vertical="center"/>
      <protection/>
    </xf>
    <xf numFmtId="3" fontId="7" fillId="0" borderId="64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42" xfId="25" applyBorder="1">
      <alignment vertical="center"/>
      <protection/>
    </xf>
    <xf numFmtId="0" fontId="2" fillId="0" borderId="60" xfId="25" applyBorder="1">
      <alignment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0" fontId="2" fillId="0" borderId="67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62" xfId="25" applyBorder="1">
      <alignment vertical="center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6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3" fontId="7" fillId="0" borderId="62" xfId="24" applyNumberFormat="1" applyFont="1" applyBorder="1" applyAlignment="1">
      <alignment horizontal="right" vertical="center"/>
      <protection/>
    </xf>
    <xf numFmtId="0" fontId="10" fillId="0" borderId="64" xfId="24" applyFont="1" applyBorder="1" applyAlignment="1">
      <alignment horizontal="left"/>
      <protection/>
    </xf>
    <xf numFmtId="0" fontId="10" fillId="0" borderId="64" xfId="25" applyFont="1" applyBorder="1" applyAlignment="1">
      <alignment horizontal="left"/>
      <protection/>
    </xf>
    <xf numFmtId="0" fontId="7" fillId="0" borderId="68" xfId="24" applyFont="1" applyBorder="1" applyAlignment="1" quotePrefix="1">
      <alignment horizontal="center" textRotation="180"/>
      <protection/>
    </xf>
    <xf numFmtId="0" fontId="7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showGridLines="0" tabSelected="1" zoomScale="85" zoomScaleNormal="85" workbookViewId="0" topLeftCell="A1">
      <selection activeCell="Q13" sqref="Q9:U64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475452</v>
      </c>
      <c r="F9" s="35">
        <v>265050</v>
      </c>
      <c r="G9" s="35">
        <v>210402</v>
      </c>
      <c r="H9" s="35">
        <v>7850</v>
      </c>
      <c r="I9" s="35">
        <v>4515</v>
      </c>
      <c r="J9" s="35">
        <v>3335</v>
      </c>
      <c r="K9" s="35">
        <v>7822</v>
      </c>
      <c r="L9" s="35">
        <v>4290</v>
      </c>
      <c r="M9" s="35">
        <v>3532</v>
      </c>
      <c r="N9" s="35">
        <v>475480</v>
      </c>
      <c r="O9" s="35">
        <v>265275</v>
      </c>
      <c r="P9" s="35">
        <v>210205</v>
      </c>
      <c r="Q9" s="36">
        <v>29.5</v>
      </c>
      <c r="R9" s="36">
        <v>13</v>
      </c>
      <c r="S9" s="36">
        <v>50.3</v>
      </c>
      <c r="T9" s="140" t="s">
        <v>110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22998</v>
      </c>
      <c r="F11" s="48">
        <v>18802</v>
      </c>
      <c r="G11" s="48">
        <v>4196</v>
      </c>
      <c r="H11" s="48">
        <v>33</v>
      </c>
      <c r="I11" s="48">
        <v>33</v>
      </c>
      <c r="J11" s="48">
        <v>0</v>
      </c>
      <c r="K11" s="48">
        <v>86</v>
      </c>
      <c r="L11" s="48">
        <v>53</v>
      </c>
      <c r="M11" s="48">
        <v>33</v>
      </c>
      <c r="N11" s="48">
        <v>22945</v>
      </c>
      <c r="O11" s="48">
        <v>18782</v>
      </c>
      <c r="P11" s="48">
        <v>4163</v>
      </c>
      <c r="Q11" s="49">
        <v>4.6</v>
      </c>
      <c r="R11" s="49">
        <v>1.1</v>
      </c>
      <c r="S11" s="49">
        <v>20.2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144621</v>
      </c>
      <c r="F12" s="48">
        <v>108192</v>
      </c>
      <c r="G12" s="48">
        <v>36429</v>
      </c>
      <c r="H12" s="48">
        <v>1266</v>
      </c>
      <c r="I12" s="48">
        <v>1020</v>
      </c>
      <c r="J12" s="48">
        <v>246</v>
      </c>
      <c r="K12" s="48">
        <v>1150</v>
      </c>
      <c r="L12" s="48">
        <v>813</v>
      </c>
      <c r="M12" s="48">
        <v>337</v>
      </c>
      <c r="N12" s="48">
        <v>144737</v>
      </c>
      <c r="O12" s="48">
        <v>108399</v>
      </c>
      <c r="P12" s="48">
        <v>36338</v>
      </c>
      <c r="Q12" s="49">
        <v>12.7</v>
      </c>
      <c r="R12" s="49">
        <v>3.7</v>
      </c>
      <c r="S12" s="49">
        <v>39.4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2278</v>
      </c>
      <c r="F13" s="48">
        <v>2033</v>
      </c>
      <c r="G13" s="48">
        <v>245</v>
      </c>
      <c r="H13" s="48">
        <v>9</v>
      </c>
      <c r="I13" s="48">
        <v>3</v>
      </c>
      <c r="J13" s="48">
        <v>6</v>
      </c>
      <c r="K13" s="48">
        <v>14</v>
      </c>
      <c r="L13" s="48">
        <v>11</v>
      </c>
      <c r="M13" s="48">
        <v>3</v>
      </c>
      <c r="N13" s="48">
        <v>2273</v>
      </c>
      <c r="O13" s="48">
        <v>2025</v>
      </c>
      <c r="P13" s="48">
        <v>248</v>
      </c>
      <c r="Q13" s="49">
        <v>2.3</v>
      </c>
      <c r="R13" s="49">
        <v>1.3</v>
      </c>
      <c r="S13" s="49">
        <v>10.5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2042</v>
      </c>
      <c r="F14" s="48">
        <v>1478</v>
      </c>
      <c r="G14" s="48">
        <v>564</v>
      </c>
      <c r="H14" s="48">
        <v>92</v>
      </c>
      <c r="I14" s="48">
        <v>27</v>
      </c>
      <c r="J14" s="48">
        <v>65</v>
      </c>
      <c r="K14" s="48">
        <v>83</v>
      </c>
      <c r="L14" s="48">
        <v>8</v>
      </c>
      <c r="M14" s="48">
        <v>75</v>
      </c>
      <c r="N14" s="48">
        <v>2051</v>
      </c>
      <c r="O14" s="48">
        <v>1497</v>
      </c>
      <c r="P14" s="48">
        <v>554</v>
      </c>
      <c r="Q14" s="49">
        <v>5.6</v>
      </c>
      <c r="R14" s="49">
        <v>1.5</v>
      </c>
      <c r="S14" s="49">
        <v>16.6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25245</v>
      </c>
      <c r="F15" s="48">
        <v>20073</v>
      </c>
      <c r="G15" s="48">
        <v>5172</v>
      </c>
      <c r="H15" s="48">
        <v>810</v>
      </c>
      <c r="I15" s="48">
        <v>765</v>
      </c>
      <c r="J15" s="48">
        <v>45</v>
      </c>
      <c r="K15" s="48">
        <v>743</v>
      </c>
      <c r="L15" s="48">
        <v>659</v>
      </c>
      <c r="M15" s="48">
        <v>84</v>
      </c>
      <c r="N15" s="48">
        <v>25312</v>
      </c>
      <c r="O15" s="48">
        <v>20179</v>
      </c>
      <c r="P15" s="48">
        <v>5133</v>
      </c>
      <c r="Q15" s="49">
        <v>24.1</v>
      </c>
      <c r="R15" s="49">
        <v>11.1</v>
      </c>
      <c r="S15" s="49">
        <v>75.1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72922</v>
      </c>
      <c r="F16" s="48">
        <v>28705</v>
      </c>
      <c r="G16" s="48">
        <v>44217</v>
      </c>
      <c r="H16" s="48">
        <v>1117</v>
      </c>
      <c r="I16" s="48">
        <v>386</v>
      </c>
      <c r="J16" s="48">
        <v>731</v>
      </c>
      <c r="K16" s="48">
        <v>1291</v>
      </c>
      <c r="L16" s="48">
        <v>391</v>
      </c>
      <c r="M16" s="48">
        <v>900</v>
      </c>
      <c r="N16" s="48">
        <v>72748</v>
      </c>
      <c r="O16" s="48">
        <v>28700</v>
      </c>
      <c r="P16" s="48">
        <v>44048</v>
      </c>
      <c r="Q16" s="49">
        <v>56.4</v>
      </c>
      <c r="R16" s="49">
        <v>26.6</v>
      </c>
      <c r="S16" s="49">
        <v>75.8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10456</v>
      </c>
      <c r="F17" s="48">
        <v>5383</v>
      </c>
      <c r="G17" s="48">
        <v>5073</v>
      </c>
      <c r="H17" s="48">
        <v>81</v>
      </c>
      <c r="I17" s="48">
        <v>22</v>
      </c>
      <c r="J17" s="48">
        <v>59</v>
      </c>
      <c r="K17" s="48">
        <v>110</v>
      </c>
      <c r="L17" s="48">
        <v>59</v>
      </c>
      <c r="M17" s="48">
        <v>51</v>
      </c>
      <c r="N17" s="48">
        <v>10427</v>
      </c>
      <c r="O17" s="48">
        <v>5346</v>
      </c>
      <c r="P17" s="48">
        <v>5081</v>
      </c>
      <c r="Q17" s="49">
        <v>10.3</v>
      </c>
      <c r="R17" s="49">
        <v>0.2</v>
      </c>
      <c r="S17" s="49">
        <v>20.9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2101</v>
      </c>
      <c r="F18" s="48">
        <v>1618</v>
      </c>
      <c r="G18" s="48">
        <v>483</v>
      </c>
      <c r="H18" s="48">
        <v>102</v>
      </c>
      <c r="I18" s="48">
        <v>58</v>
      </c>
      <c r="J18" s="48">
        <v>44</v>
      </c>
      <c r="K18" s="48">
        <v>51</v>
      </c>
      <c r="L18" s="48">
        <v>42</v>
      </c>
      <c r="M18" s="48">
        <v>9</v>
      </c>
      <c r="N18" s="48">
        <v>2152</v>
      </c>
      <c r="O18" s="48">
        <v>1634</v>
      </c>
      <c r="P18" s="48">
        <v>518</v>
      </c>
      <c r="Q18" s="49">
        <v>20.2</v>
      </c>
      <c r="R18" s="49">
        <v>19.5</v>
      </c>
      <c r="S18" s="49">
        <v>22.4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14314</v>
      </c>
      <c r="F19" s="48">
        <v>10781</v>
      </c>
      <c r="G19" s="48">
        <v>3533</v>
      </c>
      <c r="H19" s="48">
        <v>217</v>
      </c>
      <c r="I19" s="48">
        <v>115</v>
      </c>
      <c r="J19" s="48">
        <v>102</v>
      </c>
      <c r="K19" s="48">
        <v>236</v>
      </c>
      <c r="L19" s="48">
        <v>101</v>
      </c>
      <c r="M19" s="48">
        <v>135</v>
      </c>
      <c r="N19" s="48">
        <v>14295</v>
      </c>
      <c r="O19" s="48">
        <v>10795</v>
      </c>
      <c r="P19" s="48">
        <v>3500</v>
      </c>
      <c r="Q19" s="49">
        <v>9.5</v>
      </c>
      <c r="R19" s="49">
        <v>2.7</v>
      </c>
      <c r="S19" s="49">
        <v>30.5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30472</v>
      </c>
      <c r="F20" s="48">
        <v>12416</v>
      </c>
      <c r="G20" s="48">
        <v>18056</v>
      </c>
      <c r="H20" s="48">
        <v>1265</v>
      </c>
      <c r="I20" s="48">
        <v>544</v>
      </c>
      <c r="J20" s="48">
        <v>721</v>
      </c>
      <c r="K20" s="48">
        <v>789</v>
      </c>
      <c r="L20" s="48">
        <v>352</v>
      </c>
      <c r="M20" s="48">
        <v>437</v>
      </c>
      <c r="N20" s="48">
        <v>30948</v>
      </c>
      <c r="O20" s="48">
        <v>12608</v>
      </c>
      <c r="P20" s="48">
        <v>18340</v>
      </c>
      <c r="Q20" s="49">
        <v>79.9</v>
      </c>
      <c r="R20" s="49">
        <v>66.4</v>
      </c>
      <c r="S20" s="49">
        <v>89.2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16599</v>
      </c>
      <c r="F21" s="48">
        <v>6984</v>
      </c>
      <c r="G21" s="48">
        <v>9615</v>
      </c>
      <c r="H21" s="48">
        <v>483</v>
      </c>
      <c r="I21" s="48">
        <v>225</v>
      </c>
      <c r="J21" s="48">
        <v>258</v>
      </c>
      <c r="K21" s="48">
        <v>918</v>
      </c>
      <c r="L21" s="48">
        <v>341</v>
      </c>
      <c r="M21" s="48">
        <v>577</v>
      </c>
      <c r="N21" s="48">
        <v>16164</v>
      </c>
      <c r="O21" s="48">
        <v>6868</v>
      </c>
      <c r="P21" s="48">
        <v>9296</v>
      </c>
      <c r="Q21" s="49">
        <v>43.3</v>
      </c>
      <c r="R21" s="49">
        <v>40</v>
      </c>
      <c r="S21" s="49">
        <v>45.8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27493</v>
      </c>
      <c r="F22" s="48">
        <v>10669</v>
      </c>
      <c r="G22" s="48">
        <v>16824</v>
      </c>
      <c r="H22" s="48">
        <v>333</v>
      </c>
      <c r="I22" s="48">
        <v>178</v>
      </c>
      <c r="J22" s="48">
        <v>155</v>
      </c>
      <c r="K22" s="48">
        <v>101</v>
      </c>
      <c r="L22" s="48">
        <v>12</v>
      </c>
      <c r="M22" s="48">
        <v>89</v>
      </c>
      <c r="N22" s="48">
        <v>27725</v>
      </c>
      <c r="O22" s="48">
        <v>10835</v>
      </c>
      <c r="P22" s="48">
        <v>16890</v>
      </c>
      <c r="Q22" s="49">
        <v>31.1</v>
      </c>
      <c r="R22" s="49">
        <v>22.6</v>
      </c>
      <c r="S22" s="49">
        <v>36.6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69731</v>
      </c>
      <c r="F23" s="48">
        <v>16008</v>
      </c>
      <c r="G23" s="48">
        <v>53723</v>
      </c>
      <c r="H23" s="48">
        <v>664</v>
      </c>
      <c r="I23" s="48">
        <v>284</v>
      </c>
      <c r="J23" s="48">
        <v>380</v>
      </c>
      <c r="K23" s="48">
        <v>975</v>
      </c>
      <c r="L23" s="48">
        <v>281</v>
      </c>
      <c r="M23" s="48">
        <v>694</v>
      </c>
      <c r="N23" s="48">
        <v>69420</v>
      </c>
      <c r="O23" s="48">
        <v>16011</v>
      </c>
      <c r="P23" s="48">
        <v>53409</v>
      </c>
      <c r="Q23" s="49">
        <v>31.5</v>
      </c>
      <c r="R23" s="49">
        <v>22</v>
      </c>
      <c r="S23" s="49">
        <v>34.3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3597</v>
      </c>
      <c r="F24" s="48">
        <v>2170</v>
      </c>
      <c r="G24" s="48">
        <v>1427</v>
      </c>
      <c r="H24" s="48">
        <v>8</v>
      </c>
      <c r="I24" s="48">
        <v>4</v>
      </c>
      <c r="J24" s="48">
        <v>4</v>
      </c>
      <c r="K24" s="48">
        <v>13</v>
      </c>
      <c r="L24" s="48">
        <v>9</v>
      </c>
      <c r="M24" s="48">
        <v>4</v>
      </c>
      <c r="N24" s="48">
        <v>3592</v>
      </c>
      <c r="O24" s="48">
        <v>2165</v>
      </c>
      <c r="P24" s="48">
        <v>1427</v>
      </c>
      <c r="Q24" s="49">
        <v>28.6</v>
      </c>
      <c r="R24" s="49">
        <v>16.8</v>
      </c>
      <c r="S24" s="49">
        <v>46.5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30583</v>
      </c>
      <c r="F25" s="54">
        <v>19738</v>
      </c>
      <c r="G25" s="54">
        <v>10845</v>
      </c>
      <c r="H25" s="54">
        <v>1370</v>
      </c>
      <c r="I25" s="54">
        <v>851</v>
      </c>
      <c r="J25" s="54">
        <v>519</v>
      </c>
      <c r="K25" s="54">
        <v>1262</v>
      </c>
      <c r="L25" s="54">
        <v>1158</v>
      </c>
      <c r="M25" s="54">
        <v>104</v>
      </c>
      <c r="N25" s="54">
        <v>30691</v>
      </c>
      <c r="O25" s="54">
        <v>19431</v>
      </c>
      <c r="P25" s="54">
        <v>11260</v>
      </c>
      <c r="Q25" s="55">
        <v>24.1</v>
      </c>
      <c r="R25" s="55">
        <v>11</v>
      </c>
      <c r="S25" s="55">
        <v>46.7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8501</v>
      </c>
      <c r="F26" s="35">
        <v>3822</v>
      </c>
      <c r="G26" s="35">
        <v>4679</v>
      </c>
      <c r="H26" s="35">
        <v>228</v>
      </c>
      <c r="I26" s="35">
        <v>175</v>
      </c>
      <c r="J26" s="35">
        <v>53</v>
      </c>
      <c r="K26" s="35">
        <v>78</v>
      </c>
      <c r="L26" s="35">
        <v>38</v>
      </c>
      <c r="M26" s="35">
        <v>40</v>
      </c>
      <c r="N26" s="35">
        <v>8651</v>
      </c>
      <c r="O26" s="35">
        <v>3959</v>
      </c>
      <c r="P26" s="35">
        <v>4692</v>
      </c>
      <c r="Q26" s="36">
        <v>50.4</v>
      </c>
      <c r="R26" s="36">
        <v>19.8</v>
      </c>
      <c r="S26" s="36">
        <v>76.2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7534</v>
      </c>
      <c r="F27" s="48">
        <v>4311</v>
      </c>
      <c r="G27" s="48">
        <v>3223</v>
      </c>
      <c r="H27" s="48">
        <v>63</v>
      </c>
      <c r="I27" s="48">
        <v>56</v>
      </c>
      <c r="J27" s="48">
        <v>7</v>
      </c>
      <c r="K27" s="48">
        <v>72</v>
      </c>
      <c r="L27" s="48">
        <v>65</v>
      </c>
      <c r="M27" s="48">
        <v>7</v>
      </c>
      <c r="N27" s="48">
        <v>7525</v>
      </c>
      <c r="O27" s="48">
        <v>4302</v>
      </c>
      <c r="P27" s="48">
        <v>3223</v>
      </c>
      <c r="Q27" s="49">
        <v>18.7</v>
      </c>
      <c r="R27" s="49">
        <v>8.2</v>
      </c>
      <c r="S27" s="49">
        <v>32.6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1936</v>
      </c>
      <c r="F29" s="48">
        <v>1437</v>
      </c>
      <c r="G29" s="48">
        <v>499</v>
      </c>
      <c r="H29" s="48">
        <v>8</v>
      </c>
      <c r="I29" s="48">
        <v>0</v>
      </c>
      <c r="J29" s="48">
        <v>8</v>
      </c>
      <c r="K29" s="48">
        <v>13</v>
      </c>
      <c r="L29" s="48">
        <v>0</v>
      </c>
      <c r="M29" s="48">
        <v>13</v>
      </c>
      <c r="N29" s="48">
        <v>1931</v>
      </c>
      <c r="O29" s="48">
        <v>1437</v>
      </c>
      <c r="P29" s="48">
        <v>494</v>
      </c>
      <c r="Q29" s="49">
        <v>12.2</v>
      </c>
      <c r="R29" s="49">
        <v>9.2</v>
      </c>
      <c r="S29" s="49">
        <v>21.1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3529</v>
      </c>
      <c r="F30" s="48">
        <v>1636</v>
      </c>
      <c r="G30" s="48">
        <v>1893</v>
      </c>
      <c r="H30" s="48">
        <v>255</v>
      </c>
      <c r="I30" s="48">
        <v>244</v>
      </c>
      <c r="J30" s="48">
        <v>11</v>
      </c>
      <c r="K30" s="48">
        <v>11</v>
      </c>
      <c r="L30" s="48">
        <v>11</v>
      </c>
      <c r="M30" s="48">
        <v>0</v>
      </c>
      <c r="N30" s="48">
        <v>3773</v>
      </c>
      <c r="O30" s="48">
        <v>1869</v>
      </c>
      <c r="P30" s="48">
        <v>1904</v>
      </c>
      <c r="Q30" s="49">
        <v>39.6</v>
      </c>
      <c r="R30" s="49">
        <v>4</v>
      </c>
      <c r="S30" s="49">
        <v>74.5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3079</v>
      </c>
      <c r="F31" s="48">
        <v>2174</v>
      </c>
      <c r="G31" s="48">
        <v>905</v>
      </c>
      <c r="H31" s="48">
        <v>0</v>
      </c>
      <c r="I31" s="48">
        <v>0</v>
      </c>
      <c r="J31" s="48">
        <v>0</v>
      </c>
      <c r="K31" s="48">
        <v>51</v>
      </c>
      <c r="L31" s="48">
        <v>25</v>
      </c>
      <c r="M31" s="48">
        <v>26</v>
      </c>
      <c r="N31" s="48">
        <v>3028</v>
      </c>
      <c r="O31" s="48">
        <v>2149</v>
      </c>
      <c r="P31" s="48">
        <v>879</v>
      </c>
      <c r="Q31" s="49">
        <v>13.2</v>
      </c>
      <c r="R31" s="49">
        <v>4.1</v>
      </c>
      <c r="S31" s="49">
        <v>35.4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7670</v>
      </c>
      <c r="F32" s="56">
        <v>5789</v>
      </c>
      <c r="G32" s="56">
        <v>1881</v>
      </c>
      <c r="H32" s="56">
        <v>172</v>
      </c>
      <c r="I32" s="56">
        <v>162</v>
      </c>
      <c r="J32" s="56">
        <v>10</v>
      </c>
      <c r="K32" s="56">
        <v>75</v>
      </c>
      <c r="L32" s="56">
        <v>65</v>
      </c>
      <c r="M32" s="56">
        <v>10</v>
      </c>
      <c r="N32" s="56">
        <v>7767</v>
      </c>
      <c r="O32" s="56">
        <v>5886</v>
      </c>
      <c r="P32" s="56">
        <v>1881</v>
      </c>
      <c r="Q32" s="57">
        <v>3</v>
      </c>
      <c r="R32" s="57">
        <v>0.5</v>
      </c>
      <c r="S32" s="57">
        <v>10.8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12012</v>
      </c>
      <c r="F33" s="35">
        <v>9085</v>
      </c>
      <c r="G33" s="35">
        <v>2927</v>
      </c>
      <c r="H33" s="35">
        <v>57</v>
      </c>
      <c r="I33" s="35">
        <v>39</v>
      </c>
      <c r="J33" s="35">
        <v>18</v>
      </c>
      <c r="K33" s="35">
        <v>253</v>
      </c>
      <c r="L33" s="35">
        <v>192</v>
      </c>
      <c r="M33" s="35">
        <v>61</v>
      </c>
      <c r="N33" s="35">
        <v>11816</v>
      </c>
      <c r="O33" s="35">
        <v>8932</v>
      </c>
      <c r="P33" s="35">
        <v>2884</v>
      </c>
      <c r="Q33" s="36">
        <v>18</v>
      </c>
      <c r="R33" s="36">
        <v>4.2</v>
      </c>
      <c r="S33" s="36">
        <v>60.6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8115</v>
      </c>
      <c r="F35" s="56">
        <v>6842</v>
      </c>
      <c r="G35" s="56">
        <v>1273</v>
      </c>
      <c r="H35" s="56">
        <v>12</v>
      </c>
      <c r="I35" s="56">
        <v>11</v>
      </c>
      <c r="J35" s="56">
        <v>1</v>
      </c>
      <c r="K35" s="56">
        <v>73</v>
      </c>
      <c r="L35" s="56">
        <v>42</v>
      </c>
      <c r="M35" s="56">
        <v>31</v>
      </c>
      <c r="N35" s="56">
        <v>8054</v>
      </c>
      <c r="O35" s="56">
        <v>6811</v>
      </c>
      <c r="P35" s="56">
        <v>1243</v>
      </c>
      <c r="Q35" s="57">
        <v>5.1</v>
      </c>
      <c r="R35" s="57">
        <v>0.9</v>
      </c>
      <c r="S35" s="57">
        <v>28.1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1939</v>
      </c>
      <c r="F36" s="60">
        <v>1699</v>
      </c>
      <c r="G36" s="60">
        <v>240</v>
      </c>
      <c r="H36" s="60">
        <v>8</v>
      </c>
      <c r="I36" s="60">
        <v>8</v>
      </c>
      <c r="J36" s="60">
        <v>0</v>
      </c>
      <c r="K36" s="60">
        <v>0</v>
      </c>
      <c r="L36" s="60">
        <v>0</v>
      </c>
      <c r="M36" s="60">
        <v>0</v>
      </c>
      <c r="N36" s="60">
        <v>1947</v>
      </c>
      <c r="O36" s="60">
        <v>1707</v>
      </c>
      <c r="P36" s="60">
        <v>240</v>
      </c>
      <c r="Q36" s="61">
        <v>1.1</v>
      </c>
      <c r="R36" s="61">
        <v>0.6</v>
      </c>
      <c r="S36" s="61">
        <v>4.6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3154</v>
      </c>
      <c r="F37" s="48">
        <v>2485</v>
      </c>
      <c r="G37" s="48">
        <v>669</v>
      </c>
      <c r="H37" s="48">
        <v>66</v>
      </c>
      <c r="I37" s="48">
        <v>31</v>
      </c>
      <c r="J37" s="48">
        <v>35</v>
      </c>
      <c r="K37" s="48">
        <v>22</v>
      </c>
      <c r="L37" s="48">
        <v>9</v>
      </c>
      <c r="M37" s="48">
        <v>13</v>
      </c>
      <c r="N37" s="48">
        <v>3198</v>
      </c>
      <c r="O37" s="48">
        <v>2507</v>
      </c>
      <c r="P37" s="48">
        <v>691</v>
      </c>
      <c r="Q37" s="49">
        <v>16.1</v>
      </c>
      <c r="R37" s="49">
        <v>7.5</v>
      </c>
      <c r="S37" s="49">
        <v>47.5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9434</v>
      </c>
      <c r="F38" s="48">
        <v>7805</v>
      </c>
      <c r="G38" s="48">
        <v>1629</v>
      </c>
      <c r="H38" s="48">
        <v>33</v>
      </c>
      <c r="I38" s="48">
        <v>21</v>
      </c>
      <c r="J38" s="48">
        <v>12</v>
      </c>
      <c r="K38" s="48">
        <v>51</v>
      </c>
      <c r="L38" s="48">
        <v>51</v>
      </c>
      <c r="M38" s="48">
        <v>0</v>
      </c>
      <c r="N38" s="48">
        <v>9416</v>
      </c>
      <c r="O38" s="48">
        <v>7775</v>
      </c>
      <c r="P38" s="48">
        <v>1641</v>
      </c>
      <c r="Q38" s="49">
        <v>8.3</v>
      </c>
      <c r="R38" s="49">
        <v>3.7</v>
      </c>
      <c r="S38" s="49">
        <v>30.3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10594</v>
      </c>
      <c r="F39" s="48">
        <v>9321</v>
      </c>
      <c r="G39" s="48">
        <v>1273</v>
      </c>
      <c r="H39" s="48">
        <v>13</v>
      </c>
      <c r="I39" s="48">
        <v>6</v>
      </c>
      <c r="J39" s="48">
        <v>7</v>
      </c>
      <c r="K39" s="48">
        <v>27</v>
      </c>
      <c r="L39" s="48">
        <v>27</v>
      </c>
      <c r="M39" s="48">
        <v>0</v>
      </c>
      <c r="N39" s="48">
        <v>10580</v>
      </c>
      <c r="O39" s="48">
        <v>9300</v>
      </c>
      <c r="P39" s="48">
        <v>1280</v>
      </c>
      <c r="Q39" s="49">
        <v>5.2</v>
      </c>
      <c r="R39" s="49">
        <v>2.5</v>
      </c>
      <c r="S39" s="49">
        <v>25.2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8961</v>
      </c>
      <c r="F40" s="48">
        <v>6871</v>
      </c>
      <c r="G40" s="48">
        <v>2090</v>
      </c>
      <c r="H40" s="48">
        <v>54</v>
      </c>
      <c r="I40" s="48">
        <v>53</v>
      </c>
      <c r="J40" s="48">
        <v>1</v>
      </c>
      <c r="K40" s="48">
        <v>6</v>
      </c>
      <c r="L40" s="48">
        <v>4</v>
      </c>
      <c r="M40" s="48">
        <v>2</v>
      </c>
      <c r="N40" s="48">
        <v>9009</v>
      </c>
      <c r="O40" s="48">
        <v>6920</v>
      </c>
      <c r="P40" s="48">
        <v>2089</v>
      </c>
      <c r="Q40" s="49">
        <v>8.3</v>
      </c>
      <c r="R40" s="49">
        <v>1.6</v>
      </c>
      <c r="S40" s="49">
        <v>30.6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5235</v>
      </c>
      <c r="F41" s="48">
        <v>4023</v>
      </c>
      <c r="G41" s="48">
        <v>1212</v>
      </c>
      <c r="H41" s="48">
        <v>21</v>
      </c>
      <c r="I41" s="48">
        <v>17</v>
      </c>
      <c r="J41" s="48">
        <v>4</v>
      </c>
      <c r="K41" s="48">
        <v>40</v>
      </c>
      <c r="L41" s="48">
        <v>23</v>
      </c>
      <c r="M41" s="48">
        <v>17</v>
      </c>
      <c r="N41" s="48">
        <v>5216</v>
      </c>
      <c r="O41" s="48">
        <v>4017</v>
      </c>
      <c r="P41" s="48">
        <v>1199</v>
      </c>
      <c r="Q41" s="49">
        <v>7.5</v>
      </c>
      <c r="R41" s="49">
        <v>0.7</v>
      </c>
      <c r="S41" s="49">
        <v>30.2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14250</v>
      </c>
      <c r="F42" s="48">
        <v>9859</v>
      </c>
      <c r="G42" s="48">
        <v>4391</v>
      </c>
      <c r="H42" s="48">
        <v>80</v>
      </c>
      <c r="I42" s="48">
        <v>42</v>
      </c>
      <c r="J42" s="48">
        <v>38</v>
      </c>
      <c r="K42" s="48">
        <v>89</v>
      </c>
      <c r="L42" s="48">
        <v>47</v>
      </c>
      <c r="M42" s="48">
        <v>42</v>
      </c>
      <c r="N42" s="48">
        <v>14241</v>
      </c>
      <c r="O42" s="48">
        <v>9854</v>
      </c>
      <c r="P42" s="48">
        <v>4387</v>
      </c>
      <c r="Q42" s="49">
        <v>8.5</v>
      </c>
      <c r="R42" s="49">
        <v>3.3</v>
      </c>
      <c r="S42" s="49">
        <v>20.1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17498</v>
      </c>
      <c r="F43" s="48">
        <v>13433</v>
      </c>
      <c r="G43" s="48">
        <v>4065</v>
      </c>
      <c r="H43" s="48">
        <v>68</v>
      </c>
      <c r="I43" s="48">
        <v>57</v>
      </c>
      <c r="J43" s="48">
        <v>11</v>
      </c>
      <c r="K43" s="48">
        <v>147</v>
      </c>
      <c r="L43" s="48">
        <v>101</v>
      </c>
      <c r="M43" s="48">
        <v>46</v>
      </c>
      <c r="N43" s="48">
        <v>17419</v>
      </c>
      <c r="O43" s="48">
        <v>13389</v>
      </c>
      <c r="P43" s="48">
        <v>4030</v>
      </c>
      <c r="Q43" s="49">
        <v>6.7</v>
      </c>
      <c r="R43" s="49">
        <v>1</v>
      </c>
      <c r="S43" s="49">
        <v>25.5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3318</v>
      </c>
      <c r="F44" s="48">
        <v>2434</v>
      </c>
      <c r="G44" s="48">
        <v>884</v>
      </c>
      <c r="H44" s="48">
        <v>9</v>
      </c>
      <c r="I44" s="48">
        <v>5</v>
      </c>
      <c r="J44" s="48">
        <v>4</v>
      </c>
      <c r="K44" s="48">
        <v>22</v>
      </c>
      <c r="L44" s="48">
        <v>13</v>
      </c>
      <c r="M44" s="48">
        <v>9</v>
      </c>
      <c r="N44" s="48">
        <v>3305</v>
      </c>
      <c r="O44" s="48">
        <v>2426</v>
      </c>
      <c r="P44" s="48">
        <v>879</v>
      </c>
      <c r="Q44" s="49">
        <v>13.8</v>
      </c>
      <c r="R44" s="49">
        <v>1.9</v>
      </c>
      <c r="S44" s="49">
        <v>46.6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11359</v>
      </c>
      <c r="F45" s="48">
        <v>9796</v>
      </c>
      <c r="G45" s="48">
        <v>1563</v>
      </c>
      <c r="H45" s="48">
        <v>73</v>
      </c>
      <c r="I45" s="48">
        <v>49</v>
      </c>
      <c r="J45" s="48">
        <v>24</v>
      </c>
      <c r="K45" s="48">
        <v>75</v>
      </c>
      <c r="L45" s="48">
        <v>63</v>
      </c>
      <c r="M45" s="48">
        <v>12</v>
      </c>
      <c r="N45" s="48">
        <v>11357</v>
      </c>
      <c r="O45" s="48">
        <v>9782</v>
      </c>
      <c r="P45" s="48">
        <v>1575</v>
      </c>
      <c r="Q45" s="49">
        <v>9.6</v>
      </c>
      <c r="R45" s="49">
        <v>3</v>
      </c>
      <c r="S45" s="49">
        <v>51.1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3144</v>
      </c>
      <c r="F46" s="48">
        <v>2399</v>
      </c>
      <c r="G46" s="48">
        <v>745</v>
      </c>
      <c r="H46" s="48">
        <v>10</v>
      </c>
      <c r="I46" s="48">
        <v>9</v>
      </c>
      <c r="J46" s="48">
        <v>1</v>
      </c>
      <c r="K46" s="48">
        <v>32</v>
      </c>
      <c r="L46" s="48">
        <v>25</v>
      </c>
      <c r="M46" s="48">
        <v>7</v>
      </c>
      <c r="N46" s="48">
        <v>3122</v>
      </c>
      <c r="O46" s="48">
        <v>2383</v>
      </c>
      <c r="P46" s="48">
        <v>739</v>
      </c>
      <c r="Q46" s="49">
        <v>16.3</v>
      </c>
      <c r="R46" s="49">
        <v>12.7</v>
      </c>
      <c r="S46" s="49">
        <v>28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3359</v>
      </c>
      <c r="F47" s="48">
        <v>2971</v>
      </c>
      <c r="G47" s="48">
        <v>388</v>
      </c>
      <c r="H47" s="48">
        <v>36</v>
      </c>
      <c r="I47" s="48">
        <v>35</v>
      </c>
      <c r="J47" s="48">
        <v>1</v>
      </c>
      <c r="K47" s="48">
        <v>13</v>
      </c>
      <c r="L47" s="48">
        <v>12</v>
      </c>
      <c r="M47" s="48">
        <v>1</v>
      </c>
      <c r="N47" s="48">
        <v>3382</v>
      </c>
      <c r="O47" s="48">
        <v>2994</v>
      </c>
      <c r="P47" s="48">
        <v>388</v>
      </c>
      <c r="Q47" s="49">
        <v>8.8</v>
      </c>
      <c r="R47" s="49">
        <v>7.3</v>
      </c>
      <c r="S47" s="49">
        <v>20.6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14211</v>
      </c>
      <c r="F50" s="42">
        <v>8211</v>
      </c>
      <c r="G50" s="42">
        <v>6000</v>
      </c>
      <c r="H50" s="42">
        <v>226</v>
      </c>
      <c r="I50" s="42">
        <v>226</v>
      </c>
      <c r="J50" s="42">
        <v>0</v>
      </c>
      <c r="K50" s="42">
        <v>143</v>
      </c>
      <c r="L50" s="42">
        <v>28</v>
      </c>
      <c r="M50" s="42">
        <v>115</v>
      </c>
      <c r="N50" s="42">
        <v>14294</v>
      </c>
      <c r="O50" s="42">
        <v>8409</v>
      </c>
      <c r="P50" s="42">
        <v>5885</v>
      </c>
      <c r="Q50" s="43">
        <v>18.3</v>
      </c>
      <c r="R50" s="43">
        <v>6.1</v>
      </c>
      <c r="S50" s="43">
        <v>35.5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58711</v>
      </c>
      <c r="F51" s="48">
        <v>20494</v>
      </c>
      <c r="G51" s="48">
        <v>38217</v>
      </c>
      <c r="H51" s="48">
        <v>891</v>
      </c>
      <c r="I51" s="48">
        <v>160</v>
      </c>
      <c r="J51" s="48">
        <v>731</v>
      </c>
      <c r="K51" s="48">
        <v>1148</v>
      </c>
      <c r="L51" s="48">
        <v>363</v>
      </c>
      <c r="M51" s="48">
        <v>785</v>
      </c>
      <c r="N51" s="48">
        <v>58454</v>
      </c>
      <c r="O51" s="48">
        <v>20291</v>
      </c>
      <c r="P51" s="48">
        <v>38163</v>
      </c>
      <c r="Q51" s="49">
        <v>65.8</v>
      </c>
      <c r="R51" s="49">
        <v>35.1</v>
      </c>
      <c r="S51" s="49">
        <v>82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5652</v>
      </c>
      <c r="F52" s="42">
        <v>2271</v>
      </c>
      <c r="G52" s="42">
        <v>3381</v>
      </c>
      <c r="H52" s="42">
        <v>141</v>
      </c>
      <c r="I52" s="42">
        <v>74</v>
      </c>
      <c r="J52" s="42">
        <v>67</v>
      </c>
      <c r="K52" s="42">
        <v>57</v>
      </c>
      <c r="L52" s="42">
        <v>31</v>
      </c>
      <c r="M52" s="42">
        <v>26</v>
      </c>
      <c r="N52" s="42">
        <v>5736</v>
      </c>
      <c r="O52" s="42">
        <v>2314</v>
      </c>
      <c r="P52" s="42">
        <v>3422</v>
      </c>
      <c r="Q52" s="43">
        <v>60.2</v>
      </c>
      <c r="R52" s="43">
        <v>32.7</v>
      </c>
      <c r="S52" s="43">
        <v>78.8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24820</v>
      </c>
      <c r="F53" s="48">
        <v>10145</v>
      </c>
      <c r="G53" s="48">
        <v>14675</v>
      </c>
      <c r="H53" s="48">
        <v>1124</v>
      </c>
      <c r="I53" s="48">
        <v>470</v>
      </c>
      <c r="J53" s="48">
        <v>654</v>
      </c>
      <c r="K53" s="48">
        <v>732</v>
      </c>
      <c r="L53" s="48">
        <v>321</v>
      </c>
      <c r="M53" s="48">
        <v>411</v>
      </c>
      <c r="N53" s="48">
        <v>25212</v>
      </c>
      <c r="O53" s="48">
        <v>10294</v>
      </c>
      <c r="P53" s="48">
        <v>14918</v>
      </c>
      <c r="Q53" s="49">
        <v>84.4</v>
      </c>
      <c r="R53" s="49">
        <v>74</v>
      </c>
      <c r="S53" s="49">
        <v>91.6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35886</v>
      </c>
      <c r="F54" s="42">
        <v>7798</v>
      </c>
      <c r="G54" s="42">
        <v>28088</v>
      </c>
      <c r="H54" s="42">
        <v>227</v>
      </c>
      <c r="I54" s="42">
        <v>85</v>
      </c>
      <c r="J54" s="42">
        <v>142</v>
      </c>
      <c r="K54" s="42">
        <v>349</v>
      </c>
      <c r="L54" s="42">
        <v>31</v>
      </c>
      <c r="M54" s="42">
        <v>318</v>
      </c>
      <c r="N54" s="42">
        <v>35764</v>
      </c>
      <c r="O54" s="42">
        <v>7852</v>
      </c>
      <c r="P54" s="42">
        <v>27912</v>
      </c>
      <c r="Q54" s="43">
        <v>29.5</v>
      </c>
      <c r="R54" s="43">
        <v>21.4</v>
      </c>
      <c r="S54" s="43">
        <v>31.7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33845</v>
      </c>
      <c r="F55" s="54">
        <v>8210</v>
      </c>
      <c r="G55" s="54">
        <v>25635</v>
      </c>
      <c r="H55" s="54">
        <v>437</v>
      </c>
      <c r="I55" s="54">
        <v>199</v>
      </c>
      <c r="J55" s="54">
        <v>238</v>
      </c>
      <c r="K55" s="54">
        <v>626</v>
      </c>
      <c r="L55" s="54">
        <v>250</v>
      </c>
      <c r="M55" s="54">
        <v>376</v>
      </c>
      <c r="N55" s="54">
        <v>33656</v>
      </c>
      <c r="O55" s="54">
        <v>8159</v>
      </c>
      <c r="P55" s="54">
        <v>25497</v>
      </c>
      <c r="Q55" s="55">
        <v>33.6</v>
      </c>
      <c r="R55" s="55">
        <v>22.6</v>
      </c>
      <c r="S55" s="55">
        <v>37.1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9286</v>
      </c>
      <c r="F56" s="35">
        <v>6625</v>
      </c>
      <c r="G56" s="35">
        <v>2661</v>
      </c>
      <c r="H56" s="35">
        <v>1237</v>
      </c>
      <c r="I56" s="35">
        <v>737</v>
      </c>
      <c r="J56" s="35">
        <v>500</v>
      </c>
      <c r="K56" s="35">
        <v>1007</v>
      </c>
      <c r="L56" s="35">
        <v>953</v>
      </c>
      <c r="M56" s="35">
        <v>54</v>
      </c>
      <c r="N56" s="35">
        <v>9516</v>
      </c>
      <c r="O56" s="35">
        <v>6409</v>
      </c>
      <c r="P56" s="35">
        <v>3107</v>
      </c>
      <c r="Q56" s="36">
        <v>9.2</v>
      </c>
      <c r="R56" s="36">
        <v>3.7</v>
      </c>
      <c r="S56" s="36">
        <v>20.7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14580</v>
      </c>
      <c r="F57" s="56">
        <v>8241</v>
      </c>
      <c r="G57" s="56">
        <v>6339</v>
      </c>
      <c r="H57" s="56">
        <v>98</v>
      </c>
      <c r="I57" s="56">
        <v>79</v>
      </c>
      <c r="J57" s="56">
        <v>19</v>
      </c>
      <c r="K57" s="56">
        <v>229</v>
      </c>
      <c r="L57" s="56">
        <v>181</v>
      </c>
      <c r="M57" s="56">
        <v>48</v>
      </c>
      <c r="N57" s="56">
        <v>14449</v>
      </c>
      <c r="O57" s="56">
        <v>8139</v>
      </c>
      <c r="P57" s="56">
        <v>6310</v>
      </c>
      <c r="Q57" s="57">
        <v>38.4</v>
      </c>
      <c r="R57" s="57">
        <v>17.3</v>
      </c>
      <c r="S57" s="57">
        <v>65.6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6717</v>
      </c>
      <c r="F58" s="62">
        <v>4872</v>
      </c>
      <c r="G58" s="62">
        <v>1845</v>
      </c>
      <c r="H58" s="62">
        <v>35</v>
      </c>
      <c r="I58" s="62">
        <v>35</v>
      </c>
      <c r="J58" s="62">
        <v>0</v>
      </c>
      <c r="K58" s="62">
        <v>26</v>
      </c>
      <c r="L58" s="62">
        <v>24</v>
      </c>
      <c r="M58" s="62">
        <v>2</v>
      </c>
      <c r="N58" s="62">
        <v>6726</v>
      </c>
      <c r="O58" s="62">
        <v>4883</v>
      </c>
      <c r="P58" s="62">
        <v>1843</v>
      </c>
      <c r="Q58" s="63">
        <v>14.4</v>
      </c>
      <c r="R58" s="63">
        <v>10</v>
      </c>
      <c r="S58" s="63">
        <v>26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312303</v>
      </c>
      <c r="F9" s="35">
        <v>188067</v>
      </c>
      <c r="G9" s="35">
        <v>124236</v>
      </c>
      <c r="H9" s="35">
        <v>5257</v>
      </c>
      <c r="I9" s="35">
        <v>3466</v>
      </c>
      <c r="J9" s="35">
        <v>1791</v>
      </c>
      <c r="K9" s="35">
        <v>5432</v>
      </c>
      <c r="L9" s="35">
        <v>3425</v>
      </c>
      <c r="M9" s="35">
        <v>2007</v>
      </c>
      <c r="N9" s="35">
        <v>312128</v>
      </c>
      <c r="O9" s="35">
        <v>188108</v>
      </c>
      <c r="P9" s="35">
        <v>124020</v>
      </c>
      <c r="Q9" s="36">
        <v>25.3</v>
      </c>
      <c r="R9" s="36">
        <v>10.6</v>
      </c>
      <c r="S9" s="36">
        <v>47.5</v>
      </c>
      <c r="T9" s="140" t="s">
        <v>110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7515</v>
      </c>
      <c r="F11" s="48">
        <v>6311</v>
      </c>
      <c r="G11" s="48">
        <v>1204</v>
      </c>
      <c r="H11" s="48">
        <v>33</v>
      </c>
      <c r="I11" s="48">
        <v>33</v>
      </c>
      <c r="J11" s="48">
        <v>0</v>
      </c>
      <c r="K11" s="48">
        <v>33</v>
      </c>
      <c r="L11" s="48">
        <v>0</v>
      </c>
      <c r="M11" s="48">
        <v>33</v>
      </c>
      <c r="N11" s="48">
        <v>7515</v>
      </c>
      <c r="O11" s="48">
        <v>6344</v>
      </c>
      <c r="P11" s="48">
        <v>1171</v>
      </c>
      <c r="Q11" s="49">
        <v>3.7</v>
      </c>
      <c r="R11" s="49">
        <v>1.1</v>
      </c>
      <c r="S11" s="49">
        <v>17.8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123052</v>
      </c>
      <c r="F12" s="48">
        <v>95950</v>
      </c>
      <c r="G12" s="48">
        <v>27102</v>
      </c>
      <c r="H12" s="48">
        <v>943</v>
      </c>
      <c r="I12" s="48">
        <v>715</v>
      </c>
      <c r="J12" s="48">
        <v>228</v>
      </c>
      <c r="K12" s="48">
        <v>1000</v>
      </c>
      <c r="L12" s="48">
        <v>697</v>
      </c>
      <c r="M12" s="48">
        <v>303</v>
      </c>
      <c r="N12" s="48">
        <v>122995</v>
      </c>
      <c r="O12" s="48">
        <v>95968</v>
      </c>
      <c r="P12" s="48">
        <v>27027</v>
      </c>
      <c r="Q12" s="49">
        <v>10.5</v>
      </c>
      <c r="R12" s="49">
        <v>3.2</v>
      </c>
      <c r="S12" s="49">
        <v>36.5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1559</v>
      </c>
      <c r="F13" s="48">
        <v>1429</v>
      </c>
      <c r="G13" s="48">
        <v>130</v>
      </c>
      <c r="H13" s="48">
        <v>9</v>
      </c>
      <c r="I13" s="48">
        <v>3</v>
      </c>
      <c r="J13" s="48">
        <v>6</v>
      </c>
      <c r="K13" s="48">
        <v>14</v>
      </c>
      <c r="L13" s="48">
        <v>11</v>
      </c>
      <c r="M13" s="48">
        <v>3</v>
      </c>
      <c r="N13" s="48">
        <v>1554</v>
      </c>
      <c r="O13" s="48">
        <v>1421</v>
      </c>
      <c r="P13" s="48">
        <v>133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1680</v>
      </c>
      <c r="F14" s="48">
        <v>1298</v>
      </c>
      <c r="G14" s="48">
        <v>382</v>
      </c>
      <c r="H14" s="48">
        <v>27</v>
      </c>
      <c r="I14" s="48">
        <v>27</v>
      </c>
      <c r="J14" s="48">
        <v>0</v>
      </c>
      <c r="K14" s="48">
        <v>10</v>
      </c>
      <c r="L14" s="48">
        <v>8</v>
      </c>
      <c r="M14" s="48">
        <v>2</v>
      </c>
      <c r="N14" s="48">
        <v>1697</v>
      </c>
      <c r="O14" s="48">
        <v>1317</v>
      </c>
      <c r="P14" s="48">
        <v>380</v>
      </c>
      <c r="Q14" s="49">
        <v>2.8</v>
      </c>
      <c r="R14" s="49">
        <v>0.8</v>
      </c>
      <c r="S14" s="49">
        <v>10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19272</v>
      </c>
      <c r="F15" s="48">
        <v>14813</v>
      </c>
      <c r="G15" s="48">
        <v>4459</v>
      </c>
      <c r="H15" s="48">
        <v>810</v>
      </c>
      <c r="I15" s="48">
        <v>765</v>
      </c>
      <c r="J15" s="48">
        <v>45</v>
      </c>
      <c r="K15" s="48">
        <v>704</v>
      </c>
      <c r="L15" s="48">
        <v>620</v>
      </c>
      <c r="M15" s="48">
        <v>84</v>
      </c>
      <c r="N15" s="48">
        <v>19378</v>
      </c>
      <c r="O15" s="48">
        <v>14958</v>
      </c>
      <c r="P15" s="48">
        <v>4420</v>
      </c>
      <c r="Q15" s="49">
        <v>28.8</v>
      </c>
      <c r="R15" s="49">
        <v>13.8</v>
      </c>
      <c r="S15" s="49">
        <v>79.4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34446</v>
      </c>
      <c r="F16" s="48">
        <v>11112</v>
      </c>
      <c r="G16" s="48">
        <v>23334</v>
      </c>
      <c r="H16" s="48">
        <v>372</v>
      </c>
      <c r="I16" s="48">
        <v>78</v>
      </c>
      <c r="J16" s="48">
        <v>294</v>
      </c>
      <c r="K16" s="48">
        <v>613</v>
      </c>
      <c r="L16" s="48">
        <v>237</v>
      </c>
      <c r="M16" s="48">
        <v>376</v>
      </c>
      <c r="N16" s="48">
        <v>34205</v>
      </c>
      <c r="O16" s="48">
        <v>10953</v>
      </c>
      <c r="P16" s="48">
        <v>23252</v>
      </c>
      <c r="Q16" s="49">
        <v>66.5</v>
      </c>
      <c r="R16" s="49">
        <v>33.6</v>
      </c>
      <c r="S16" s="49">
        <v>81.9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5834</v>
      </c>
      <c r="F17" s="48">
        <v>3180</v>
      </c>
      <c r="G17" s="48">
        <v>2654</v>
      </c>
      <c r="H17" s="48">
        <v>40</v>
      </c>
      <c r="I17" s="48">
        <v>22</v>
      </c>
      <c r="J17" s="48">
        <v>18</v>
      </c>
      <c r="K17" s="48">
        <v>68</v>
      </c>
      <c r="L17" s="48">
        <v>59</v>
      </c>
      <c r="M17" s="48">
        <v>9</v>
      </c>
      <c r="N17" s="48">
        <v>5806</v>
      </c>
      <c r="O17" s="48">
        <v>3143</v>
      </c>
      <c r="P17" s="48">
        <v>2663</v>
      </c>
      <c r="Q17" s="49">
        <v>12.4</v>
      </c>
      <c r="R17" s="49">
        <v>0.4</v>
      </c>
      <c r="S17" s="49">
        <v>26.6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477</v>
      </c>
      <c r="F18" s="48">
        <v>281</v>
      </c>
      <c r="G18" s="48">
        <v>196</v>
      </c>
      <c r="H18" s="48">
        <v>1</v>
      </c>
      <c r="I18" s="48">
        <v>1</v>
      </c>
      <c r="J18" s="48">
        <v>0</v>
      </c>
      <c r="K18" s="48">
        <v>16</v>
      </c>
      <c r="L18" s="48">
        <v>7</v>
      </c>
      <c r="M18" s="48">
        <v>9</v>
      </c>
      <c r="N18" s="48">
        <v>462</v>
      </c>
      <c r="O18" s="48">
        <v>275</v>
      </c>
      <c r="P18" s="48">
        <v>187</v>
      </c>
      <c r="Q18" s="49">
        <v>7.1</v>
      </c>
      <c r="R18" s="49">
        <v>2.9</v>
      </c>
      <c r="S18" s="49">
        <v>13.4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11145</v>
      </c>
      <c r="F19" s="48">
        <v>8761</v>
      </c>
      <c r="G19" s="48">
        <v>2384</v>
      </c>
      <c r="H19" s="48">
        <v>134</v>
      </c>
      <c r="I19" s="48">
        <v>115</v>
      </c>
      <c r="J19" s="48">
        <v>19</v>
      </c>
      <c r="K19" s="48">
        <v>153</v>
      </c>
      <c r="L19" s="48">
        <v>101</v>
      </c>
      <c r="M19" s="48">
        <v>52</v>
      </c>
      <c r="N19" s="48">
        <v>11126</v>
      </c>
      <c r="O19" s="48">
        <v>8775</v>
      </c>
      <c r="P19" s="48">
        <v>2351</v>
      </c>
      <c r="Q19" s="49">
        <v>6.2</v>
      </c>
      <c r="R19" s="49">
        <v>2.1</v>
      </c>
      <c r="S19" s="49">
        <v>21.5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14193</v>
      </c>
      <c r="F20" s="48">
        <v>6742</v>
      </c>
      <c r="G20" s="48">
        <v>7451</v>
      </c>
      <c r="H20" s="48">
        <v>752</v>
      </c>
      <c r="I20" s="48">
        <v>343</v>
      </c>
      <c r="J20" s="48">
        <v>409</v>
      </c>
      <c r="K20" s="48">
        <v>436</v>
      </c>
      <c r="L20" s="48">
        <v>202</v>
      </c>
      <c r="M20" s="48">
        <v>234</v>
      </c>
      <c r="N20" s="48">
        <v>14509</v>
      </c>
      <c r="O20" s="48">
        <v>6883</v>
      </c>
      <c r="P20" s="48">
        <v>7626</v>
      </c>
      <c r="Q20" s="49">
        <v>75</v>
      </c>
      <c r="R20" s="49">
        <v>64</v>
      </c>
      <c r="S20" s="49">
        <v>84.9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7046</v>
      </c>
      <c r="F21" s="48">
        <v>3161</v>
      </c>
      <c r="G21" s="48">
        <v>3885</v>
      </c>
      <c r="H21" s="48">
        <v>266</v>
      </c>
      <c r="I21" s="48">
        <v>175</v>
      </c>
      <c r="J21" s="48">
        <v>91</v>
      </c>
      <c r="K21" s="48">
        <v>229</v>
      </c>
      <c r="L21" s="48">
        <v>107</v>
      </c>
      <c r="M21" s="48">
        <v>122</v>
      </c>
      <c r="N21" s="48">
        <v>7083</v>
      </c>
      <c r="O21" s="48">
        <v>3229</v>
      </c>
      <c r="P21" s="48">
        <v>3854</v>
      </c>
      <c r="Q21" s="49">
        <v>47.8</v>
      </c>
      <c r="R21" s="49">
        <v>37.5</v>
      </c>
      <c r="S21" s="49">
        <v>56.4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18392</v>
      </c>
      <c r="F22" s="48">
        <v>8427</v>
      </c>
      <c r="G22" s="48">
        <v>9965</v>
      </c>
      <c r="H22" s="48">
        <v>92</v>
      </c>
      <c r="I22" s="48">
        <v>50</v>
      </c>
      <c r="J22" s="48">
        <v>42</v>
      </c>
      <c r="K22" s="48">
        <v>101</v>
      </c>
      <c r="L22" s="48">
        <v>12</v>
      </c>
      <c r="M22" s="48">
        <v>89</v>
      </c>
      <c r="N22" s="48">
        <v>18383</v>
      </c>
      <c r="O22" s="48">
        <v>8465</v>
      </c>
      <c r="P22" s="48">
        <v>9918</v>
      </c>
      <c r="Q22" s="49">
        <v>24.3</v>
      </c>
      <c r="R22" s="49">
        <v>14.3</v>
      </c>
      <c r="S22" s="49">
        <v>32.8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43941</v>
      </c>
      <c r="F23" s="48">
        <v>11964</v>
      </c>
      <c r="G23" s="48">
        <v>31977</v>
      </c>
      <c r="H23" s="48">
        <v>400</v>
      </c>
      <c r="I23" s="48">
        <v>284</v>
      </c>
      <c r="J23" s="48">
        <v>116</v>
      </c>
      <c r="K23" s="48">
        <v>871</v>
      </c>
      <c r="L23" s="48">
        <v>281</v>
      </c>
      <c r="M23" s="48">
        <v>590</v>
      </c>
      <c r="N23" s="48">
        <v>43470</v>
      </c>
      <c r="O23" s="48">
        <v>11967</v>
      </c>
      <c r="P23" s="48">
        <v>31503</v>
      </c>
      <c r="Q23" s="49">
        <v>25.4</v>
      </c>
      <c r="R23" s="49">
        <v>19.8</v>
      </c>
      <c r="S23" s="49">
        <v>27.5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1241</v>
      </c>
      <c r="F24" s="48">
        <v>741</v>
      </c>
      <c r="G24" s="48">
        <v>500</v>
      </c>
      <c r="H24" s="48">
        <v>8</v>
      </c>
      <c r="I24" s="48">
        <v>4</v>
      </c>
      <c r="J24" s="48">
        <v>4</v>
      </c>
      <c r="K24" s="48">
        <v>13</v>
      </c>
      <c r="L24" s="48">
        <v>9</v>
      </c>
      <c r="M24" s="48">
        <v>4</v>
      </c>
      <c r="N24" s="48">
        <v>1236</v>
      </c>
      <c r="O24" s="48">
        <v>736</v>
      </c>
      <c r="P24" s="48">
        <v>500</v>
      </c>
      <c r="Q24" s="49">
        <v>18.4</v>
      </c>
      <c r="R24" s="49">
        <v>2.4</v>
      </c>
      <c r="S24" s="49">
        <v>42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22510</v>
      </c>
      <c r="F25" s="54">
        <v>13897</v>
      </c>
      <c r="G25" s="54">
        <v>8613</v>
      </c>
      <c r="H25" s="54">
        <v>1370</v>
      </c>
      <c r="I25" s="54">
        <v>851</v>
      </c>
      <c r="J25" s="54">
        <v>519</v>
      </c>
      <c r="K25" s="54">
        <v>1171</v>
      </c>
      <c r="L25" s="54">
        <v>1074</v>
      </c>
      <c r="M25" s="54">
        <v>97</v>
      </c>
      <c r="N25" s="54">
        <v>22709</v>
      </c>
      <c r="O25" s="54">
        <v>13674</v>
      </c>
      <c r="P25" s="54">
        <v>9035</v>
      </c>
      <c r="Q25" s="55">
        <v>25.7</v>
      </c>
      <c r="R25" s="55">
        <v>11.3</v>
      </c>
      <c r="S25" s="55">
        <v>47.4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6045</v>
      </c>
      <c r="F26" s="35">
        <v>2574</v>
      </c>
      <c r="G26" s="35">
        <v>3471</v>
      </c>
      <c r="H26" s="35">
        <v>187</v>
      </c>
      <c r="I26" s="35">
        <v>134</v>
      </c>
      <c r="J26" s="35">
        <v>53</v>
      </c>
      <c r="K26" s="35">
        <v>78</v>
      </c>
      <c r="L26" s="35">
        <v>38</v>
      </c>
      <c r="M26" s="35">
        <v>40</v>
      </c>
      <c r="N26" s="35">
        <v>6154</v>
      </c>
      <c r="O26" s="35">
        <v>2670</v>
      </c>
      <c r="P26" s="35">
        <v>3484</v>
      </c>
      <c r="Q26" s="36">
        <v>53.4</v>
      </c>
      <c r="R26" s="36">
        <v>23.7</v>
      </c>
      <c r="S26" s="36">
        <v>76.3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5066</v>
      </c>
      <c r="F27" s="48">
        <v>3549</v>
      </c>
      <c r="G27" s="48">
        <v>1517</v>
      </c>
      <c r="H27" s="48">
        <v>63</v>
      </c>
      <c r="I27" s="48">
        <v>56</v>
      </c>
      <c r="J27" s="48">
        <v>7</v>
      </c>
      <c r="K27" s="48">
        <v>52</v>
      </c>
      <c r="L27" s="48">
        <v>45</v>
      </c>
      <c r="M27" s="48">
        <v>7</v>
      </c>
      <c r="N27" s="48">
        <v>5077</v>
      </c>
      <c r="O27" s="48">
        <v>3560</v>
      </c>
      <c r="P27" s="48">
        <v>1517</v>
      </c>
      <c r="Q27" s="49">
        <v>6.3</v>
      </c>
      <c r="R27" s="49">
        <v>1.7</v>
      </c>
      <c r="S27" s="49">
        <v>17.1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109</v>
      </c>
      <c r="F29" s="48" t="s">
        <v>109</v>
      </c>
      <c r="G29" s="48" t="s">
        <v>109</v>
      </c>
      <c r="H29" s="48" t="s">
        <v>109</v>
      </c>
      <c r="I29" s="48" t="s">
        <v>109</v>
      </c>
      <c r="J29" s="48" t="s">
        <v>109</v>
      </c>
      <c r="K29" s="48" t="s">
        <v>109</v>
      </c>
      <c r="L29" s="48" t="s">
        <v>109</v>
      </c>
      <c r="M29" s="48" t="s">
        <v>109</v>
      </c>
      <c r="N29" s="48" t="s">
        <v>109</v>
      </c>
      <c r="O29" s="48" t="s">
        <v>109</v>
      </c>
      <c r="P29" s="48" t="s">
        <v>109</v>
      </c>
      <c r="Q29" s="49" t="s">
        <v>109</v>
      </c>
      <c r="R29" s="49" t="s">
        <v>109</v>
      </c>
      <c r="S29" s="49" t="s">
        <v>109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2310</v>
      </c>
      <c r="F30" s="48">
        <v>1636</v>
      </c>
      <c r="G30" s="48">
        <v>674</v>
      </c>
      <c r="H30" s="48">
        <v>11</v>
      </c>
      <c r="I30" s="48">
        <v>0</v>
      </c>
      <c r="J30" s="48">
        <v>11</v>
      </c>
      <c r="K30" s="48">
        <v>11</v>
      </c>
      <c r="L30" s="48">
        <v>11</v>
      </c>
      <c r="M30" s="48">
        <v>0</v>
      </c>
      <c r="N30" s="48">
        <v>2310</v>
      </c>
      <c r="O30" s="48">
        <v>1625</v>
      </c>
      <c r="P30" s="48">
        <v>685</v>
      </c>
      <c r="Q30" s="49">
        <v>22.4</v>
      </c>
      <c r="R30" s="49">
        <v>4.6</v>
      </c>
      <c r="S30" s="49">
        <v>64.7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3079</v>
      </c>
      <c r="F31" s="48">
        <v>2174</v>
      </c>
      <c r="G31" s="48">
        <v>905</v>
      </c>
      <c r="H31" s="48">
        <v>0</v>
      </c>
      <c r="I31" s="48">
        <v>0</v>
      </c>
      <c r="J31" s="48">
        <v>0</v>
      </c>
      <c r="K31" s="48">
        <v>51</v>
      </c>
      <c r="L31" s="48">
        <v>25</v>
      </c>
      <c r="M31" s="48">
        <v>26</v>
      </c>
      <c r="N31" s="48">
        <v>3028</v>
      </c>
      <c r="O31" s="48">
        <v>2149</v>
      </c>
      <c r="P31" s="48">
        <v>879</v>
      </c>
      <c r="Q31" s="49">
        <v>13.2</v>
      </c>
      <c r="R31" s="49">
        <v>4.1</v>
      </c>
      <c r="S31" s="49">
        <v>35.4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6572</v>
      </c>
      <c r="F32" s="56">
        <v>5028</v>
      </c>
      <c r="G32" s="56">
        <v>1544</v>
      </c>
      <c r="H32" s="56">
        <v>172</v>
      </c>
      <c r="I32" s="56">
        <v>162</v>
      </c>
      <c r="J32" s="56">
        <v>10</v>
      </c>
      <c r="K32" s="56">
        <v>75</v>
      </c>
      <c r="L32" s="56">
        <v>65</v>
      </c>
      <c r="M32" s="56">
        <v>10</v>
      </c>
      <c r="N32" s="56">
        <v>6669</v>
      </c>
      <c r="O32" s="56">
        <v>5125</v>
      </c>
      <c r="P32" s="56">
        <v>1544</v>
      </c>
      <c r="Q32" s="57">
        <v>2.8</v>
      </c>
      <c r="R32" s="57">
        <v>0.3</v>
      </c>
      <c r="S32" s="57">
        <v>11.3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9445</v>
      </c>
      <c r="F33" s="35">
        <v>7477</v>
      </c>
      <c r="G33" s="35">
        <v>1968</v>
      </c>
      <c r="H33" s="35">
        <v>57</v>
      </c>
      <c r="I33" s="35">
        <v>39</v>
      </c>
      <c r="J33" s="35">
        <v>18</v>
      </c>
      <c r="K33" s="35">
        <v>196</v>
      </c>
      <c r="L33" s="35">
        <v>135</v>
      </c>
      <c r="M33" s="35">
        <v>61</v>
      </c>
      <c r="N33" s="35">
        <v>9306</v>
      </c>
      <c r="O33" s="35">
        <v>7381</v>
      </c>
      <c r="P33" s="35">
        <v>1925</v>
      </c>
      <c r="Q33" s="36">
        <v>13.4</v>
      </c>
      <c r="R33" s="36">
        <v>3.8</v>
      </c>
      <c r="S33" s="36">
        <v>50.3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5781</v>
      </c>
      <c r="F35" s="56">
        <v>4956</v>
      </c>
      <c r="G35" s="56">
        <v>825</v>
      </c>
      <c r="H35" s="56">
        <v>12</v>
      </c>
      <c r="I35" s="56">
        <v>11</v>
      </c>
      <c r="J35" s="56">
        <v>1</v>
      </c>
      <c r="K35" s="56">
        <v>49</v>
      </c>
      <c r="L35" s="56">
        <v>42</v>
      </c>
      <c r="M35" s="56">
        <v>7</v>
      </c>
      <c r="N35" s="56">
        <v>5744</v>
      </c>
      <c r="O35" s="56">
        <v>4925</v>
      </c>
      <c r="P35" s="56">
        <v>819</v>
      </c>
      <c r="Q35" s="57">
        <v>4.7</v>
      </c>
      <c r="R35" s="57">
        <v>0.3</v>
      </c>
      <c r="S35" s="57">
        <v>31.1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>
        <v>1939</v>
      </c>
      <c r="F36" s="60">
        <v>1699</v>
      </c>
      <c r="G36" s="60">
        <v>240</v>
      </c>
      <c r="H36" s="60">
        <v>8</v>
      </c>
      <c r="I36" s="60">
        <v>8</v>
      </c>
      <c r="J36" s="60">
        <v>0</v>
      </c>
      <c r="K36" s="60">
        <v>0</v>
      </c>
      <c r="L36" s="60">
        <v>0</v>
      </c>
      <c r="M36" s="60">
        <v>0</v>
      </c>
      <c r="N36" s="60">
        <v>1947</v>
      </c>
      <c r="O36" s="60">
        <v>1707</v>
      </c>
      <c r="P36" s="60">
        <v>240</v>
      </c>
      <c r="Q36" s="61">
        <v>1.1</v>
      </c>
      <c r="R36" s="61">
        <v>0.6</v>
      </c>
      <c r="S36" s="61">
        <v>4.6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2831</v>
      </c>
      <c r="F37" s="48">
        <v>2208</v>
      </c>
      <c r="G37" s="48">
        <v>623</v>
      </c>
      <c r="H37" s="48">
        <v>66</v>
      </c>
      <c r="I37" s="48">
        <v>31</v>
      </c>
      <c r="J37" s="48">
        <v>35</v>
      </c>
      <c r="K37" s="48">
        <v>22</v>
      </c>
      <c r="L37" s="48">
        <v>9</v>
      </c>
      <c r="M37" s="48">
        <v>13</v>
      </c>
      <c r="N37" s="48">
        <v>2875</v>
      </c>
      <c r="O37" s="48">
        <v>2230</v>
      </c>
      <c r="P37" s="48">
        <v>645</v>
      </c>
      <c r="Q37" s="49">
        <v>17.9</v>
      </c>
      <c r="R37" s="49">
        <v>8.4</v>
      </c>
      <c r="S37" s="49">
        <v>50.9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6164</v>
      </c>
      <c r="F38" s="48">
        <v>4869</v>
      </c>
      <c r="G38" s="48">
        <v>1295</v>
      </c>
      <c r="H38" s="48">
        <v>33</v>
      </c>
      <c r="I38" s="48">
        <v>21</v>
      </c>
      <c r="J38" s="48">
        <v>12</v>
      </c>
      <c r="K38" s="48">
        <v>19</v>
      </c>
      <c r="L38" s="48">
        <v>19</v>
      </c>
      <c r="M38" s="48">
        <v>0</v>
      </c>
      <c r="N38" s="48">
        <v>6178</v>
      </c>
      <c r="O38" s="48">
        <v>4871</v>
      </c>
      <c r="P38" s="48">
        <v>1307</v>
      </c>
      <c r="Q38" s="49">
        <v>8.7</v>
      </c>
      <c r="R38" s="49">
        <v>3.1</v>
      </c>
      <c r="S38" s="49">
        <v>29.5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9900</v>
      </c>
      <c r="F39" s="48">
        <v>8699</v>
      </c>
      <c r="G39" s="48">
        <v>1201</v>
      </c>
      <c r="H39" s="48">
        <v>13</v>
      </c>
      <c r="I39" s="48">
        <v>6</v>
      </c>
      <c r="J39" s="48">
        <v>7</v>
      </c>
      <c r="K39" s="48">
        <v>27</v>
      </c>
      <c r="L39" s="48">
        <v>27</v>
      </c>
      <c r="M39" s="48">
        <v>0</v>
      </c>
      <c r="N39" s="48">
        <v>9886</v>
      </c>
      <c r="O39" s="48">
        <v>8678</v>
      </c>
      <c r="P39" s="48">
        <v>1208</v>
      </c>
      <c r="Q39" s="49">
        <v>4.6</v>
      </c>
      <c r="R39" s="49">
        <v>2.4</v>
      </c>
      <c r="S39" s="49">
        <v>20.8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7544</v>
      </c>
      <c r="F40" s="48">
        <v>6635</v>
      </c>
      <c r="G40" s="48">
        <v>909</v>
      </c>
      <c r="H40" s="48">
        <v>54</v>
      </c>
      <c r="I40" s="48">
        <v>53</v>
      </c>
      <c r="J40" s="48">
        <v>1</v>
      </c>
      <c r="K40" s="48">
        <v>6</v>
      </c>
      <c r="L40" s="48">
        <v>4</v>
      </c>
      <c r="M40" s="48">
        <v>2</v>
      </c>
      <c r="N40" s="48">
        <v>7592</v>
      </c>
      <c r="O40" s="48">
        <v>6684</v>
      </c>
      <c r="P40" s="48">
        <v>908</v>
      </c>
      <c r="Q40" s="49">
        <v>6.7</v>
      </c>
      <c r="R40" s="49">
        <v>1.6</v>
      </c>
      <c r="S40" s="49">
        <v>44.4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5235</v>
      </c>
      <c r="F41" s="48">
        <v>4023</v>
      </c>
      <c r="G41" s="48">
        <v>1212</v>
      </c>
      <c r="H41" s="48">
        <v>21</v>
      </c>
      <c r="I41" s="48">
        <v>17</v>
      </c>
      <c r="J41" s="48">
        <v>4</v>
      </c>
      <c r="K41" s="48">
        <v>40</v>
      </c>
      <c r="L41" s="48">
        <v>23</v>
      </c>
      <c r="M41" s="48">
        <v>17</v>
      </c>
      <c r="N41" s="48">
        <v>5216</v>
      </c>
      <c r="O41" s="48">
        <v>4017</v>
      </c>
      <c r="P41" s="48">
        <v>1199</v>
      </c>
      <c r="Q41" s="49">
        <v>7.5</v>
      </c>
      <c r="R41" s="49">
        <v>0.7</v>
      </c>
      <c r="S41" s="49">
        <v>30.2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13379</v>
      </c>
      <c r="F42" s="48">
        <v>9859</v>
      </c>
      <c r="G42" s="48">
        <v>3520</v>
      </c>
      <c r="H42" s="48">
        <v>80</v>
      </c>
      <c r="I42" s="48">
        <v>42</v>
      </c>
      <c r="J42" s="48">
        <v>38</v>
      </c>
      <c r="K42" s="48">
        <v>89</v>
      </c>
      <c r="L42" s="48">
        <v>47</v>
      </c>
      <c r="M42" s="48">
        <v>42</v>
      </c>
      <c r="N42" s="48">
        <v>13370</v>
      </c>
      <c r="O42" s="48">
        <v>9854</v>
      </c>
      <c r="P42" s="48">
        <v>3516</v>
      </c>
      <c r="Q42" s="49">
        <v>9</v>
      </c>
      <c r="R42" s="49">
        <v>3.3</v>
      </c>
      <c r="S42" s="49">
        <v>25.1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17242</v>
      </c>
      <c r="F43" s="48">
        <v>13250</v>
      </c>
      <c r="G43" s="48">
        <v>3992</v>
      </c>
      <c r="H43" s="48">
        <v>68</v>
      </c>
      <c r="I43" s="48">
        <v>57</v>
      </c>
      <c r="J43" s="48">
        <v>11</v>
      </c>
      <c r="K43" s="48">
        <v>147</v>
      </c>
      <c r="L43" s="48">
        <v>101</v>
      </c>
      <c r="M43" s="48">
        <v>46</v>
      </c>
      <c r="N43" s="48">
        <v>17163</v>
      </c>
      <c r="O43" s="48">
        <v>13206</v>
      </c>
      <c r="P43" s="48">
        <v>3957</v>
      </c>
      <c r="Q43" s="49">
        <v>6.3</v>
      </c>
      <c r="R43" s="49">
        <v>1</v>
      </c>
      <c r="S43" s="49">
        <v>24.1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3318</v>
      </c>
      <c r="F44" s="48">
        <v>2434</v>
      </c>
      <c r="G44" s="48">
        <v>884</v>
      </c>
      <c r="H44" s="48">
        <v>9</v>
      </c>
      <c r="I44" s="48">
        <v>5</v>
      </c>
      <c r="J44" s="48">
        <v>4</v>
      </c>
      <c r="K44" s="48">
        <v>22</v>
      </c>
      <c r="L44" s="48">
        <v>13</v>
      </c>
      <c r="M44" s="48">
        <v>9</v>
      </c>
      <c r="N44" s="48">
        <v>3305</v>
      </c>
      <c r="O44" s="48">
        <v>2426</v>
      </c>
      <c r="P44" s="48">
        <v>879</v>
      </c>
      <c r="Q44" s="49">
        <v>13.8</v>
      </c>
      <c r="R44" s="49">
        <v>1.9</v>
      </c>
      <c r="S44" s="49">
        <v>46.6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10726</v>
      </c>
      <c r="F45" s="48">
        <v>9486</v>
      </c>
      <c r="G45" s="48">
        <v>1240</v>
      </c>
      <c r="H45" s="48">
        <v>43</v>
      </c>
      <c r="I45" s="48">
        <v>29</v>
      </c>
      <c r="J45" s="48">
        <v>14</v>
      </c>
      <c r="K45" s="48">
        <v>58</v>
      </c>
      <c r="L45" s="48">
        <v>56</v>
      </c>
      <c r="M45" s="48">
        <v>2</v>
      </c>
      <c r="N45" s="48">
        <v>10711</v>
      </c>
      <c r="O45" s="48">
        <v>9459</v>
      </c>
      <c r="P45" s="48">
        <v>1252</v>
      </c>
      <c r="Q45" s="49">
        <v>8.3</v>
      </c>
      <c r="R45" s="49">
        <v>2.9</v>
      </c>
      <c r="S45" s="49">
        <v>48.8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2538</v>
      </c>
      <c r="F46" s="48">
        <v>1894</v>
      </c>
      <c r="G46" s="48">
        <v>644</v>
      </c>
      <c r="H46" s="48">
        <v>10</v>
      </c>
      <c r="I46" s="48">
        <v>9</v>
      </c>
      <c r="J46" s="48">
        <v>1</v>
      </c>
      <c r="K46" s="48">
        <v>32</v>
      </c>
      <c r="L46" s="48">
        <v>25</v>
      </c>
      <c r="M46" s="48">
        <v>7</v>
      </c>
      <c r="N46" s="48">
        <v>2516</v>
      </c>
      <c r="O46" s="48">
        <v>1878</v>
      </c>
      <c r="P46" s="48">
        <v>638</v>
      </c>
      <c r="Q46" s="49">
        <v>8.2</v>
      </c>
      <c r="R46" s="49">
        <v>5.3</v>
      </c>
      <c r="S46" s="49">
        <v>16.6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2642</v>
      </c>
      <c r="F47" s="48">
        <v>2433</v>
      </c>
      <c r="G47" s="48">
        <v>209</v>
      </c>
      <c r="H47" s="48">
        <v>36</v>
      </c>
      <c r="I47" s="48">
        <v>35</v>
      </c>
      <c r="J47" s="48">
        <v>1</v>
      </c>
      <c r="K47" s="48">
        <v>13</v>
      </c>
      <c r="L47" s="48">
        <v>12</v>
      </c>
      <c r="M47" s="48">
        <v>1</v>
      </c>
      <c r="N47" s="48">
        <v>2665</v>
      </c>
      <c r="O47" s="48">
        <v>2456</v>
      </c>
      <c r="P47" s="48">
        <v>209</v>
      </c>
      <c r="Q47" s="49">
        <v>11.2</v>
      </c>
      <c r="R47" s="49">
        <v>8.9</v>
      </c>
      <c r="S47" s="49">
        <v>38.3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4769</v>
      </c>
      <c r="F50" s="42">
        <v>2097</v>
      </c>
      <c r="G50" s="42">
        <v>2672</v>
      </c>
      <c r="H50" s="42">
        <v>20</v>
      </c>
      <c r="I50" s="42">
        <v>20</v>
      </c>
      <c r="J50" s="42">
        <v>0</v>
      </c>
      <c r="K50" s="42">
        <v>40</v>
      </c>
      <c r="L50" s="42">
        <v>20</v>
      </c>
      <c r="M50" s="42">
        <v>20</v>
      </c>
      <c r="N50" s="42">
        <v>4749</v>
      </c>
      <c r="O50" s="42">
        <v>2097</v>
      </c>
      <c r="P50" s="42">
        <v>2652</v>
      </c>
      <c r="Q50" s="43">
        <v>25.3</v>
      </c>
      <c r="R50" s="43">
        <v>11.6</v>
      </c>
      <c r="S50" s="43">
        <v>36.1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29677</v>
      </c>
      <c r="F51" s="48">
        <v>9015</v>
      </c>
      <c r="G51" s="48">
        <v>20662</v>
      </c>
      <c r="H51" s="48">
        <v>352</v>
      </c>
      <c r="I51" s="48">
        <v>58</v>
      </c>
      <c r="J51" s="48">
        <v>294</v>
      </c>
      <c r="K51" s="48">
        <v>573</v>
      </c>
      <c r="L51" s="48">
        <v>217</v>
      </c>
      <c r="M51" s="48">
        <v>356</v>
      </c>
      <c r="N51" s="48">
        <v>29456</v>
      </c>
      <c r="O51" s="48">
        <v>8856</v>
      </c>
      <c r="P51" s="48">
        <v>20600</v>
      </c>
      <c r="Q51" s="49">
        <v>73.1</v>
      </c>
      <c r="R51" s="49">
        <v>38.8</v>
      </c>
      <c r="S51" s="49">
        <v>87.8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3884</v>
      </c>
      <c r="F52" s="42">
        <v>1746</v>
      </c>
      <c r="G52" s="42">
        <v>2138</v>
      </c>
      <c r="H52" s="42">
        <v>141</v>
      </c>
      <c r="I52" s="42">
        <v>74</v>
      </c>
      <c r="J52" s="42">
        <v>67</v>
      </c>
      <c r="K52" s="42">
        <v>57</v>
      </c>
      <c r="L52" s="42">
        <v>31</v>
      </c>
      <c r="M52" s="42">
        <v>26</v>
      </c>
      <c r="N52" s="42">
        <v>3968</v>
      </c>
      <c r="O52" s="42">
        <v>1789</v>
      </c>
      <c r="P52" s="42">
        <v>2179</v>
      </c>
      <c r="Q52" s="43">
        <v>54.5</v>
      </c>
      <c r="R52" s="43">
        <v>35.3</v>
      </c>
      <c r="S52" s="43">
        <v>70.2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10309</v>
      </c>
      <c r="F53" s="48">
        <v>4996</v>
      </c>
      <c r="G53" s="48">
        <v>5313</v>
      </c>
      <c r="H53" s="48">
        <v>611</v>
      </c>
      <c r="I53" s="48">
        <v>269</v>
      </c>
      <c r="J53" s="48">
        <v>342</v>
      </c>
      <c r="K53" s="48">
        <v>379</v>
      </c>
      <c r="L53" s="48">
        <v>171</v>
      </c>
      <c r="M53" s="48">
        <v>208</v>
      </c>
      <c r="N53" s="48">
        <v>10541</v>
      </c>
      <c r="O53" s="48">
        <v>5094</v>
      </c>
      <c r="P53" s="48">
        <v>5447</v>
      </c>
      <c r="Q53" s="49">
        <v>82.7</v>
      </c>
      <c r="R53" s="49">
        <v>74.1</v>
      </c>
      <c r="S53" s="49">
        <v>90.8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24413</v>
      </c>
      <c r="F54" s="42">
        <v>6953</v>
      </c>
      <c r="G54" s="42">
        <v>17460</v>
      </c>
      <c r="H54" s="42">
        <v>184</v>
      </c>
      <c r="I54" s="42">
        <v>85</v>
      </c>
      <c r="J54" s="42">
        <v>99</v>
      </c>
      <c r="K54" s="42">
        <v>306</v>
      </c>
      <c r="L54" s="42">
        <v>31</v>
      </c>
      <c r="M54" s="42">
        <v>275</v>
      </c>
      <c r="N54" s="42">
        <v>24291</v>
      </c>
      <c r="O54" s="42">
        <v>7007</v>
      </c>
      <c r="P54" s="42">
        <v>17284</v>
      </c>
      <c r="Q54" s="43">
        <v>20.3</v>
      </c>
      <c r="R54" s="43">
        <v>17.9</v>
      </c>
      <c r="S54" s="43">
        <v>21.3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19528</v>
      </c>
      <c r="F55" s="54">
        <v>5011</v>
      </c>
      <c r="G55" s="54">
        <v>14517</v>
      </c>
      <c r="H55" s="54">
        <v>216</v>
      </c>
      <c r="I55" s="54">
        <v>199</v>
      </c>
      <c r="J55" s="54">
        <v>17</v>
      </c>
      <c r="K55" s="54">
        <v>565</v>
      </c>
      <c r="L55" s="54">
        <v>250</v>
      </c>
      <c r="M55" s="54">
        <v>315</v>
      </c>
      <c r="N55" s="54">
        <v>19179</v>
      </c>
      <c r="O55" s="54">
        <v>4960</v>
      </c>
      <c r="P55" s="54">
        <v>14219</v>
      </c>
      <c r="Q55" s="55">
        <v>31.8</v>
      </c>
      <c r="R55" s="55">
        <v>22.5</v>
      </c>
      <c r="S55" s="55">
        <v>35.1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8658</v>
      </c>
      <c r="F56" s="35">
        <v>6352</v>
      </c>
      <c r="G56" s="35">
        <v>2306</v>
      </c>
      <c r="H56" s="35">
        <v>1237</v>
      </c>
      <c r="I56" s="35">
        <v>737</v>
      </c>
      <c r="J56" s="35">
        <v>500</v>
      </c>
      <c r="K56" s="35">
        <v>1000</v>
      </c>
      <c r="L56" s="35">
        <v>953</v>
      </c>
      <c r="M56" s="35">
        <v>47</v>
      </c>
      <c r="N56" s="35">
        <v>8895</v>
      </c>
      <c r="O56" s="35">
        <v>6136</v>
      </c>
      <c r="P56" s="35">
        <v>2759</v>
      </c>
      <c r="Q56" s="36">
        <v>8.6</v>
      </c>
      <c r="R56" s="36">
        <v>3.8</v>
      </c>
      <c r="S56" s="36">
        <v>19.1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11185</v>
      </c>
      <c r="F57" s="56">
        <v>5622</v>
      </c>
      <c r="G57" s="56">
        <v>5563</v>
      </c>
      <c r="H57" s="56">
        <v>98</v>
      </c>
      <c r="I57" s="56">
        <v>79</v>
      </c>
      <c r="J57" s="56">
        <v>19</v>
      </c>
      <c r="K57" s="56">
        <v>145</v>
      </c>
      <c r="L57" s="56">
        <v>97</v>
      </c>
      <c r="M57" s="56">
        <v>48</v>
      </c>
      <c r="N57" s="56">
        <v>11138</v>
      </c>
      <c r="O57" s="56">
        <v>5604</v>
      </c>
      <c r="P57" s="56">
        <v>5534</v>
      </c>
      <c r="Q57" s="57">
        <v>42.4</v>
      </c>
      <c r="R57" s="57">
        <v>20.3</v>
      </c>
      <c r="S57" s="57">
        <v>64.9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2667</v>
      </c>
      <c r="F58" s="62">
        <v>1923</v>
      </c>
      <c r="G58" s="62">
        <v>744</v>
      </c>
      <c r="H58" s="62">
        <v>35</v>
      </c>
      <c r="I58" s="62">
        <v>35</v>
      </c>
      <c r="J58" s="62">
        <v>0</v>
      </c>
      <c r="K58" s="62">
        <v>26</v>
      </c>
      <c r="L58" s="62">
        <v>24</v>
      </c>
      <c r="M58" s="62">
        <v>2</v>
      </c>
      <c r="N58" s="62">
        <v>2676</v>
      </c>
      <c r="O58" s="62">
        <v>1934</v>
      </c>
      <c r="P58" s="62">
        <v>742</v>
      </c>
      <c r="Q58" s="63">
        <v>12.6</v>
      </c>
      <c r="R58" s="63">
        <v>8.9</v>
      </c>
      <c r="S58" s="63">
        <v>22.2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19.2</v>
      </c>
      <c r="F9" s="67">
        <v>20.1</v>
      </c>
      <c r="G9" s="67">
        <v>18</v>
      </c>
      <c r="H9" s="67">
        <v>150.1</v>
      </c>
      <c r="I9" s="67">
        <v>168.7</v>
      </c>
      <c r="J9" s="67">
        <v>126.5</v>
      </c>
      <c r="K9" s="67">
        <v>137.9</v>
      </c>
      <c r="L9" s="67">
        <v>151.1</v>
      </c>
      <c r="M9" s="67">
        <v>121.2</v>
      </c>
      <c r="N9" s="67">
        <v>12.2</v>
      </c>
      <c r="O9" s="67">
        <v>17.6</v>
      </c>
      <c r="P9" s="67">
        <v>5.3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21.9</v>
      </c>
      <c r="F11" s="69">
        <v>22.3</v>
      </c>
      <c r="G11" s="69">
        <v>20</v>
      </c>
      <c r="H11" s="69">
        <v>181.5</v>
      </c>
      <c r="I11" s="69">
        <v>187.3</v>
      </c>
      <c r="J11" s="69">
        <v>155.9</v>
      </c>
      <c r="K11" s="69">
        <v>165.9</v>
      </c>
      <c r="L11" s="69">
        <v>168.9</v>
      </c>
      <c r="M11" s="69">
        <v>152.6</v>
      </c>
      <c r="N11" s="69">
        <v>15.6</v>
      </c>
      <c r="O11" s="69">
        <v>18.4</v>
      </c>
      <c r="P11" s="69">
        <v>3.3</v>
      </c>
    </row>
    <row r="12" spans="1:16" ht="18" customHeight="1">
      <c r="A12" s="44"/>
      <c r="B12" s="45"/>
      <c r="C12" s="46" t="s">
        <v>23</v>
      </c>
      <c r="D12" s="47"/>
      <c r="E12" s="69">
        <v>19.8</v>
      </c>
      <c r="F12" s="69">
        <v>20.2</v>
      </c>
      <c r="G12" s="69">
        <v>18.5</v>
      </c>
      <c r="H12" s="69">
        <v>168.3</v>
      </c>
      <c r="I12" s="69">
        <v>176.9</v>
      </c>
      <c r="J12" s="69">
        <v>142.9</v>
      </c>
      <c r="K12" s="69">
        <v>150.4</v>
      </c>
      <c r="L12" s="69">
        <v>156.1</v>
      </c>
      <c r="M12" s="69">
        <v>133.6</v>
      </c>
      <c r="N12" s="69">
        <v>17.9</v>
      </c>
      <c r="O12" s="69">
        <v>20.8</v>
      </c>
      <c r="P12" s="69">
        <v>9.3</v>
      </c>
    </row>
    <row r="13" spans="1:16" ht="18" customHeight="1">
      <c r="A13" s="44"/>
      <c r="B13" s="45"/>
      <c r="C13" s="46" t="s">
        <v>24</v>
      </c>
      <c r="D13" s="47"/>
      <c r="E13" s="69">
        <v>20</v>
      </c>
      <c r="F13" s="69">
        <v>20.3</v>
      </c>
      <c r="G13" s="69">
        <v>17.6</v>
      </c>
      <c r="H13" s="69">
        <v>159</v>
      </c>
      <c r="I13" s="69">
        <v>162</v>
      </c>
      <c r="J13" s="69">
        <v>134</v>
      </c>
      <c r="K13" s="69">
        <v>147.6</v>
      </c>
      <c r="L13" s="69">
        <v>149.9</v>
      </c>
      <c r="M13" s="69">
        <v>127.9</v>
      </c>
      <c r="N13" s="69">
        <v>11.4</v>
      </c>
      <c r="O13" s="69">
        <v>12.1</v>
      </c>
      <c r="P13" s="69">
        <v>6.1</v>
      </c>
    </row>
    <row r="14" spans="1:16" ht="18" customHeight="1">
      <c r="A14" s="44"/>
      <c r="B14" s="45"/>
      <c r="C14" s="46" t="s">
        <v>25</v>
      </c>
      <c r="D14" s="47"/>
      <c r="E14" s="69">
        <v>20.1</v>
      </c>
      <c r="F14" s="69">
        <v>19.8</v>
      </c>
      <c r="G14" s="69">
        <v>20.9</v>
      </c>
      <c r="H14" s="69">
        <v>163.5</v>
      </c>
      <c r="I14" s="69">
        <v>161.8</v>
      </c>
      <c r="J14" s="69">
        <v>168.3</v>
      </c>
      <c r="K14" s="69">
        <v>149.4</v>
      </c>
      <c r="L14" s="69">
        <v>148.8</v>
      </c>
      <c r="M14" s="69">
        <v>151.1</v>
      </c>
      <c r="N14" s="69">
        <v>14.1</v>
      </c>
      <c r="O14" s="69">
        <v>13</v>
      </c>
      <c r="P14" s="69">
        <v>17.2</v>
      </c>
    </row>
    <row r="15" spans="1:16" ht="18" customHeight="1">
      <c r="A15" s="44"/>
      <c r="B15" s="45"/>
      <c r="C15" s="46" t="s">
        <v>26</v>
      </c>
      <c r="D15" s="47"/>
      <c r="E15" s="69">
        <v>20.5</v>
      </c>
      <c r="F15" s="69">
        <v>20.7</v>
      </c>
      <c r="G15" s="69">
        <v>19.5</v>
      </c>
      <c r="H15" s="69">
        <v>176.6</v>
      </c>
      <c r="I15" s="69">
        <v>188.6</v>
      </c>
      <c r="J15" s="69">
        <v>130</v>
      </c>
      <c r="K15" s="69">
        <v>150.1</v>
      </c>
      <c r="L15" s="69">
        <v>158.2</v>
      </c>
      <c r="M15" s="69">
        <v>118.7</v>
      </c>
      <c r="N15" s="69">
        <v>26.5</v>
      </c>
      <c r="O15" s="69">
        <v>30.4</v>
      </c>
      <c r="P15" s="69">
        <v>11.3</v>
      </c>
    </row>
    <row r="16" spans="1:16" ht="18" customHeight="1">
      <c r="A16" s="44"/>
      <c r="B16" s="45"/>
      <c r="C16" s="46" t="s">
        <v>84</v>
      </c>
      <c r="D16" s="47"/>
      <c r="E16" s="69">
        <v>18.5</v>
      </c>
      <c r="F16" s="69">
        <v>19.9</v>
      </c>
      <c r="G16" s="69">
        <v>17.6</v>
      </c>
      <c r="H16" s="69">
        <v>125.5</v>
      </c>
      <c r="I16" s="69">
        <v>152.9</v>
      </c>
      <c r="J16" s="69">
        <v>107.8</v>
      </c>
      <c r="K16" s="69">
        <v>120.9</v>
      </c>
      <c r="L16" s="69">
        <v>143.8</v>
      </c>
      <c r="M16" s="69">
        <v>106</v>
      </c>
      <c r="N16" s="69">
        <v>4.6</v>
      </c>
      <c r="O16" s="69">
        <v>9.1</v>
      </c>
      <c r="P16" s="69">
        <v>1.8</v>
      </c>
    </row>
    <row r="17" spans="1:16" ht="18" customHeight="1">
      <c r="A17" s="44"/>
      <c r="B17" s="45"/>
      <c r="C17" s="46" t="s">
        <v>28</v>
      </c>
      <c r="D17" s="47"/>
      <c r="E17" s="69">
        <v>20.1</v>
      </c>
      <c r="F17" s="69">
        <v>20.5</v>
      </c>
      <c r="G17" s="69">
        <v>19.6</v>
      </c>
      <c r="H17" s="69">
        <v>165.5</v>
      </c>
      <c r="I17" s="69">
        <v>178</v>
      </c>
      <c r="J17" s="69">
        <v>152.3</v>
      </c>
      <c r="K17" s="69">
        <v>152.1</v>
      </c>
      <c r="L17" s="69">
        <v>161.8</v>
      </c>
      <c r="M17" s="69">
        <v>141.9</v>
      </c>
      <c r="N17" s="69">
        <v>13.4</v>
      </c>
      <c r="O17" s="69">
        <v>16.2</v>
      </c>
      <c r="P17" s="69">
        <v>10.4</v>
      </c>
    </row>
    <row r="18" spans="1:16" ht="18" customHeight="1">
      <c r="A18" s="44"/>
      <c r="B18" s="45"/>
      <c r="C18" s="46" t="s">
        <v>29</v>
      </c>
      <c r="D18" s="47"/>
      <c r="E18" s="69">
        <v>20.6</v>
      </c>
      <c r="F18" s="69">
        <v>20.6</v>
      </c>
      <c r="G18" s="69">
        <v>20.4</v>
      </c>
      <c r="H18" s="69">
        <v>162.5</v>
      </c>
      <c r="I18" s="69">
        <v>162.6</v>
      </c>
      <c r="J18" s="69">
        <v>162</v>
      </c>
      <c r="K18" s="69">
        <v>152.5</v>
      </c>
      <c r="L18" s="69">
        <v>153.3</v>
      </c>
      <c r="M18" s="69">
        <v>149.9</v>
      </c>
      <c r="N18" s="69">
        <v>10</v>
      </c>
      <c r="O18" s="69">
        <v>9.3</v>
      </c>
      <c r="P18" s="69">
        <v>12.1</v>
      </c>
    </row>
    <row r="19" spans="1:16" ht="18" customHeight="1">
      <c r="A19" s="44"/>
      <c r="B19" s="45"/>
      <c r="C19" s="46" t="s">
        <v>30</v>
      </c>
      <c r="D19" s="47"/>
      <c r="E19" s="69">
        <v>19.3</v>
      </c>
      <c r="F19" s="69">
        <v>19.8</v>
      </c>
      <c r="G19" s="69">
        <v>17.9</v>
      </c>
      <c r="H19" s="69">
        <v>156.5</v>
      </c>
      <c r="I19" s="69">
        <v>163.1</v>
      </c>
      <c r="J19" s="69">
        <v>136</v>
      </c>
      <c r="K19" s="69">
        <v>145.7</v>
      </c>
      <c r="L19" s="69">
        <v>150.4</v>
      </c>
      <c r="M19" s="69">
        <v>131.2</v>
      </c>
      <c r="N19" s="69">
        <v>10.8</v>
      </c>
      <c r="O19" s="69">
        <v>12.7</v>
      </c>
      <c r="P19" s="69">
        <v>4.8</v>
      </c>
    </row>
    <row r="20" spans="1:16" ht="18" customHeight="1">
      <c r="A20" s="44"/>
      <c r="B20" s="45"/>
      <c r="C20" s="46" t="s">
        <v>31</v>
      </c>
      <c r="D20" s="47"/>
      <c r="E20" s="69">
        <v>15.3</v>
      </c>
      <c r="F20" s="69">
        <v>15.9</v>
      </c>
      <c r="G20" s="69">
        <v>14.9</v>
      </c>
      <c r="H20" s="69">
        <v>94.5</v>
      </c>
      <c r="I20" s="69">
        <v>113.4</v>
      </c>
      <c r="J20" s="69">
        <v>81.4</v>
      </c>
      <c r="K20" s="69">
        <v>90.8</v>
      </c>
      <c r="L20" s="69">
        <v>107.1</v>
      </c>
      <c r="M20" s="69">
        <v>79.5</v>
      </c>
      <c r="N20" s="69">
        <v>3.7</v>
      </c>
      <c r="O20" s="69">
        <v>6.3</v>
      </c>
      <c r="P20" s="69">
        <v>1.9</v>
      </c>
    </row>
    <row r="21" spans="1:16" ht="18" customHeight="1">
      <c r="A21" s="44"/>
      <c r="B21" s="45"/>
      <c r="C21" s="46" t="s">
        <v>32</v>
      </c>
      <c r="D21" s="47"/>
      <c r="E21" s="69">
        <v>19.6</v>
      </c>
      <c r="F21" s="69">
        <v>19.9</v>
      </c>
      <c r="G21" s="69">
        <v>19.4</v>
      </c>
      <c r="H21" s="69">
        <v>155.5</v>
      </c>
      <c r="I21" s="69">
        <v>158.6</v>
      </c>
      <c r="J21" s="69">
        <v>153.3</v>
      </c>
      <c r="K21" s="69">
        <v>143.5</v>
      </c>
      <c r="L21" s="69">
        <v>143.5</v>
      </c>
      <c r="M21" s="69">
        <v>143.6</v>
      </c>
      <c r="N21" s="69">
        <v>12</v>
      </c>
      <c r="O21" s="69">
        <v>15.1</v>
      </c>
      <c r="P21" s="69">
        <v>9.7</v>
      </c>
    </row>
    <row r="22" spans="1:16" ht="18" customHeight="1">
      <c r="A22" s="44"/>
      <c r="B22" s="45"/>
      <c r="C22" s="46" t="s">
        <v>33</v>
      </c>
      <c r="D22" s="47"/>
      <c r="E22" s="69">
        <v>18</v>
      </c>
      <c r="F22" s="69">
        <v>18.4</v>
      </c>
      <c r="G22" s="69">
        <v>17.8</v>
      </c>
      <c r="H22" s="69">
        <v>128.6</v>
      </c>
      <c r="I22" s="69">
        <v>131.7</v>
      </c>
      <c r="J22" s="69">
        <v>126.6</v>
      </c>
      <c r="K22" s="69">
        <v>125.9</v>
      </c>
      <c r="L22" s="69">
        <v>128.2</v>
      </c>
      <c r="M22" s="69">
        <v>124.5</v>
      </c>
      <c r="N22" s="69">
        <v>2.7</v>
      </c>
      <c r="O22" s="69">
        <v>3.5</v>
      </c>
      <c r="P22" s="69">
        <v>2.1</v>
      </c>
    </row>
    <row r="23" spans="1:16" ht="18" customHeight="1">
      <c r="A23" s="44"/>
      <c r="B23" s="45"/>
      <c r="C23" s="46" t="s">
        <v>34</v>
      </c>
      <c r="D23" s="47"/>
      <c r="E23" s="69">
        <v>18.4</v>
      </c>
      <c r="F23" s="69">
        <v>19.1</v>
      </c>
      <c r="G23" s="69">
        <v>18.3</v>
      </c>
      <c r="H23" s="69">
        <v>135.3</v>
      </c>
      <c r="I23" s="69">
        <v>146.6</v>
      </c>
      <c r="J23" s="69">
        <v>132</v>
      </c>
      <c r="K23" s="69">
        <v>129.4</v>
      </c>
      <c r="L23" s="69">
        <v>138.3</v>
      </c>
      <c r="M23" s="69">
        <v>126.8</v>
      </c>
      <c r="N23" s="69">
        <v>5.9</v>
      </c>
      <c r="O23" s="69">
        <v>8.3</v>
      </c>
      <c r="P23" s="69">
        <v>5.2</v>
      </c>
    </row>
    <row r="24" spans="1:16" ht="18" customHeight="1">
      <c r="A24" s="44"/>
      <c r="B24" s="45"/>
      <c r="C24" s="46" t="s">
        <v>35</v>
      </c>
      <c r="D24" s="47"/>
      <c r="E24" s="69">
        <v>19.5</v>
      </c>
      <c r="F24" s="69">
        <v>20</v>
      </c>
      <c r="G24" s="69">
        <v>18.7</v>
      </c>
      <c r="H24" s="69">
        <v>151.1</v>
      </c>
      <c r="I24" s="69">
        <v>158.6</v>
      </c>
      <c r="J24" s="69">
        <v>139.4</v>
      </c>
      <c r="K24" s="69">
        <v>142.4</v>
      </c>
      <c r="L24" s="69">
        <v>148.5</v>
      </c>
      <c r="M24" s="69">
        <v>133</v>
      </c>
      <c r="N24" s="69">
        <v>8.7</v>
      </c>
      <c r="O24" s="69">
        <v>10.1</v>
      </c>
      <c r="P24" s="69">
        <v>6.4</v>
      </c>
    </row>
    <row r="25" spans="1:16" ht="18" customHeight="1">
      <c r="A25" s="50"/>
      <c r="B25" s="51"/>
      <c r="C25" s="52" t="s">
        <v>36</v>
      </c>
      <c r="D25" s="53"/>
      <c r="E25" s="70">
        <v>21.1</v>
      </c>
      <c r="F25" s="70">
        <v>22.2</v>
      </c>
      <c r="G25" s="70">
        <v>19.2</v>
      </c>
      <c r="H25" s="70">
        <v>171.1</v>
      </c>
      <c r="I25" s="70">
        <v>189.2</v>
      </c>
      <c r="J25" s="70">
        <v>139</v>
      </c>
      <c r="K25" s="70">
        <v>150.4</v>
      </c>
      <c r="L25" s="70">
        <v>161.9</v>
      </c>
      <c r="M25" s="70">
        <v>130.1</v>
      </c>
      <c r="N25" s="70">
        <v>20.7</v>
      </c>
      <c r="O25" s="70">
        <v>27.3</v>
      </c>
      <c r="P25" s="70">
        <v>8.9</v>
      </c>
    </row>
    <row r="26" spans="1:16" ht="18" customHeight="1">
      <c r="A26" s="30"/>
      <c r="B26" s="31"/>
      <c r="C26" s="32" t="s">
        <v>37</v>
      </c>
      <c r="D26" s="33"/>
      <c r="E26" s="67">
        <v>20.6</v>
      </c>
      <c r="F26" s="67">
        <v>22</v>
      </c>
      <c r="G26" s="67">
        <v>19.4</v>
      </c>
      <c r="H26" s="67">
        <v>156.9</v>
      </c>
      <c r="I26" s="67">
        <v>184</v>
      </c>
      <c r="J26" s="67">
        <v>134.3</v>
      </c>
      <c r="K26" s="67">
        <v>144.6</v>
      </c>
      <c r="L26" s="67">
        <v>170</v>
      </c>
      <c r="M26" s="67">
        <v>123.5</v>
      </c>
      <c r="N26" s="67">
        <v>12.3</v>
      </c>
      <c r="O26" s="67">
        <v>14</v>
      </c>
      <c r="P26" s="67">
        <v>10.8</v>
      </c>
    </row>
    <row r="27" spans="1:16" ht="18" customHeight="1">
      <c r="A27" s="44"/>
      <c r="B27" s="45"/>
      <c r="C27" s="46" t="s">
        <v>38</v>
      </c>
      <c r="D27" s="47"/>
      <c r="E27" s="69">
        <v>19.9</v>
      </c>
      <c r="F27" s="69">
        <v>19.9</v>
      </c>
      <c r="G27" s="69">
        <v>20</v>
      </c>
      <c r="H27" s="69">
        <v>157.1</v>
      </c>
      <c r="I27" s="69">
        <v>161.6</v>
      </c>
      <c r="J27" s="69">
        <v>151.1</v>
      </c>
      <c r="K27" s="69">
        <v>146.8</v>
      </c>
      <c r="L27" s="69">
        <v>152.2</v>
      </c>
      <c r="M27" s="69">
        <v>139.6</v>
      </c>
      <c r="N27" s="69">
        <v>10.3</v>
      </c>
      <c r="O27" s="69">
        <v>9.4</v>
      </c>
      <c r="P27" s="69">
        <v>11.5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18.7</v>
      </c>
      <c r="F29" s="69">
        <v>18.6</v>
      </c>
      <c r="G29" s="69">
        <v>18.8</v>
      </c>
      <c r="H29" s="69">
        <v>143.9</v>
      </c>
      <c r="I29" s="69">
        <v>148.2</v>
      </c>
      <c r="J29" s="69">
        <v>131.2</v>
      </c>
      <c r="K29" s="69">
        <v>140.9</v>
      </c>
      <c r="L29" s="69">
        <v>144.9</v>
      </c>
      <c r="M29" s="69">
        <v>129.3</v>
      </c>
      <c r="N29" s="69">
        <v>3</v>
      </c>
      <c r="O29" s="69">
        <v>3.3</v>
      </c>
      <c r="P29" s="69">
        <v>1.9</v>
      </c>
    </row>
    <row r="30" spans="1:16" ht="18" customHeight="1">
      <c r="A30" s="44"/>
      <c r="B30" s="45"/>
      <c r="C30" s="46" t="s">
        <v>41</v>
      </c>
      <c r="D30" s="47"/>
      <c r="E30" s="69">
        <v>14.2</v>
      </c>
      <c r="F30" s="69">
        <v>21.4</v>
      </c>
      <c r="G30" s="69">
        <v>7.6</v>
      </c>
      <c r="H30" s="69">
        <v>118.4</v>
      </c>
      <c r="I30" s="69">
        <v>188.6</v>
      </c>
      <c r="J30" s="69">
        <v>53.6</v>
      </c>
      <c r="K30" s="69">
        <v>107.8</v>
      </c>
      <c r="L30" s="69">
        <v>167.7</v>
      </c>
      <c r="M30" s="69">
        <v>52.5</v>
      </c>
      <c r="N30" s="69">
        <v>10.6</v>
      </c>
      <c r="O30" s="69">
        <v>20.9</v>
      </c>
      <c r="P30" s="69">
        <v>1.1</v>
      </c>
    </row>
    <row r="31" spans="1:16" ht="18" customHeight="1">
      <c r="A31" s="44"/>
      <c r="B31" s="45"/>
      <c r="C31" s="46" t="s">
        <v>42</v>
      </c>
      <c r="D31" s="47"/>
      <c r="E31" s="69">
        <v>19.8</v>
      </c>
      <c r="F31" s="69">
        <v>20.4</v>
      </c>
      <c r="G31" s="69">
        <v>18.3</v>
      </c>
      <c r="H31" s="69">
        <v>180.1</v>
      </c>
      <c r="I31" s="69">
        <v>194.6</v>
      </c>
      <c r="J31" s="69">
        <v>145.1</v>
      </c>
      <c r="K31" s="69">
        <v>151.7</v>
      </c>
      <c r="L31" s="69">
        <v>159.2</v>
      </c>
      <c r="M31" s="69">
        <v>133.6</v>
      </c>
      <c r="N31" s="69">
        <v>28.4</v>
      </c>
      <c r="O31" s="69">
        <v>35.4</v>
      </c>
      <c r="P31" s="69">
        <v>11.5</v>
      </c>
    </row>
    <row r="32" spans="1:16" ht="18" customHeight="1">
      <c r="A32" s="44"/>
      <c r="B32" s="45"/>
      <c r="C32" s="46" t="s">
        <v>43</v>
      </c>
      <c r="D32" s="45"/>
      <c r="E32" s="71">
        <v>20.6</v>
      </c>
      <c r="F32" s="71">
        <v>20.8</v>
      </c>
      <c r="G32" s="71">
        <v>20</v>
      </c>
      <c r="H32" s="71">
        <v>168.8</v>
      </c>
      <c r="I32" s="71">
        <v>172.6</v>
      </c>
      <c r="J32" s="71">
        <v>156.7</v>
      </c>
      <c r="K32" s="71">
        <v>154.6</v>
      </c>
      <c r="L32" s="71">
        <v>156.4</v>
      </c>
      <c r="M32" s="71">
        <v>149</v>
      </c>
      <c r="N32" s="71">
        <v>14.2</v>
      </c>
      <c r="O32" s="71">
        <v>16.2</v>
      </c>
      <c r="P32" s="71">
        <v>7.7</v>
      </c>
    </row>
    <row r="33" spans="1:16" ht="18" customHeight="1">
      <c r="A33" s="44"/>
      <c r="B33" s="45"/>
      <c r="C33" s="46" t="s">
        <v>44</v>
      </c>
      <c r="D33" s="47"/>
      <c r="E33" s="67">
        <v>20.5</v>
      </c>
      <c r="F33" s="69">
        <v>20.8</v>
      </c>
      <c r="G33" s="69">
        <v>19.4</v>
      </c>
      <c r="H33" s="69">
        <v>174.3</v>
      </c>
      <c r="I33" s="69">
        <v>184.3</v>
      </c>
      <c r="J33" s="69">
        <v>143.2</v>
      </c>
      <c r="K33" s="69">
        <v>153.7</v>
      </c>
      <c r="L33" s="69">
        <v>159</v>
      </c>
      <c r="M33" s="69">
        <v>137.2</v>
      </c>
      <c r="N33" s="69">
        <v>20.6</v>
      </c>
      <c r="O33" s="69">
        <v>25.3</v>
      </c>
      <c r="P33" s="69">
        <v>6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19.9</v>
      </c>
      <c r="F35" s="71">
        <v>20.1</v>
      </c>
      <c r="G35" s="71">
        <v>18.4</v>
      </c>
      <c r="H35" s="71">
        <v>166.3</v>
      </c>
      <c r="I35" s="71">
        <v>171.4</v>
      </c>
      <c r="J35" s="71">
        <v>138.4</v>
      </c>
      <c r="K35" s="71">
        <v>151.6</v>
      </c>
      <c r="L35" s="71">
        <v>154.9</v>
      </c>
      <c r="M35" s="71">
        <v>133.7</v>
      </c>
      <c r="N35" s="71">
        <v>14.7</v>
      </c>
      <c r="O35" s="71">
        <v>16.5</v>
      </c>
      <c r="P35" s="71">
        <v>4.7</v>
      </c>
    </row>
    <row r="36" spans="1:16" ht="18" customHeight="1">
      <c r="A36" s="44"/>
      <c r="B36" s="45"/>
      <c r="C36" s="46" t="s">
        <v>47</v>
      </c>
      <c r="D36" s="47"/>
      <c r="E36" s="69">
        <v>21.1</v>
      </c>
      <c r="F36" s="69">
        <v>21.2</v>
      </c>
      <c r="G36" s="69">
        <v>20.8</v>
      </c>
      <c r="H36" s="69">
        <v>191.7</v>
      </c>
      <c r="I36" s="69">
        <v>193.2</v>
      </c>
      <c r="J36" s="69">
        <v>180.4</v>
      </c>
      <c r="K36" s="69">
        <v>165.9</v>
      </c>
      <c r="L36" s="69">
        <v>166.3</v>
      </c>
      <c r="M36" s="69">
        <v>162.5</v>
      </c>
      <c r="N36" s="69">
        <v>25.8</v>
      </c>
      <c r="O36" s="69">
        <v>26.9</v>
      </c>
      <c r="P36" s="69">
        <v>17.9</v>
      </c>
    </row>
    <row r="37" spans="1:16" ht="18" customHeight="1">
      <c r="A37" s="44"/>
      <c r="B37" s="45"/>
      <c r="C37" s="46" t="s">
        <v>48</v>
      </c>
      <c r="D37" s="47"/>
      <c r="E37" s="69">
        <v>19.9</v>
      </c>
      <c r="F37" s="69">
        <v>20.1</v>
      </c>
      <c r="G37" s="69">
        <v>19.1</v>
      </c>
      <c r="H37" s="69">
        <v>190.3</v>
      </c>
      <c r="I37" s="69">
        <v>201.6</v>
      </c>
      <c r="J37" s="69">
        <v>149.3</v>
      </c>
      <c r="K37" s="69">
        <v>151.2</v>
      </c>
      <c r="L37" s="69">
        <v>156.2</v>
      </c>
      <c r="M37" s="69">
        <v>133</v>
      </c>
      <c r="N37" s="69">
        <v>39.1</v>
      </c>
      <c r="O37" s="69">
        <v>45.4</v>
      </c>
      <c r="P37" s="69">
        <v>16.3</v>
      </c>
    </row>
    <row r="38" spans="1:16" ht="18" customHeight="1">
      <c r="A38" s="44"/>
      <c r="B38" s="45"/>
      <c r="C38" s="46" t="s">
        <v>49</v>
      </c>
      <c r="D38" s="47"/>
      <c r="E38" s="69">
        <v>20.3</v>
      </c>
      <c r="F38" s="69">
        <v>20.4</v>
      </c>
      <c r="G38" s="69">
        <v>19.8</v>
      </c>
      <c r="H38" s="69">
        <v>179.8</v>
      </c>
      <c r="I38" s="69">
        <v>184.3</v>
      </c>
      <c r="J38" s="69">
        <v>158.6</v>
      </c>
      <c r="K38" s="69">
        <v>158.4</v>
      </c>
      <c r="L38" s="69">
        <v>160.9</v>
      </c>
      <c r="M38" s="69">
        <v>146.9</v>
      </c>
      <c r="N38" s="69">
        <v>21.4</v>
      </c>
      <c r="O38" s="69">
        <v>23.4</v>
      </c>
      <c r="P38" s="69">
        <v>11.7</v>
      </c>
    </row>
    <row r="39" spans="1:16" ht="18" customHeight="1">
      <c r="A39" s="44"/>
      <c r="B39" s="45"/>
      <c r="C39" s="46" t="s">
        <v>50</v>
      </c>
      <c r="D39" s="47"/>
      <c r="E39" s="69">
        <v>19.7</v>
      </c>
      <c r="F39" s="69">
        <v>19.7</v>
      </c>
      <c r="G39" s="69">
        <v>19.3</v>
      </c>
      <c r="H39" s="69">
        <v>164</v>
      </c>
      <c r="I39" s="69">
        <v>166</v>
      </c>
      <c r="J39" s="69">
        <v>149</v>
      </c>
      <c r="K39" s="69">
        <v>151.9</v>
      </c>
      <c r="L39" s="69">
        <v>153.4</v>
      </c>
      <c r="M39" s="69">
        <v>141.2</v>
      </c>
      <c r="N39" s="69">
        <v>12.1</v>
      </c>
      <c r="O39" s="69">
        <v>12.6</v>
      </c>
      <c r="P39" s="69">
        <v>7.8</v>
      </c>
    </row>
    <row r="40" spans="1:16" ht="18" customHeight="1">
      <c r="A40" s="44"/>
      <c r="B40" s="45"/>
      <c r="C40" s="46" t="s">
        <v>51</v>
      </c>
      <c r="D40" s="47"/>
      <c r="E40" s="69">
        <v>20.6</v>
      </c>
      <c r="F40" s="69">
        <v>21.1</v>
      </c>
      <c r="G40" s="69">
        <v>19</v>
      </c>
      <c r="H40" s="69">
        <v>179.7</v>
      </c>
      <c r="I40" s="69">
        <v>187.2</v>
      </c>
      <c r="J40" s="69">
        <v>155</v>
      </c>
      <c r="K40" s="69">
        <v>160.3</v>
      </c>
      <c r="L40" s="69">
        <v>163.2</v>
      </c>
      <c r="M40" s="69">
        <v>150.5</v>
      </c>
      <c r="N40" s="69">
        <v>19.4</v>
      </c>
      <c r="O40" s="69">
        <v>24</v>
      </c>
      <c r="P40" s="69">
        <v>4.5</v>
      </c>
    </row>
    <row r="41" spans="1:16" ht="18" customHeight="1">
      <c r="A41" s="44"/>
      <c r="B41" s="45"/>
      <c r="C41" s="46" t="s">
        <v>52</v>
      </c>
      <c r="D41" s="47"/>
      <c r="E41" s="69">
        <v>18.9</v>
      </c>
      <c r="F41" s="69">
        <v>19.2</v>
      </c>
      <c r="G41" s="69">
        <v>17.9</v>
      </c>
      <c r="H41" s="69">
        <v>154.6</v>
      </c>
      <c r="I41" s="69">
        <v>160.3</v>
      </c>
      <c r="J41" s="69">
        <v>135.6</v>
      </c>
      <c r="K41" s="69">
        <v>140.8</v>
      </c>
      <c r="L41" s="69">
        <v>143.8</v>
      </c>
      <c r="M41" s="69">
        <v>130.9</v>
      </c>
      <c r="N41" s="69">
        <v>13.8</v>
      </c>
      <c r="O41" s="69">
        <v>16.5</v>
      </c>
      <c r="P41" s="69">
        <v>4.7</v>
      </c>
    </row>
    <row r="42" spans="1:16" ht="18" customHeight="1">
      <c r="A42" s="44"/>
      <c r="B42" s="45"/>
      <c r="C42" s="46" t="s">
        <v>53</v>
      </c>
      <c r="D42" s="47"/>
      <c r="E42" s="69">
        <v>18.9</v>
      </c>
      <c r="F42" s="69">
        <v>19</v>
      </c>
      <c r="G42" s="69">
        <v>18.7</v>
      </c>
      <c r="H42" s="69">
        <v>166.6</v>
      </c>
      <c r="I42" s="69">
        <v>171</v>
      </c>
      <c r="J42" s="69">
        <v>156.8</v>
      </c>
      <c r="K42" s="69">
        <v>147.9</v>
      </c>
      <c r="L42" s="69">
        <v>149.6</v>
      </c>
      <c r="M42" s="69">
        <v>144.1</v>
      </c>
      <c r="N42" s="69">
        <v>18.7</v>
      </c>
      <c r="O42" s="69">
        <v>21.4</v>
      </c>
      <c r="P42" s="69">
        <v>12.7</v>
      </c>
    </row>
    <row r="43" spans="1:16" ht="18" customHeight="1">
      <c r="A43" s="44"/>
      <c r="B43" s="45"/>
      <c r="C43" s="46" t="s">
        <v>54</v>
      </c>
      <c r="D43" s="47"/>
      <c r="E43" s="69">
        <v>18.9</v>
      </c>
      <c r="F43" s="69">
        <v>19.1</v>
      </c>
      <c r="G43" s="69">
        <v>18.2</v>
      </c>
      <c r="H43" s="69">
        <v>160.7</v>
      </c>
      <c r="I43" s="69">
        <v>165.6</v>
      </c>
      <c r="J43" s="69">
        <v>144.1</v>
      </c>
      <c r="K43" s="69">
        <v>145</v>
      </c>
      <c r="L43" s="69">
        <v>148.5</v>
      </c>
      <c r="M43" s="69">
        <v>133.3</v>
      </c>
      <c r="N43" s="69">
        <v>15.7</v>
      </c>
      <c r="O43" s="69">
        <v>17.1</v>
      </c>
      <c r="P43" s="69">
        <v>10.8</v>
      </c>
    </row>
    <row r="44" spans="1:16" ht="18" customHeight="1">
      <c r="A44" s="44"/>
      <c r="B44" s="45"/>
      <c r="C44" s="46" t="s">
        <v>55</v>
      </c>
      <c r="D44" s="47"/>
      <c r="E44" s="69">
        <v>20.5</v>
      </c>
      <c r="F44" s="69">
        <v>20.8</v>
      </c>
      <c r="G44" s="69">
        <v>19.6</v>
      </c>
      <c r="H44" s="69">
        <v>170.2</v>
      </c>
      <c r="I44" s="69">
        <v>176.6</v>
      </c>
      <c r="J44" s="69">
        <v>152.5</v>
      </c>
      <c r="K44" s="69">
        <v>156.2</v>
      </c>
      <c r="L44" s="69">
        <v>159</v>
      </c>
      <c r="M44" s="69">
        <v>148.4</v>
      </c>
      <c r="N44" s="69">
        <v>14</v>
      </c>
      <c r="O44" s="69">
        <v>17.6</v>
      </c>
      <c r="P44" s="69">
        <v>4.1</v>
      </c>
    </row>
    <row r="45" spans="1:16" ht="18" customHeight="1">
      <c r="A45" s="44"/>
      <c r="B45" s="45"/>
      <c r="C45" s="46" t="s">
        <v>56</v>
      </c>
      <c r="D45" s="47"/>
      <c r="E45" s="69">
        <v>20.7</v>
      </c>
      <c r="F45" s="69">
        <v>20.9</v>
      </c>
      <c r="G45" s="69">
        <v>19.2</v>
      </c>
      <c r="H45" s="69">
        <v>189.8</v>
      </c>
      <c r="I45" s="69">
        <v>195.7</v>
      </c>
      <c r="J45" s="69">
        <v>153.2</v>
      </c>
      <c r="K45" s="69">
        <v>159</v>
      </c>
      <c r="L45" s="69">
        <v>162.4</v>
      </c>
      <c r="M45" s="69">
        <v>138</v>
      </c>
      <c r="N45" s="69">
        <v>30.8</v>
      </c>
      <c r="O45" s="69">
        <v>33.3</v>
      </c>
      <c r="P45" s="69">
        <v>15.2</v>
      </c>
    </row>
    <row r="46" spans="1:16" ht="18" customHeight="1">
      <c r="A46" s="44"/>
      <c r="B46" s="45"/>
      <c r="C46" s="46" t="s">
        <v>57</v>
      </c>
      <c r="D46" s="47"/>
      <c r="E46" s="69">
        <v>18.8</v>
      </c>
      <c r="F46" s="69">
        <v>18.9</v>
      </c>
      <c r="G46" s="69">
        <v>18.7</v>
      </c>
      <c r="H46" s="69">
        <v>166.8</v>
      </c>
      <c r="I46" s="69">
        <v>171.6</v>
      </c>
      <c r="J46" s="69">
        <v>151.1</v>
      </c>
      <c r="K46" s="69">
        <v>149</v>
      </c>
      <c r="L46" s="69">
        <v>151.7</v>
      </c>
      <c r="M46" s="69">
        <v>140.2</v>
      </c>
      <c r="N46" s="69">
        <v>17.8</v>
      </c>
      <c r="O46" s="69">
        <v>19.9</v>
      </c>
      <c r="P46" s="69">
        <v>10.9</v>
      </c>
    </row>
    <row r="47" spans="1:16" ht="18" customHeight="1">
      <c r="A47" s="44"/>
      <c r="B47" s="45"/>
      <c r="C47" s="46" t="s">
        <v>58</v>
      </c>
      <c r="D47" s="47"/>
      <c r="E47" s="69">
        <v>21.3</v>
      </c>
      <c r="F47" s="69">
        <v>21.4</v>
      </c>
      <c r="G47" s="69">
        <v>20.8</v>
      </c>
      <c r="H47" s="69">
        <v>175.1</v>
      </c>
      <c r="I47" s="69">
        <v>177.4</v>
      </c>
      <c r="J47" s="69">
        <v>156.8</v>
      </c>
      <c r="K47" s="69">
        <v>158</v>
      </c>
      <c r="L47" s="69">
        <v>159.2</v>
      </c>
      <c r="M47" s="69">
        <v>148.4</v>
      </c>
      <c r="N47" s="69">
        <v>17.1</v>
      </c>
      <c r="O47" s="69">
        <v>18.2</v>
      </c>
      <c r="P47" s="69">
        <v>8.4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20.3</v>
      </c>
      <c r="F50" s="68">
        <v>21.3</v>
      </c>
      <c r="G50" s="68">
        <v>18.9</v>
      </c>
      <c r="H50" s="68">
        <v>156.1</v>
      </c>
      <c r="I50" s="68">
        <v>171.7</v>
      </c>
      <c r="J50" s="68">
        <v>134.3</v>
      </c>
      <c r="K50" s="68">
        <v>147.6</v>
      </c>
      <c r="L50" s="68">
        <v>160.2</v>
      </c>
      <c r="M50" s="68">
        <v>129.9</v>
      </c>
      <c r="N50" s="68">
        <v>8.5</v>
      </c>
      <c r="O50" s="68">
        <v>11.5</v>
      </c>
      <c r="P50" s="68">
        <v>4.4</v>
      </c>
    </row>
    <row r="51" spans="1:16" ht="18" customHeight="1">
      <c r="A51" s="44"/>
      <c r="B51" s="45"/>
      <c r="C51" s="46" t="s">
        <v>61</v>
      </c>
      <c r="D51" s="47"/>
      <c r="E51" s="69">
        <v>18.1</v>
      </c>
      <c r="F51" s="69">
        <v>19.4</v>
      </c>
      <c r="G51" s="69">
        <v>17.4</v>
      </c>
      <c r="H51" s="69">
        <v>118.1</v>
      </c>
      <c r="I51" s="69">
        <v>145.2</v>
      </c>
      <c r="J51" s="69">
        <v>103.6</v>
      </c>
      <c r="K51" s="69">
        <v>114.4</v>
      </c>
      <c r="L51" s="69">
        <v>137.1</v>
      </c>
      <c r="M51" s="69">
        <v>102.2</v>
      </c>
      <c r="N51" s="69">
        <v>3.7</v>
      </c>
      <c r="O51" s="69">
        <v>8.1</v>
      </c>
      <c r="P51" s="69">
        <v>1.4</v>
      </c>
    </row>
    <row r="52" spans="1:16" ht="18" customHeight="1">
      <c r="A52" s="37"/>
      <c r="B52" s="38"/>
      <c r="C52" s="39" t="s">
        <v>62</v>
      </c>
      <c r="D52" s="40"/>
      <c r="E52" s="68">
        <v>17.5</v>
      </c>
      <c r="F52" s="68">
        <v>20</v>
      </c>
      <c r="G52" s="68">
        <v>15.9</v>
      </c>
      <c r="H52" s="68">
        <v>128.7</v>
      </c>
      <c r="I52" s="68">
        <v>164.3</v>
      </c>
      <c r="J52" s="68">
        <v>104.8</v>
      </c>
      <c r="K52" s="68">
        <v>121.4</v>
      </c>
      <c r="L52" s="68">
        <v>153.5</v>
      </c>
      <c r="M52" s="68">
        <v>99.8</v>
      </c>
      <c r="N52" s="68">
        <v>7.3</v>
      </c>
      <c r="O52" s="68">
        <v>10.8</v>
      </c>
      <c r="P52" s="68">
        <v>5</v>
      </c>
    </row>
    <row r="53" spans="1:16" ht="18" customHeight="1">
      <c r="A53" s="44"/>
      <c r="B53" s="45"/>
      <c r="C53" s="46" t="s">
        <v>63</v>
      </c>
      <c r="D53" s="47"/>
      <c r="E53" s="69">
        <v>14.8</v>
      </c>
      <c r="F53" s="69">
        <v>15</v>
      </c>
      <c r="G53" s="69">
        <v>14.7</v>
      </c>
      <c r="H53" s="69">
        <v>86.7</v>
      </c>
      <c r="I53" s="69">
        <v>102</v>
      </c>
      <c r="J53" s="69">
        <v>76</v>
      </c>
      <c r="K53" s="69">
        <v>83.8</v>
      </c>
      <c r="L53" s="69">
        <v>96.8</v>
      </c>
      <c r="M53" s="69">
        <v>74.8</v>
      </c>
      <c r="N53" s="69">
        <v>2.9</v>
      </c>
      <c r="O53" s="69">
        <v>5.2</v>
      </c>
      <c r="P53" s="69">
        <v>1.2</v>
      </c>
    </row>
    <row r="54" spans="1:16" ht="18" customHeight="1">
      <c r="A54" s="37"/>
      <c r="B54" s="38"/>
      <c r="C54" s="39" t="s">
        <v>64</v>
      </c>
      <c r="D54" s="40"/>
      <c r="E54" s="68">
        <v>18.1</v>
      </c>
      <c r="F54" s="68">
        <v>18.6</v>
      </c>
      <c r="G54" s="68">
        <v>18</v>
      </c>
      <c r="H54" s="68">
        <v>134.8</v>
      </c>
      <c r="I54" s="68">
        <v>150.7</v>
      </c>
      <c r="J54" s="68">
        <v>130.4</v>
      </c>
      <c r="K54" s="68">
        <v>127.6</v>
      </c>
      <c r="L54" s="68">
        <v>139</v>
      </c>
      <c r="M54" s="68">
        <v>124.5</v>
      </c>
      <c r="N54" s="68">
        <v>7.2</v>
      </c>
      <c r="O54" s="68">
        <v>11.7</v>
      </c>
      <c r="P54" s="68">
        <v>5.9</v>
      </c>
    </row>
    <row r="55" spans="1:16" ht="18" customHeight="1">
      <c r="A55" s="50"/>
      <c r="B55" s="51"/>
      <c r="C55" s="52" t="s">
        <v>65</v>
      </c>
      <c r="D55" s="53"/>
      <c r="E55" s="70">
        <v>18.8</v>
      </c>
      <c r="F55" s="70">
        <v>19.5</v>
      </c>
      <c r="G55" s="70">
        <v>18.5</v>
      </c>
      <c r="H55" s="70">
        <v>136</v>
      </c>
      <c r="I55" s="70">
        <v>142.9</v>
      </c>
      <c r="J55" s="70">
        <v>133.7</v>
      </c>
      <c r="K55" s="70">
        <v>131.4</v>
      </c>
      <c r="L55" s="70">
        <v>137.7</v>
      </c>
      <c r="M55" s="70">
        <v>129.3</v>
      </c>
      <c r="N55" s="70">
        <v>4.6</v>
      </c>
      <c r="O55" s="70">
        <v>5.2</v>
      </c>
      <c r="P55" s="70">
        <v>4.4</v>
      </c>
    </row>
    <row r="56" spans="1:16" ht="18" customHeight="1">
      <c r="A56" s="30"/>
      <c r="B56" s="31"/>
      <c r="C56" s="32" t="s">
        <v>66</v>
      </c>
      <c r="D56" s="33"/>
      <c r="E56" s="67">
        <v>23.6</v>
      </c>
      <c r="F56" s="67">
        <v>24.6</v>
      </c>
      <c r="G56" s="67">
        <v>21.4</v>
      </c>
      <c r="H56" s="67">
        <v>196.9</v>
      </c>
      <c r="I56" s="67">
        <v>209.6</v>
      </c>
      <c r="J56" s="67">
        <v>168.3</v>
      </c>
      <c r="K56" s="67">
        <v>166</v>
      </c>
      <c r="L56" s="67">
        <v>172.4</v>
      </c>
      <c r="M56" s="67">
        <v>151.6</v>
      </c>
      <c r="N56" s="67">
        <v>30.9</v>
      </c>
      <c r="O56" s="67">
        <v>37.2</v>
      </c>
      <c r="P56" s="67">
        <v>16.7</v>
      </c>
    </row>
    <row r="57" spans="1:16" ht="18" customHeight="1">
      <c r="A57" s="44"/>
      <c r="B57" s="45"/>
      <c r="C57" s="46" t="s">
        <v>67</v>
      </c>
      <c r="D57" s="47"/>
      <c r="E57" s="71">
        <v>19.6</v>
      </c>
      <c r="F57" s="71">
        <v>20.7</v>
      </c>
      <c r="G57" s="71">
        <v>18.2</v>
      </c>
      <c r="H57" s="71">
        <v>160</v>
      </c>
      <c r="I57" s="71">
        <v>186.1</v>
      </c>
      <c r="J57" s="71">
        <v>126.3</v>
      </c>
      <c r="K57" s="71">
        <v>139.3</v>
      </c>
      <c r="L57" s="71">
        <v>155.3</v>
      </c>
      <c r="M57" s="71">
        <v>118.6</v>
      </c>
      <c r="N57" s="71">
        <v>20.7</v>
      </c>
      <c r="O57" s="71">
        <v>30.8</v>
      </c>
      <c r="P57" s="71">
        <v>7.7</v>
      </c>
    </row>
    <row r="58" spans="1:16" ht="18" customHeight="1">
      <c r="A58" s="50"/>
      <c r="B58" s="51"/>
      <c r="C58" s="52" t="s">
        <v>68</v>
      </c>
      <c r="D58" s="53"/>
      <c r="E58" s="72">
        <v>20.9</v>
      </c>
      <c r="F58" s="72">
        <v>21.6</v>
      </c>
      <c r="G58" s="72">
        <v>19.1</v>
      </c>
      <c r="H58" s="72">
        <v>158.9</v>
      </c>
      <c r="I58" s="72">
        <v>167.2</v>
      </c>
      <c r="J58" s="72">
        <v>136.8</v>
      </c>
      <c r="K58" s="72">
        <v>152.6</v>
      </c>
      <c r="L58" s="72">
        <v>158.8</v>
      </c>
      <c r="M58" s="72">
        <v>136.1</v>
      </c>
      <c r="N58" s="72">
        <v>6.3</v>
      </c>
      <c r="O58" s="72">
        <v>8.4</v>
      </c>
      <c r="P58" s="72">
        <v>0.7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19.4</v>
      </c>
      <c r="F9" s="67">
        <v>20</v>
      </c>
      <c r="G9" s="67">
        <v>18.4</v>
      </c>
      <c r="H9" s="67">
        <v>154.1</v>
      </c>
      <c r="I9" s="67">
        <v>169.4</v>
      </c>
      <c r="J9" s="67">
        <v>130.9</v>
      </c>
      <c r="K9" s="67">
        <v>140.6</v>
      </c>
      <c r="L9" s="67">
        <v>150.8</v>
      </c>
      <c r="M9" s="67">
        <v>125.1</v>
      </c>
      <c r="N9" s="67">
        <v>13.5</v>
      </c>
      <c r="O9" s="67">
        <v>18.6</v>
      </c>
      <c r="P9" s="67">
        <v>5.8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21.5</v>
      </c>
      <c r="F11" s="69">
        <v>22.1</v>
      </c>
      <c r="G11" s="69">
        <v>18.5</v>
      </c>
      <c r="H11" s="69">
        <v>176.6</v>
      </c>
      <c r="I11" s="69">
        <v>182.3</v>
      </c>
      <c r="J11" s="69">
        <v>146.6</v>
      </c>
      <c r="K11" s="69">
        <v>164</v>
      </c>
      <c r="L11" s="69">
        <v>168.5</v>
      </c>
      <c r="M11" s="69">
        <v>140.4</v>
      </c>
      <c r="N11" s="69">
        <v>12.6</v>
      </c>
      <c r="O11" s="69">
        <v>13.8</v>
      </c>
      <c r="P11" s="69">
        <v>6.2</v>
      </c>
    </row>
    <row r="12" spans="1:16" ht="18" customHeight="1">
      <c r="A12" s="44"/>
      <c r="B12" s="45"/>
      <c r="C12" s="46" t="s">
        <v>23</v>
      </c>
      <c r="D12" s="47"/>
      <c r="E12" s="69">
        <v>19.8</v>
      </c>
      <c r="F12" s="69">
        <v>20</v>
      </c>
      <c r="G12" s="69">
        <v>19</v>
      </c>
      <c r="H12" s="69">
        <v>170.6</v>
      </c>
      <c r="I12" s="69">
        <v>176.3</v>
      </c>
      <c r="J12" s="69">
        <v>150.6</v>
      </c>
      <c r="K12" s="69">
        <v>151.6</v>
      </c>
      <c r="L12" s="69">
        <v>155</v>
      </c>
      <c r="M12" s="69">
        <v>139.8</v>
      </c>
      <c r="N12" s="69">
        <v>19</v>
      </c>
      <c r="O12" s="69">
        <v>21.3</v>
      </c>
      <c r="P12" s="69">
        <v>10.8</v>
      </c>
    </row>
    <row r="13" spans="1:16" ht="18" customHeight="1">
      <c r="A13" s="44"/>
      <c r="B13" s="45"/>
      <c r="C13" s="46" t="s">
        <v>24</v>
      </c>
      <c r="D13" s="47"/>
      <c r="E13" s="69">
        <v>20.6</v>
      </c>
      <c r="F13" s="69">
        <v>20.6</v>
      </c>
      <c r="G13" s="69">
        <v>20.6</v>
      </c>
      <c r="H13" s="69">
        <v>162.4</v>
      </c>
      <c r="I13" s="69">
        <v>162.8</v>
      </c>
      <c r="J13" s="69">
        <v>158.1</v>
      </c>
      <c r="K13" s="69">
        <v>149.9</v>
      </c>
      <c r="L13" s="69">
        <v>150.1</v>
      </c>
      <c r="M13" s="69">
        <v>147.6</v>
      </c>
      <c r="N13" s="69">
        <v>12.5</v>
      </c>
      <c r="O13" s="69">
        <v>12.7</v>
      </c>
      <c r="P13" s="69">
        <v>10.5</v>
      </c>
    </row>
    <row r="14" spans="1:16" ht="18" customHeight="1">
      <c r="A14" s="44"/>
      <c r="B14" s="45"/>
      <c r="C14" s="46" t="s">
        <v>25</v>
      </c>
      <c r="D14" s="47"/>
      <c r="E14" s="69">
        <v>19.9</v>
      </c>
      <c r="F14" s="69">
        <v>20.3</v>
      </c>
      <c r="G14" s="69">
        <v>18.6</v>
      </c>
      <c r="H14" s="69">
        <v>162.7</v>
      </c>
      <c r="I14" s="69">
        <v>166.6</v>
      </c>
      <c r="J14" s="69">
        <v>149.1</v>
      </c>
      <c r="K14" s="69">
        <v>149.5</v>
      </c>
      <c r="L14" s="69">
        <v>152.7</v>
      </c>
      <c r="M14" s="69">
        <v>138.3</v>
      </c>
      <c r="N14" s="69">
        <v>13.2</v>
      </c>
      <c r="O14" s="69">
        <v>13.9</v>
      </c>
      <c r="P14" s="69">
        <v>10.8</v>
      </c>
    </row>
    <row r="15" spans="1:16" ht="18" customHeight="1">
      <c r="A15" s="44"/>
      <c r="B15" s="45"/>
      <c r="C15" s="46" t="s">
        <v>26</v>
      </c>
      <c r="D15" s="47"/>
      <c r="E15" s="69">
        <v>19.9</v>
      </c>
      <c r="F15" s="69">
        <v>20.1</v>
      </c>
      <c r="G15" s="69">
        <v>19.3</v>
      </c>
      <c r="H15" s="69">
        <v>167.1</v>
      </c>
      <c r="I15" s="69">
        <v>179.5</v>
      </c>
      <c r="J15" s="69">
        <v>125.6</v>
      </c>
      <c r="K15" s="69">
        <v>142.9</v>
      </c>
      <c r="L15" s="69">
        <v>151.5</v>
      </c>
      <c r="M15" s="69">
        <v>114</v>
      </c>
      <c r="N15" s="69">
        <v>24.2</v>
      </c>
      <c r="O15" s="69">
        <v>28</v>
      </c>
      <c r="P15" s="69">
        <v>11.6</v>
      </c>
    </row>
    <row r="16" spans="1:16" ht="18" customHeight="1">
      <c r="A16" s="44"/>
      <c r="B16" s="45"/>
      <c r="C16" s="46" t="s">
        <v>84</v>
      </c>
      <c r="D16" s="47"/>
      <c r="E16" s="69">
        <v>18.6</v>
      </c>
      <c r="F16" s="69">
        <v>19.5</v>
      </c>
      <c r="G16" s="69">
        <v>18.1</v>
      </c>
      <c r="H16" s="69">
        <v>120.3</v>
      </c>
      <c r="I16" s="69">
        <v>143.9</v>
      </c>
      <c r="J16" s="69">
        <v>109</v>
      </c>
      <c r="K16" s="69">
        <v>116.4</v>
      </c>
      <c r="L16" s="69">
        <v>135.4</v>
      </c>
      <c r="M16" s="69">
        <v>107.3</v>
      </c>
      <c r="N16" s="69">
        <v>3.9</v>
      </c>
      <c r="O16" s="69">
        <v>8.5</v>
      </c>
      <c r="P16" s="69">
        <v>1.7</v>
      </c>
    </row>
    <row r="17" spans="1:16" ht="18" customHeight="1">
      <c r="A17" s="44"/>
      <c r="B17" s="45"/>
      <c r="C17" s="46" t="s">
        <v>28</v>
      </c>
      <c r="D17" s="47"/>
      <c r="E17" s="69">
        <v>20.3</v>
      </c>
      <c r="F17" s="69">
        <v>20.5</v>
      </c>
      <c r="G17" s="69">
        <v>20.1</v>
      </c>
      <c r="H17" s="69">
        <v>165.2</v>
      </c>
      <c r="I17" s="69">
        <v>172.3</v>
      </c>
      <c r="J17" s="69">
        <v>156.8</v>
      </c>
      <c r="K17" s="69">
        <v>152.5</v>
      </c>
      <c r="L17" s="69">
        <v>158.9</v>
      </c>
      <c r="M17" s="69">
        <v>144.9</v>
      </c>
      <c r="N17" s="69">
        <v>12.7</v>
      </c>
      <c r="O17" s="69">
        <v>13.4</v>
      </c>
      <c r="P17" s="69">
        <v>11.9</v>
      </c>
    </row>
    <row r="18" spans="1:16" ht="18" customHeight="1">
      <c r="A18" s="44"/>
      <c r="B18" s="45"/>
      <c r="C18" s="46" t="s">
        <v>29</v>
      </c>
      <c r="D18" s="47"/>
      <c r="E18" s="69">
        <v>20.6</v>
      </c>
      <c r="F18" s="69">
        <v>21.5</v>
      </c>
      <c r="G18" s="69">
        <v>19.2</v>
      </c>
      <c r="H18" s="69">
        <v>162.2</v>
      </c>
      <c r="I18" s="69">
        <v>170.3</v>
      </c>
      <c r="J18" s="69">
        <v>150.4</v>
      </c>
      <c r="K18" s="69">
        <v>152.9</v>
      </c>
      <c r="L18" s="69">
        <v>162.9</v>
      </c>
      <c r="M18" s="69">
        <v>138.3</v>
      </c>
      <c r="N18" s="69">
        <v>9.3</v>
      </c>
      <c r="O18" s="69">
        <v>7.4</v>
      </c>
      <c r="P18" s="69">
        <v>12.1</v>
      </c>
    </row>
    <row r="19" spans="1:16" ht="18" customHeight="1">
      <c r="A19" s="44"/>
      <c r="B19" s="45"/>
      <c r="C19" s="46" t="s">
        <v>30</v>
      </c>
      <c r="D19" s="47"/>
      <c r="E19" s="69">
        <v>19.5</v>
      </c>
      <c r="F19" s="69">
        <v>19.7</v>
      </c>
      <c r="G19" s="69">
        <v>18.6</v>
      </c>
      <c r="H19" s="69">
        <v>157.8</v>
      </c>
      <c r="I19" s="69">
        <v>163.2</v>
      </c>
      <c r="J19" s="69">
        <v>138.2</v>
      </c>
      <c r="K19" s="69">
        <v>145.5</v>
      </c>
      <c r="L19" s="69">
        <v>148.8</v>
      </c>
      <c r="M19" s="69">
        <v>133.6</v>
      </c>
      <c r="N19" s="69">
        <v>12.3</v>
      </c>
      <c r="O19" s="69">
        <v>14.4</v>
      </c>
      <c r="P19" s="69">
        <v>4.6</v>
      </c>
    </row>
    <row r="20" spans="1:16" ht="18" customHeight="1">
      <c r="A20" s="44"/>
      <c r="B20" s="45"/>
      <c r="C20" s="46" t="s">
        <v>31</v>
      </c>
      <c r="D20" s="47"/>
      <c r="E20" s="69">
        <v>15.9</v>
      </c>
      <c r="F20" s="69">
        <v>16.1</v>
      </c>
      <c r="G20" s="69">
        <v>15.6</v>
      </c>
      <c r="H20" s="69">
        <v>104.2</v>
      </c>
      <c r="I20" s="69">
        <v>118.3</v>
      </c>
      <c r="J20" s="69">
        <v>91.6</v>
      </c>
      <c r="K20" s="69">
        <v>97.7</v>
      </c>
      <c r="L20" s="69">
        <v>109.1</v>
      </c>
      <c r="M20" s="69">
        <v>87.5</v>
      </c>
      <c r="N20" s="69">
        <v>6.5</v>
      </c>
      <c r="O20" s="69">
        <v>9.2</v>
      </c>
      <c r="P20" s="69">
        <v>4.1</v>
      </c>
    </row>
    <row r="21" spans="1:16" ht="18" customHeight="1">
      <c r="A21" s="44"/>
      <c r="B21" s="45"/>
      <c r="C21" s="46" t="s">
        <v>32</v>
      </c>
      <c r="D21" s="47"/>
      <c r="E21" s="69">
        <v>19.2</v>
      </c>
      <c r="F21" s="69">
        <v>19.9</v>
      </c>
      <c r="G21" s="69">
        <v>18.7</v>
      </c>
      <c r="H21" s="69">
        <v>148.1</v>
      </c>
      <c r="I21" s="69">
        <v>159.8</v>
      </c>
      <c r="J21" s="69">
        <v>138.4</v>
      </c>
      <c r="K21" s="69">
        <v>144.2</v>
      </c>
      <c r="L21" s="69">
        <v>154.5</v>
      </c>
      <c r="M21" s="69">
        <v>135.7</v>
      </c>
      <c r="N21" s="69">
        <v>3.9</v>
      </c>
      <c r="O21" s="69">
        <v>5.3</v>
      </c>
      <c r="P21" s="69">
        <v>2.7</v>
      </c>
    </row>
    <row r="22" spans="1:16" ht="18" customHeight="1">
      <c r="A22" s="44"/>
      <c r="B22" s="45"/>
      <c r="C22" s="46" t="s">
        <v>33</v>
      </c>
      <c r="D22" s="47"/>
      <c r="E22" s="69">
        <v>17.8</v>
      </c>
      <c r="F22" s="69">
        <v>18.3</v>
      </c>
      <c r="G22" s="69">
        <v>17.3</v>
      </c>
      <c r="H22" s="69">
        <v>126.4</v>
      </c>
      <c r="I22" s="69">
        <v>135.6</v>
      </c>
      <c r="J22" s="69">
        <v>118.6</v>
      </c>
      <c r="K22" s="69">
        <v>124.2</v>
      </c>
      <c r="L22" s="69">
        <v>131.7</v>
      </c>
      <c r="M22" s="69">
        <v>117.9</v>
      </c>
      <c r="N22" s="69">
        <v>2.2</v>
      </c>
      <c r="O22" s="69">
        <v>3.9</v>
      </c>
      <c r="P22" s="69">
        <v>0.7</v>
      </c>
    </row>
    <row r="23" spans="1:16" ht="18" customHeight="1">
      <c r="A23" s="44"/>
      <c r="B23" s="45"/>
      <c r="C23" s="46" t="s">
        <v>34</v>
      </c>
      <c r="D23" s="47"/>
      <c r="E23" s="69">
        <v>18.7</v>
      </c>
      <c r="F23" s="69">
        <v>19.1</v>
      </c>
      <c r="G23" s="69">
        <v>18.5</v>
      </c>
      <c r="H23" s="69">
        <v>140.2</v>
      </c>
      <c r="I23" s="69">
        <v>150.2</v>
      </c>
      <c r="J23" s="69">
        <v>136.4</v>
      </c>
      <c r="K23" s="69">
        <v>134.3</v>
      </c>
      <c r="L23" s="69">
        <v>141.4</v>
      </c>
      <c r="M23" s="69">
        <v>131.7</v>
      </c>
      <c r="N23" s="69">
        <v>5.9</v>
      </c>
      <c r="O23" s="69">
        <v>8.8</v>
      </c>
      <c r="P23" s="69">
        <v>4.7</v>
      </c>
    </row>
    <row r="24" spans="1:16" ht="18" customHeight="1">
      <c r="A24" s="44"/>
      <c r="B24" s="45"/>
      <c r="C24" s="46" t="s">
        <v>35</v>
      </c>
      <c r="D24" s="47"/>
      <c r="E24" s="69">
        <v>20.7</v>
      </c>
      <c r="F24" s="69">
        <v>21.5</v>
      </c>
      <c r="G24" s="69">
        <v>19.7</v>
      </c>
      <c r="H24" s="69">
        <v>165.7</v>
      </c>
      <c r="I24" s="69">
        <v>177.9</v>
      </c>
      <c r="J24" s="69">
        <v>147.5</v>
      </c>
      <c r="K24" s="69">
        <v>156.3</v>
      </c>
      <c r="L24" s="69">
        <v>165.5</v>
      </c>
      <c r="M24" s="69">
        <v>142.6</v>
      </c>
      <c r="N24" s="69">
        <v>9.4</v>
      </c>
      <c r="O24" s="69">
        <v>12.4</v>
      </c>
      <c r="P24" s="69">
        <v>4.9</v>
      </c>
    </row>
    <row r="25" spans="1:16" ht="18" customHeight="1">
      <c r="A25" s="50"/>
      <c r="B25" s="51"/>
      <c r="C25" s="52" t="s">
        <v>36</v>
      </c>
      <c r="D25" s="53"/>
      <c r="E25" s="70">
        <v>21.3</v>
      </c>
      <c r="F25" s="70">
        <v>22.7</v>
      </c>
      <c r="G25" s="70">
        <v>19.1</v>
      </c>
      <c r="H25" s="70">
        <v>173.1</v>
      </c>
      <c r="I25" s="70">
        <v>193.6</v>
      </c>
      <c r="J25" s="70">
        <v>141.1</v>
      </c>
      <c r="K25" s="70">
        <v>151</v>
      </c>
      <c r="L25" s="70">
        <v>163.4</v>
      </c>
      <c r="M25" s="70">
        <v>131.6</v>
      </c>
      <c r="N25" s="70">
        <v>22.1</v>
      </c>
      <c r="O25" s="70">
        <v>30.2</v>
      </c>
      <c r="P25" s="70">
        <v>9.5</v>
      </c>
    </row>
    <row r="26" spans="1:16" ht="18" customHeight="1">
      <c r="A26" s="30"/>
      <c r="B26" s="31"/>
      <c r="C26" s="32" t="s">
        <v>37</v>
      </c>
      <c r="D26" s="33"/>
      <c r="E26" s="67">
        <v>19.7</v>
      </c>
      <c r="F26" s="67">
        <v>20.4</v>
      </c>
      <c r="G26" s="67">
        <v>19.2</v>
      </c>
      <c r="H26" s="67">
        <v>154.9</v>
      </c>
      <c r="I26" s="67">
        <v>169.7</v>
      </c>
      <c r="J26" s="67">
        <v>143.7</v>
      </c>
      <c r="K26" s="67">
        <v>142.8</v>
      </c>
      <c r="L26" s="67">
        <v>156.5</v>
      </c>
      <c r="M26" s="67">
        <v>132.5</v>
      </c>
      <c r="N26" s="67">
        <v>12.1</v>
      </c>
      <c r="O26" s="67">
        <v>13.2</v>
      </c>
      <c r="P26" s="67">
        <v>11.2</v>
      </c>
    </row>
    <row r="27" spans="1:16" ht="18" customHeight="1">
      <c r="A27" s="44"/>
      <c r="B27" s="45"/>
      <c r="C27" s="46" t="s">
        <v>38</v>
      </c>
      <c r="D27" s="47"/>
      <c r="E27" s="69">
        <v>19.6</v>
      </c>
      <c r="F27" s="69">
        <v>19.8</v>
      </c>
      <c r="G27" s="69">
        <v>19.3</v>
      </c>
      <c r="H27" s="69">
        <v>161.9</v>
      </c>
      <c r="I27" s="69">
        <v>163</v>
      </c>
      <c r="J27" s="69">
        <v>159.3</v>
      </c>
      <c r="K27" s="69">
        <v>148.9</v>
      </c>
      <c r="L27" s="69">
        <v>151.8</v>
      </c>
      <c r="M27" s="69">
        <v>142</v>
      </c>
      <c r="N27" s="69">
        <v>13</v>
      </c>
      <c r="O27" s="69">
        <v>11.2</v>
      </c>
      <c r="P27" s="69">
        <v>17.3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109</v>
      </c>
      <c r="F29" s="69" t="s">
        <v>109</v>
      </c>
      <c r="G29" s="69" t="s">
        <v>109</v>
      </c>
      <c r="H29" s="69" t="s">
        <v>109</v>
      </c>
      <c r="I29" s="69" t="s">
        <v>109</v>
      </c>
      <c r="J29" s="69" t="s">
        <v>109</v>
      </c>
      <c r="K29" s="69" t="s">
        <v>109</v>
      </c>
      <c r="L29" s="69" t="s">
        <v>109</v>
      </c>
      <c r="M29" s="69" t="s">
        <v>109</v>
      </c>
      <c r="N29" s="69" t="s">
        <v>109</v>
      </c>
      <c r="O29" s="69" t="s">
        <v>109</v>
      </c>
      <c r="P29" s="69" t="s">
        <v>109</v>
      </c>
    </row>
    <row r="30" spans="1:16" ht="18" customHeight="1">
      <c r="A30" s="44"/>
      <c r="B30" s="45"/>
      <c r="C30" s="46" t="s">
        <v>41</v>
      </c>
      <c r="D30" s="47"/>
      <c r="E30" s="69">
        <v>18.2</v>
      </c>
      <c r="F30" s="69">
        <v>19.9</v>
      </c>
      <c r="G30" s="69">
        <v>14.1</v>
      </c>
      <c r="H30" s="69">
        <v>152</v>
      </c>
      <c r="I30" s="69">
        <v>174.8</v>
      </c>
      <c r="J30" s="69">
        <v>97.5</v>
      </c>
      <c r="K30" s="69">
        <v>137.2</v>
      </c>
      <c r="L30" s="69">
        <v>155.1</v>
      </c>
      <c r="M30" s="69">
        <v>94.4</v>
      </c>
      <c r="N30" s="69">
        <v>14.8</v>
      </c>
      <c r="O30" s="69">
        <v>19.7</v>
      </c>
      <c r="P30" s="69">
        <v>3.1</v>
      </c>
    </row>
    <row r="31" spans="1:16" ht="18" customHeight="1">
      <c r="A31" s="44"/>
      <c r="B31" s="45"/>
      <c r="C31" s="46" t="s">
        <v>42</v>
      </c>
      <c r="D31" s="47"/>
      <c r="E31" s="69">
        <v>19.8</v>
      </c>
      <c r="F31" s="69">
        <v>20.4</v>
      </c>
      <c r="G31" s="69">
        <v>18.3</v>
      </c>
      <c r="H31" s="69">
        <v>180.1</v>
      </c>
      <c r="I31" s="69">
        <v>194.6</v>
      </c>
      <c r="J31" s="69">
        <v>145.1</v>
      </c>
      <c r="K31" s="69">
        <v>151.7</v>
      </c>
      <c r="L31" s="69">
        <v>159.2</v>
      </c>
      <c r="M31" s="69">
        <v>133.6</v>
      </c>
      <c r="N31" s="69">
        <v>28.4</v>
      </c>
      <c r="O31" s="69">
        <v>35.4</v>
      </c>
      <c r="P31" s="69">
        <v>11.5</v>
      </c>
    </row>
    <row r="32" spans="1:16" ht="18" customHeight="1">
      <c r="A32" s="44"/>
      <c r="B32" s="45"/>
      <c r="C32" s="46" t="s">
        <v>43</v>
      </c>
      <c r="D32" s="45"/>
      <c r="E32" s="71">
        <v>20.7</v>
      </c>
      <c r="F32" s="71">
        <v>20.7</v>
      </c>
      <c r="G32" s="71">
        <v>20.5</v>
      </c>
      <c r="H32" s="71">
        <v>165.9</v>
      </c>
      <c r="I32" s="71">
        <v>168.2</v>
      </c>
      <c r="J32" s="71">
        <v>158.3</v>
      </c>
      <c r="K32" s="71">
        <v>155.1</v>
      </c>
      <c r="L32" s="71">
        <v>155.9</v>
      </c>
      <c r="M32" s="71">
        <v>152.7</v>
      </c>
      <c r="N32" s="71">
        <v>10.8</v>
      </c>
      <c r="O32" s="71">
        <v>12.3</v>
      </c>
      <c r="P32" s="71">
        <v>5.6</v>
      </c>
    </row>
    <row r="33" spans="1:16" ht="18" customHeight="1">
      <c r="A33" s="44"/>
      <c r="B33" s="45"/>
      <c r="C33" s="46" t="s">
        <v>44</v>
      </c>
      <c r="D33" s="47"/>
      <c r="E33" s="67">
        <v>20.6</v>
      </c>
      <c r="F33" s="69">
        <v>20.8</v>
      </c>
      <c r="G33" s="69">
        <v>19.8</v>
      </c>
      <c r="H33" s="69">
        <v>178.8</v>
      </c>
      <c r="I33" s="69">
        <v>184.8</v>
      </c>
      <c r="J33" s="69">
        <v>156.1</v>
      </c>
      <c r="K33" s="69">
        <v>156.3</v>
      </c>
      <c r="L33" s="69">
        <v>158.3</v>
      </c>
      <c r="M33" s="69">
        <v>148.8</v>
      </c>
      <c r="N33" s="69">
        <v>22.5</v>
      </c>
      <c r="O33" s="69">
        <v>26.5</v>
      </c>
      <c r="P33" s="69">
        <v>7.3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19.3</v>
      </c>
      <c r="F35" s="71">
        <v>19.6</v>
      </c>
      <c r="G35" s="71">
        <v>17.7</v>
      </c>
      <c r="H35" s="71">
        <v>161.6</v>
      </c>
      <c r="I35" s="71">
        <v>166</v>
      </c>
      <c r="J35" s="71">
        <v>135.3</v>
      </c>
      <c r="K35" s="71">
        <v>147.7</v>
      </c>
      <c r="L35" s="71">
        <v>151</v>
      </c>
      <c r="M35" s="71">
        <v>128.2</v>
      </c>
      <c r="N35" s="71">
        <v>13.9</v>
      </c>
      <c r="O35" s="71">
        <v>15</v>
      </c>
      <c r="P35" s="71">
        <v>7.1</v>
      </c>
    </row>
    <row r="36" spans="1:16" ht="18" customHeight="1">
      <c r="A36" s="44"/>
      <c r="B36" s="45"/>
      <c r="C36" s="46" t="s">
        <v>47</v>
      </c>
      <c r="D36" s="47"/>
      <c r="E36" s="69">
        <v>21.1</v>
      </c>
      <c r="F36" s="69">
        <v>21.2</v>
      </c>
      <c r="G36" s="69">
        <v>20.8</v>
      </c>
      <c r="H36" s="69">
        <v>191.7</v>
      </c>
      <c r="I36" s="69">
        <v>193.2</v>
      </c>
      <c r="J36" s="69">
        <v>180.4</v>
      </c>
      <c r="K36" s="69">
        <v>165.9</v>
      </c>
      <c r="L36" s="69">
        <v>166.3</v>
      </c>
      <c r="M36" s="69">
        <v>162.5</v>
      </c>
      <c r="N36" s="69">
        <v>25.8</v>
      </c>
      <c r="O36" s="69">
        <v>26.9</v>
      </c>
      <c r="P36" s="69">
        <v>17.9</v>
      </c>
    </row>
    <row r="37" spans="1:16" ht="18" customHeight="1">
      <c r="A37" s="44"/>
      <c r="B37" s="45"/>
      <c r="C37" s="46" t="s">
        <v>48</v>
      </c>
      <c r="D37" s="47"/>
      <c r="E37" s="69">
        <v>20.1</v>
      </c>
      <c r="F37" s="69">
        <v>20.4</v>
      </c>
      <c r="G37" s="69">
        <v>19.2</v>
      </c>
      <c r="H37" s="69">
        <v>194.3</v>
      </c>
      <c r="I37" s="69">
        <v>207.1</v>
      </c>
      <c r="J37" s="69">
        <v>149.6</v>
      </c>
      <c r="K37" s="69">
        <v>152.2</v>
      </c>
      <c r="L37" s="69">
        <v>157.9</v>
      </c>
      <c r="M37" s="69">
        <v>132.1</v>
      </c>
      <c r="N37" s="69">
        <v>42.1</v>
      </c>
      <c r="O37" s="69">
        <v>49.2</v>
      </c>
      <c r="P37" s="69">
        <v>17.5</v>
      </c>
    </row>
    <row r="38" spans="1:16" ht="18" customHeight="1">
      <c r="A38" s="44"/>
      <c r="B38" s="45"/>
      <c r="C38" s="46" t="s">
        <v>49</v>
      </c>
      <c r="D38" s="47"/>
      <c r="E38" s="69">
        <v>20.4</v>
      </c>
      <c r="F38" s="69">
        <v>20.5</v>
      </c>
      <c r="G38" s="69">
        <v>20</v>
      </c>
      <c r="H38" s="69">
        <v>183.9</v>
      </c>
      <c r="I38" s="69">
        <v>188.8</v>
      </c>
      <c r="J38" s="69">
        <v>165.5</v>
      </c>
      <c r="K38" s="69">
        <v>160.5</v>
      </c>
      <c r="L38" s="69">
        <v>162.6</v>
      </c>
      <c r="M38" s="69">
        <v>152.8</v>
      </c>
      <c r="N38" s="69">
        <v>23.4</v>
      </c>
      <c r="O38" s="69">
        <v>26.2</v>
      </c>
      <c r="P38" s="69">
        <v>12.7</v>
      </c>
    </row>
    <row r="39" spans="1:16" ht="18" customHeight="1">
      <c r="A39" s="44"/>
      <c r="B39" s="45"/>
      <c r="C39" s="46" t="s">
        <v>50</v>
      </c>
      <c r="D39" s="47"/>
      <c r="E39" s="69">
        <v>19.4</v>
      </c>
      <c r="F39" s="69">
        <v>19.5</v>
      </c>
      <c r="G39" s="69">
        <v>19.3</v>
      </c>
      <c r="H39" s="69">
        <v>163.8</v>
      </c>
      <c r="I39" s="69">
        <v>165.1</v>
      </c>
      <c r="J39" s="69">
        <v>154.3</v>
      </c>
      <c r="K39" s="69">
        <v>150.9</v>
      </c>
      <c r="L39" s="69">
        <v>151.6</v>
      </c>
      <c r="M39" s="69">
        <v>146</v>
      </c>
      <c r="N39" s="69">
        <v>12.9</v>
      </c>
      <c r="O39" s="69">
        <v>13.5</v>
      </c>
      <c r="P39" s="69">
        <v>8.3</v>
      </c>
    </row>
    <row r="40" spans="1:16" ht="18" customHeight="1">
      <c r="A40" s="44"/>
      <c r="B40" s="45"/>
      <c r="C40" s="46" t="s">
        <v>51</v>
      </c>
      <c r="D40" s="47"/>
      <c r="E40" s="69">
        <v>21</v>
      </c>
      <c r="F40" s="69">
        <v>21.2</v>
      </c>
      <c r="G40" s="69">
        <v>20.3</v>
      </c>
      <c r="H40" s="69">
        <v>184.7</v>
      </c>
      <c r="I40" s="69">
        <v>188.4</v>
      </c>
      <c r="J40" s="69">
        <v>157.6</v>
      </c>
      <c r="K40" s="69">
        <v>162.4</v>
      </c>
      <c r="L40" s="69">
        <v>163.7</v>
      </c>
      <c r="M40" s="69">
        <v>152.5</v>
      </c>
      <c r="N40" s="69">
        <v>22.3</v>
      </c>
      <c r="O40" s="69">
        <v>24.7</v>
      </c>
      <c r="P40" s="69">
        <v>5.1</v>
      </c>
    </row>
    <row r="41" spans="1:16" ht="18" customHeight="1">
      <c r="A41" s="44"/>
      <c r="B41" s="45"/>
      <c r="C41" s="46" t="s">
        <v>52</v>
      </c>
      <c r="D41" s="47"/>
      <c r="E41" s="69">
        <v>18.9</v>
      </c>
      <c r="F41" s="69">
        <v>19.2</v>
      </c>
      <c r="G41" s="69">
        <v>17.9</v>
      </c>
      <c r="H41" s="69">
        <v>154.6</v>
      </c>
      <c r="I41" s="69">
        <v>160.3</v>
      </c>
      <c r="J41" s="69">
        <v>135.6</v>
      </c>
      <c r="K41" s="69">
        <v>140.8</v>
      </c>
      <c r="L41" s="69">
        <v>143.8</v>
      </c>
      <c r="M41" s="69">
        <v>130.9</v>
      </c>
      <c r="N41" s="69">
        <v>13.8</v>
      </c>
      <c r="O41" s="69">
        <v>16.5</v>
      </c>
      <c r="P41" s="69">
        <v>4.7</v>
      </c>
    </row>
    <row r="42" spans="1:16" ht="18" customHeight="1">
      <c r="A42" s="44"/>
      <c r="B42" s="45"/>
      <c r="C42" s="46" t="s">
        <v>53</v>
      </c>
      <c r="D42" s="47"/>
      <c r="E42" s="69">
        <v>18.9</v>
      </c>
      <c r="F42" s="69">
        <v>19</v>
      </c>
      <c r="G42" s="69">
        <v>18.7</v>
      </c>
      <c r="H42" s="69">
        <v>167.7</v>
      </c>
      <c r="I42" s="69">
        <v>171</v>
      </c>
      <c r="J42" s="69">
        <v>158.7</v>
      </c>
      <c r="K42" s="69">
        <v>147.8</v>
      </c>
      <c r="L42" s="69">
        <v>149.6</v>
      </c>
      <c r="M42" s="69">
        <v>143</v>
      </c>
      <c r="N42" s="69">
        <v>19.9</v>
      </c>
      <c r="O42" s="69">
        <v>21.4</v>
      </c>
      <c r="P42" s="69">
        <v>15.7</v>
      </c>
    </row>
    <row r="43" spans="1:16" ht="18" customHeight="1">
      <c r="A43" s="44"/>
      <c r="B43" s="45"/>
      <c r="C43" s="46" t="s">
        <v>54</v>
      </c>
      <c r="D43" s="47"/>
      <c r="E43" s="69">
        <v>18.9</v>
      </c>
      <c r="F43" s="69">
        <v>19.1</v>
      </c>
      <c r="G43" s="69">
        <v>18.4</v>
      </c>
      <c r="H43" s="69">
        <v>161</v>
      </c>
      <c r="I43" s="69">
        <v>165.5</v>
      </c>
      <c r="J43" s="69">
        <v>145.8</v>
      </c>
      <c r="K43" s="69">
        <v>145.3</v>
      </c>
      <c r="L43" s="69">
        <v>148.4</v>
      </c>
      <c r="M43" s="69">
        <v>134.8</v>
      </c>
      <c r="N43" s="69">
        <v>15.7</v>
      </c>
      <c r="O43" s="69">
        <v>17.1</v>
      </c>
      <c r="P43" s="69">
        <v>11</v>
      </c>
    </row>
    <row r="44" spans="1:16" ht="18" customHeight="1">
      <c r="A44" s="44"/>
      <c r="B44" s="45"/>
      <c r="C44" s="46" t="s">
        <v>55</v>
      </c>
      <c r="D44" s="47"/>
      <c r="E44" s="69">
        <v>20.5</v>
      </c>
      <c r="F44" s="69">
        <v>20.8</v>
      </c>
      <c r="G44" s="69">
        <v>19.6</v>
      </c>
      <c r="H44" s="69">
        <v>170.2</v>
      </c>
      <c r="I44" s="69">
        <v>176.6</v>
      </c>
      <c r="J44" s="69">
        <v>152.5</v>
      </c>
      <c r="K44" s="69">
        <v>156.2</v>
      </c>
      <c r="L44" s="69">
        <v>159</v>
      </c>
      <c r="M44" s="69">
        <v>148.4</v>
      </c>
      <c r="N44" s="69">
        <v>14</v>
      </c>
      <c r="O44" s="69">
        <v>17.6</v>
      </c>
      <c r="P44" s="69">
        <v>4.1</v>
      </c>
    </row>
    <row r="45" spans="1:16" ht="18" customHeight="1">
      <c r="A45" s="44"/>
      <c r="B45" s="45"/>
      <c r="C45" s="46" t="s">
        <v>56</v>
      </c>
      <c r="D45" s="47"/>
      <c r="E45" s="69">
        <v>20.8</v>
      </c>
      <c r="F45" s="69">
        <v>20.9</v>
      </c>
      <c r="G45" s="69">
        <v>19.4</v>
      </c>
      <c r="H45" s="69">
        <v>192.6</v>
      </c>
      <c r="I45" s="69">
        <v>196.5</v>
      </c>
      <c r="J45" s="69">
        <v>162.4</v>
      </c>
      <c r="K45" s="69">
        <v>161</v>
      </c>
      <c r="L45" s="69">
        <v>162.9</v>
      </c>
      <c r="M45" s="69">
        <v>146</v>
      </c>
      <c r="N45" s="69">
        <v>31.6</v>
      </c>
      <c r="O45" s="69">
        <v>33.6</v>
      </c>
      <c r="P45" s="69">
        <v>16.4</v>
      </c>
    </row>
    <row r="46" spans="1:16" ht="18" customHeight="1">
      <c r="A46" s="44"/>
      <c r="B46" s="45"/>
      <c r="C46" s="46" t="s">
        <v>57</v>
      </c>
      <c r="D46" s="47"/>
      <c r="E46" s="69">
        <v>19.3</v>
      </c>
      <c r="F46" s="69">
        <v>19.5</v>
      </c>
      <c r="G46" s="69">
        <v>18.8</v>
      </c>
      <c r="H46" s="69">
        <v>171.6</v>
      </c>
      <c r="I46" s="69">
        <v>178</v>
      </c>
      <c r="J46" s="69">
        <v>152.9</v>
      </c>
      <c r="K46" s="69">
        <v>151</v>
      </c>
      <c r="L46" s="69">
        <v>154.7</v>
      </c>
      <c r="M46" s="69">
        <v>140.3</v>
      </c>
      <c r="N46" s="69">
        <v>20.6</v>
      </c>
      <c r="O46" s="69">
        <v>23.3</v>
      </c>
      <c r="P46" s="69">
        <v>12.6</v>
      </c>
    </row>
    <row r="47" spans="1:16" ht="18" customHeight="1">
      <c r="A47" s="44"/>
      <c r="B47" s="45"/>
      <c r="C47" s="46" t="s">
        <v>58</v>
      </c>
      <c r="D47" s="47"/>
      <c r="E47" s="69">
        <v>20.8</v>
      </c>
      <c r="F47" s="69">
        <v>20.9</v>
      </c>
      <c r="G47" s="69">
        <v>18.9</v>
      </c>
      <c r="H47" s="69">
        <v>174.7</v>
      </c>
      <c r="I47" s="69">
        <v>177.8</v>
      </c>
      <c r="J47" s="69">
        <v>139</v>
      </c>
      <c r="K47" s="69">
        <v>156.2</v>
      </c>
      <c r="L47" s="69">
        <v>157.9</v>
      </c>
      <c r="M47" s="69">
        <v>136</v>
      </c>
      <c r="N47" s="69">
        <v>18.5</v>
      </c>
      <c r="O47" s="69">
        <v>19.9</v>
      </c>
      <c r="P47" s="69">
        <v>3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20.2</v>
      </c>
      <c r="F50" s="68">
        <v>20.9</v>
      </c>
      <c r="G50" s="68">
        <v>19.6</v>
      </c>
      <c r="H50" s="68">
        <v>150.3</v>
      </c>
      <c r="I50" s="68">
        <v>164</v>
      </c>
      <c r="J50" s="68">
        <v>139.6</v>
      </c>
      <c r="K50" s="68">
        <v>143.2</v>
      </c>
      <c r="L50" s="68">
        <v>152.4</v>
      </c>
      <c r="M50" s="68">
        <v>136</v>
      </c>
      <c r="N50" s="68">
        <v>7.1</v>
      </c>
      <c r="O50" s="68">
        <v>11.6</v>
      </c>
      <c r="P50" s="68">
        <v>3.6</v>
      </c>
    </row>
    <row r="51" spans="1:16" ht="18" customHeight="1">
      <c r="A51" s="44"/>
      <c r="B51" s="45"/>
      <c r="C51" s="46" t="s">
        <v>61</v>
      </c>
      <c r="D51" s="47"/>
      <c r="E51" s="69">
        <v>18.3</v>
      </c>
      <c r="F51" s="69">
        <v>19.2</v>
      </c>
      <c r="G51" s="69">
        <v>17.9</v>
      </c>
      <c r="H51" s="69">
        <v>115.5</v>
      </c>
      <c r="I51" s="69">
        <v>139.3</v>
      </c>
      <c r="J51" s="69">
        <v>105.1</v>
      </c>
      <c r="K51" s="69">
        <v>112.1</v>
      </c>
      <c r="L51" s="69">
        <v>131.5</v>
      </c>
      <c r="M51" s="69">
        <v>103.6</v>
      </c>
      <c r="N51" s="69">
        <v>3.4</v>
      </c>
      <c r="O51" s="69">
        <v>7.8</v>
      </c>
      <c r="P51" s="69">
        <v>1.5</v>
      </c>
    </row>
    <row r="52" spans="1:16" ht="18" customHeight="1">
      <c r="A52" s="37"/>
      <c r="B52" s="38"/>
      <c r="C52" s="39" t="s">
        <v>62</v>
      </c>
      <c r="D52" s="40"/>
      <c r="E52" s="68">
        <v>18.9</v>
      </c>
      <c r="F52" s="68">
        <v>20.2</v>
      </c>
      <c r="G52" s="68">
        <v>17.9</v>
      </c>
      <c r="H52" s="68">
        <v>139.6</v>
      </c>
      <c r="I52" s="68">
        <v>164.9</v>
      </c>
      <c r="J52" s="68">
        <v>118.8</v>
      </c>
      <c r="K52" s="68">
        <v>129.8</v>
      </c>
      <c r="L52" s="68">
        <v>152.8</v>
      </c>
      <c r="M52" s="68">
        <v>111</v>
      </c>
      <c r="N52" s="68">
        <v>9.8</v>
      </c>
      <c r="O52" s="68">
        <v>12.1</v>
      </c>
      <c r="P52" s="68">
        <v>7.8</v>
      </c>
    </row>
    <row r="53" spans="1:16" ht="18" customHeight="1">
      <c r="A53" s="44"/>
      <c r="B53" s="45"/>
      <c r="C53" s="46" t="s">
        <v>63</v>
      </c>
      <c r="D53" s="47"/>
      <c r="E53" s="69">
        <v>14.7</v>
      </c>
      <c r="F53" s="69">
        <v>14.7</v>
      </c>
      <c r="G53" s="69">
        <v>14.7</v>
      </c>
      <c r="H53" s="69">
        <v>91</v>
      </c>
      <c r="I53" s="69">
        <v>102</v>
      </c>
      <c r="J53" s="69">
        <v>80.6</v>
      </c>
      <c r="K53" s="69">
        <v>85.7</v>
      </c>
      <c r="L53" s="69">
        <v>93.9</v>
      </c>
      <c r="M53" s="69">
        <v>78</v>
      </c>
      <c r="N53" s="69">
        <v>5.3</v>
      </c>
      <c r="O53" s="69">
        <v>8.1</v>
      </c>
      <c r="P53" s="69">
        <v>2.6</v>
      </c>
    </row>
    <row r="54" spans="1:16" ht="18" customHeight="1">
      <c r="A54" s="37"/>
      <c r="B54" s="38"/>
      <c r="C54" s="39" t="s">
        <v>64</v>
      </c>
      <c r="D54" s="40"/>
      <c r="E54" s="68">
        <v>18.9</v>
      </c>
      <c r="F54" s="68">
        <v>19.3</v>
      </c>
      <c r="G54" s="68">
        <v>18.7</v>
      </c>
      <c r="H54" s="68">
        <v>145.2</v>
      </c>
      <c r="I54" s="68">
        <v>158.3</v>
      </c>
      <c r="J54" s="68">
        <v>140</v>
      </c>
      <c r="K54" s="68">
        <v>137.5</v>
      </c>
      <c r="L54" s="68">
        <v>145.6</v>
      </c>
      <c r="M54" s="68">
        <v>134.3</v>
      </c>
      <c r="N54" s="68">
        <v>7.7</v>
      </c>
      <c r="O54" s="68">
        <v>12.7</v>
      </c>
      <c r="P54" s="68">
        <v>5.7</v>
      </c>
    </row>
    <row r="55" spans="1:16" ht="18" customHeight="1">
      <c r="A55" s="50"/>
      <c r="B55" s="51"/>
      <c r="C55" s="52" t="s">
        <v>65</v>
      </c>
      <c r="D55" s="53"/>
      <c r="E55" s="70">
        <v>18.4</v>
      </c>
      <c r="F55" s="70">
        <v>18.7</v>
      </c>
      <c r="G55" s="70">
        <v>18.3</v>
      </c>
      <c r="H55" s="70">
        <v>133.8</v>
      </c>
      <c r="I55" s="70">
        <v>138.7</v>
      </c>
      <c r="J55" s="70">
        <v>132.1</v>
      </c>
      <c r="K55" s="70">
        <v>130.3</v>
      </c>
      <c r="L55" s="70">
        <v>135.4</v>
      </c>
      <c r="M55" s="70">
        <v>128.5</v>
      </c>
      <c r="N55" s="70">
        <v>3.5</v>
      </c>
      <c r="O55" s="70">
        <v>3.3</v>
      </c>
      <c r="P55" s="70">
        <v>3.6</v>
      </c>
    </row>
    <row r="56" spans="1:16" ht="18" customHeight="1">
      <c r="A56" s="30"/>
      <c r="B56" s="31"/>
      <c r="C56" s="32" t="s">
        <v>66</v>
      </c>
      <c r="D56" s="33"/>
      <c r="E56" s="67">
        <v>23.9</v>
      </c>
      <c r="F56" s="67">
        <v>24.8</v>
      </c>
      <c r="G56" s="67">
        <v>21.6</v>
      </c>
      <c r="H56" s="67">
        <v>199.4</v>
      </c>
      <c r="I56" s="67">
        <v>211.2</v>
      </c>
      <c r="J56" s="67">
        <v>170.4</v>
      </c>
      <c r="K56" s="67">
        <v>166.6</v>
      </c>
      <c r="L56" s="67">
        <v>172.7</v>
      </c>
      <c r="M56" s="67">
        <v>151.7</v>
      </c>
      <c r="N56" s="67">
        <v>32.8</v>
      </c>
      <c r="O56" s="67">
        <v>38.5</v>
      </c>
      <c r="P56" s="67">
        <v>18.7</v>
      </c>
    </row>
    <row r="57" spans="1:16" ht="18" customHeight="1">
      <c r="A57" s="44"/>
      <c r="B57" s="45"/>
      <c r="C57" s="46" t="s">
        <v>67</v>
      </c>
      <c r="D57" s="47"/>
      <c r="E57" s="71">
        <v>19.4</v>
      </c>
      <c r="F57" s="71">
        <v>21</v>
      </c>
      <c r="G57" s="71">
        <v>17.9</v>
      </c>
      <c r="H57" s="71">
        <v>155.1</v>
      </c>
      <c r="I57" s="71">
        <v>183.2</v>
      </c>
      <c r="J57" s="71">
        <v>126.6</v>
      </c>
      <c r="K57" s="71">
        <v>137.9</v>
      </c>
      <c r="L57" s="71">
        <v>155.4</v>
      </c>
      <c r="M57" s="71">
        <v>120.2</v>
      </c>
      <c r="N57" s="71">
        <v>17.2</v>
      </c>
      <c r="O57" s="71">
        <v>27.8</v>
      </c>
      <c r="P57" s="71">
        <v>6.4</v>
      </c>
    </row>
    <row r="58" spans="1:16" ht="18" customHeight="1">
      <c r="A58" s="50"/>
      <c r="B58" s="51"/>
      <c r="C58" s="52" t="s">
        <v>68</v>
      </c>
      <c r="D58" s="53"/>
      <c r="E58" s="72">
        <v>20.7</v>
      </c>
      <c r="F58" s="72">
        <v>20.9</v>
      </c>
      <c r="G58" s="72">
        <v>20.2</v>
      </c>
      <c r="H58" s="72">
        <v>162</v>
      </c>
      <c r="I58" s="72">
        <v>166.8</v>
      </c>
      <c r="J58" s="72">
        <v>149.7</v>
      </c>
      <c r="K58" s="72">
        <v>154.1</v>
      </c>
      <c r="L58" s="72">
        <v>156.4</v>
      </c>
      <c r="M58" s="72">
        <v>148.1</v>
      </c>
      <c r="N58" s="72">
        <v>7.9</v>
      </c>
      <c r="O58" s="72">
        <v>10.4</v>
      </c>
      <c r="P58" s="72">
        <v>1.6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118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370331</v>
      </c>
      <c r="F8" s="78">
        <v>486931</v>
      </c>
      <c r="G8" s="78">
        <v>223313</v>
      </c>
      <c r="H8" s="78">
        <v>253636</v>
      </c>
      <c r="I8" s="78">
        <v>322375</v>
      </c>
      <c r="J8" s="78">
        <v>166965</v>
      </c>
      <c r="K8" s="78">
        <v>230649</v>
      </c>
      <c r="L8" s="78">
        <v>22987</v>
      </c>
      <c r="M8" s="78">
        <v>116695</v>
      </c>
      <c r="N8" s="78">
        <v>164556</v>
      </c>
      <c r="O8" s="78">
        <v>56348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385440</v>
      </c>
      <c r="F10" s="48">
        <v>428016</v>
      </c>
      <c r="G10" s="48">
        <v>194009</v>
      </c>
      <c r="H10" s="48">
        <v>302086</v>
      </c>
      <c r="I10" s="48">
        <v>330566</v>
      </c>
      <c r="J10" s="48">
        <v>174035</v>
      </c>
      <c r="K10" s="48">
        <v>289033</v>
      </c>
      <c r="L10" s="48">
        <v>13053</v>
      </c>
      <c r="M10" s="48">
        <v>83354</v>
      </c>
      <c r="N10" s="48">
        <v>97450</v>
      </c>
      <c r="O10" s="48">
        <v>19974</v>
      </c>
    </row>
    <row r="11" spans="1:15" ht="18" customHeight="1">
      <c r="A11" s="44"/>
      <c r="B11" s="45"/>
      <c r="C11" s="46" t="s">
        <v>23</v>
      </c>
      <c r="D11" s="47"/>
      <c r="E11" s="48">
        <v>476470</v>
      </c>
      <c r="F11" s="48">
        <v>549646</v>
      </c>
      <c r="G11" s="48">
        <v>258663</v>
      </c>
      <c r="H11" s="48">
        <v>306074</v>
      </c>
      <c r="I11" s="48">
        <v>348905</v>
      </c>
      <c r="J11" s="48">
        <v>178588</v>
      </c>
      <c r="K11" s="48">
        <v>268159</v>
      </c>
      <c r="L11" s="48">
        <v>37915</v>
      </c>
      <c r="M11" s="48">
        <v>170396</v>
      </c>
      <c r="N11" s="48">
        <v>200741</v>
      </c>
      <c r="O11" s="48">
        <v>80075</v>
      </c>
    </row>
    <row r="12" spans="1:15" ht="18" customHeight="1">
      <c r="A12" s="44"/>
      <c r="B12" s="45"/>
      <c r="C12" s="46" t="s">
        <v>24</v>
      </c>
      <c r="D12" s="47"/>
      <c r="E12" s="48">
        <v>460703</v>
      </c>
      <c r="F12" s="48">
        <v>478087</v>
      </c>
      <c r="G12" s="48">
        <v>317611</v>
      </c>
      <c r="H12" s="48">
        <v>414146</v>
      </c>
      <c r="I12" s="48">
        <v>429376</v>
      </c>
      <c r="J12" s="48">
        <v>288787</v>
      </c>
      <c r="K12" s="48">
        <v>371469</v>
      </c>
      <c r="L12" s="48">
        <v>42677</v>
      </c>
      <c r="M12" s="48">
        <v>46557</v>
      </c>
      <c r="N12" s="48">
        <v>48711</v>
      </c>
      <c r="O12" s="48">
        <v>28824</v>
      </c>
    </row>
    <row r="13" spans="1:15" ht="18" customHeight="1">
      <c r="A13" s="44"/>
      <c r="B13" s="45"/>
      <c r="C13" s="46" t="s">
        <v>25</v>
      </c>
      <c r="D13" s="47"/>
      <c r="E13" s="48">
        <v>382180</v>
      </c>
      <c r="F13" s="48">
        <v>424803</v>
      </c>
      <c r="G13" s="48">
        <v>268760</v>
      </c>
      <c r="H13" s="48">
        <v>349527</v>
      </c>
      <c r="I13" s="48">
        <v>387640</v>
      </c>
      <c r="J13" s="48">
        <v>248107</v>
      </c>
      <c r="K13" s="48">
        <v>315447</v>
      </c>
      <c r="L13" s="48">
        <v>34080</v>
      </c>
      <c r="M13" s="48">
        <v>32653</v>
      </c>
      <c r="N13" s="48">
        <v>37163</v>
      </c>
      <c r="O13" s="48">
        <v>20653</v>
      </c>
    </row>
    <row r="14" spans="1:15" ht="18" customHeight="1">
      <c r="A14" s="44"/>
      <c r="B14" s="45"/>
      <c r="C14" s="46" t="s">
        <v>26</v>
      </c>
      <c r="D14" s="47"/>
      <c r="E14" s="48">
        <v>352049</v>
      </c>
      <c r="F14" s="48">
        <v>403487</v>
      </c>
      <c r="G14" s="48">
        <v>151131</v>
      </c>
      <c r="H14" s="48">
        <v>285040</v>
      </c>
      <c r="I14" s="48">
        <v>324208</v>
      </c>
      <c r="J14" s="48">
        <v>132048</v>
      </c>
      <c r="K14" s="48">
        <v>241955</v>
      </c>
      <c r="L14" s="48">
        <v>43085</v>
      </c>
      <c r="M14" s="48">
        <v>67009</v>
      </c>
      <c r="N14" s="48">
        <v>79279</v>
      </c>
      <c r="O14" s="48">
        <v>19083</v>
      </c>
    </row>
    <row r="15" spans="1:15" ht="18" customHeight="1">
      <c r="A15" s="44"/>
      <c r="B15" s="45"/>
      <c r="C15" s="46" t="s">
        <v>84</v>
      </c>
      <c r="D15" s="47"/>
      <c r="E15" s="48">
        <v>315733</v>
      </c>
      <c r="F15" s="48">
        <v>560521</v>
      </c>
      <c r="G15" s="48">
        <v>156531</v>
      </c>
      <c r="H15" s="48">
        <v>187525</v>
      </c>
      <c r="I15" s="48">
        <v>285252</v>
      </c>
      <c r="J15" s="48">
        <v>123967</v>
      </c>
      <c r="K15" s="48">
        <v>179342</v>
      </c>
      <c r="L15" s="48">
        <v>8183</v>
      </c>
      <c r="M15" s="48">
        <v>128208</v>
      </c>
      <c r="N15" s="48">
        <v>275269</v>
      </c>
      <c r="O15" s="48">
        <v>32564</v>
      </c>
    </row>
    <row r="16" spans="1:15" ht="18" customHeight="1">
      <c r="A16" s="44"/>
      <c r="B16" s="45"/>
      <c r="C16" s="46" t="s">
        <v>28</v>
      </c>
      <c r="D16" s="47"/>
      <c r="E16" s="48">
        <v>830597</v>
      </c>
      <c r="F16" s="48">
        <v>1128053</v>
      </c>
      <c r="G16" s="48">
        <v>516296</v>
      </c>
      <c r="H16" s="48">
        <v>367036</v>
      </c>
      <c r="I16" s="48">
        <v>486745</v>
      </c>
      <c r="J16" s="48">
        <v>240549</v>
      </c>
      <c r="K16" s="48">
        <v>340226</v>
      </c>
      <c r="L16" s="48">
        <v>26810</v>
      </c>
      <c r="M16" s="48">
        <v>463561</v>
      </c>
      <c r="N16" s="48">
        <v>641308</v>
      </c>
      <c r="O16" s="48">
        <v>275747</v>
      </c>
    </row>
    <row r="17" spans="1:15" ht="18" customHeight="1">
      <c r="A17" s="44"/>
      <c r="B17" s="45"/>
      <c r="C17" s="46" t="s">
        <v>29</v>
      </c>
      <c r="D17" s="47"/>
      <c r="E17" s="48">
        <v>349460</v>
      </c>
      <c r="F17" s="48">
        <v>365111</v>
      </c>
      <c r="G17" s="48">
        <v>298613</v>
      </c>
      <c r="H17" s="48">
        <v>258890</v>
      </c>
      <c r="I17" s="48">
        <v>271164</v>
      </c>
      <c r="J17" s="48">
        <v>219015</v>
      </c>
      <c r="K17" s="48">
        <v>237471</v>
      </c>
      <c r="L17" s="48">
        <v>21419</v>
      </c>
      <c r="M17" s="48">
        <v>90570</v>
      </c>
      <c r="N17" s="48">
        <v>93947</v>
      </c>
      <c r="O17" s="48">
        <v>79598</v>
      </c>
    </row>
    <row r="18" spans="1:15" ht="18" customHeight="1">
      <c r="A18" s="44"/>
      <c r="B18" s="45"/>
      <c r="C18" s="46" t="s">
        <v>30</v>
      </c>
      <c r="D18" s="47"/>
      <c r="E18" s="48">
        <v>467509</v>
      </c>
      <c r="F18" s="48">
        <v>536449</v>
      </c>
      <c r="G18" s="48">
        <v>256013</v>
      </c>
      <c r="H18" s="48">
        <v>324372</v>
      </c>
      <c r="I18" s="48">
        <v>364041</v>
      </c>
      <c r="J18" s="48">
        <v>202675</v>
      </c>
      <c r="K18" s="48">
        <v>300370</v>
      </c>
      <c r="L18" s="48">
        <v>24002</v>
      </c>
      <c r="M18" s="48">
        <v>143137</v>
      </c>
      <c r="N18" s="48">
        <v>172408</v>
      </c>
      <c r="O18" s="48">
        <v>53338</v>
      </c>
    </row>
    <row r="19" spans="1:15" ht="18" customHeight="1">
      <c r="A19" s="44"/>
      <c r="B19" s="45"/>
      <c r="C19" s="46" t="s">
        <v>31</v>
      </c>
      <c r="D19" s="47"/>
      <c r="E19" s="48">
        <v>137327</v>
      </c>
      <c r="F19" s="48">
        <v>206504</v>
      </c>
      <c r="G19" s="48">
        <v>89765</v>
      </c>
      <c r="H19" s="48">
        <v>110509</v>
      </c>
      <c r="I19" s="48">
        <v>150426</v>
      </c>
      <c r="J19" s="48">
        <v>83065</v>
      </c>
      <c r="K19" s="48">
        <v>106045</v>
      </c>
      <c r="L19" s="48">
        <v>4464</v>
      </c>
      <c r="M19" s="48">
        <v>26818</v>
      </c>
      <c r="N19" s="48">
        <v>56078</v>
      </c>
      <c r="O19" s="48">
        <v>6700</v>
      </c>
    </row>
    <row r="20" spans="1:15" ht="18" customHeight="1">
      <c r="A20" s="44"/>
      <c r="B20" s="45"/>
      <c r="C20" s="46" t="s">
        <v>32</v>
      </c>
      <c r="D20" s="47"/>
      <c r="E20" s="48">
        <v>244140</v>
      </c>
      <c r="F20" s="48">
        <v>256656</v>
      </c>
      <c r="G20" s="48">
        <v>234971</v>
      </c>
      <c r="H20" s="48">
        <v>198733</v>
      </c>
      <c r="I20" s="48">
        <v>226949</v>
      </c>
      <c r="J20" s="48">
        <v>178065</v>
      </c>
      <c r="K20" s="48">
        <v>188225</v>
      </c>
      <c r="L20" s="48">
        <v>10508</v>
      </c>
      <c r="M20" s="48">
        <v>45407</v>
      </c>
      <c r="N20" s="48">
        <v>29707</v>
      </c>
      <c r="O20" s="48">
        <v>56906</v>
      </c>
    </row>
    <row r="21" spans="1:15" ht="18" customHeight="1">
      <c r="A21" s="44"/>
      <c r="B21" s="45"/>
      <c r="C21" s="46" t="s">
        <v>33</v>
      </c>
      <c r="D21" s="47"/>
      <c r="E21" s="48">
        <v>332259</v>
      </c>
      <c r="F21" s="48">
        <v>395151</v>
      </c>
      <c r="G21" s="48">
        <v>292144</v>
      </c>
      <c r="H21" s="48">
        <v>255793</v>
      </c>
      <c r="I21" s="48">
        <v>315133</v>
      </c>
      <c r="J21" s="48">
        <v>217944</v>
      </c>
      <c r="K21" s="48">
        <v>252244</v>
      </c>
      <c r="L21" s="48">
        <v>3549</v>
      </c>
      <c r="M21" s="48">
        <v>76466</v>
      </c>
      <c r="N21" s="48">
        <v>80018</v>
      </c>
      <c r="O21" s="48">
        <v>74200</v>
      </c>
    </row>
    <row r="22" spans="1:15" ht="18" customHeight="1">
      <c r="A22" s="44"/>
      <c r="B22" s="45"/>
      <c r="C22" s="46" t="s">
        <v>34</v>
      </c>
      <c r="D22" s="47"/>
      <c r="E22" s="48">
        <v>303906</v>
      </c>
      <c r="F22" s="48">
        <v>443963</v>
      </c>
      <c r="G22" s="48">
        <v>262045</v>
      </c>
      <c r="H22" s="48">
        <v>231923</v>
      </c>
      <c r="I22" s="48">
        <v>340394</v>
      </c>
      <c r="J22" s="48">
        <v>199503</v>
      </c>
      <c r="K22" s="48">
        <v>213114</v>
      </c>
      <c r="L22" s="48">
        <v>18809</v>
      </c>
      <c r="M22" s="48">
        <v>71983</v>
      </c>
      <c r="N22" s="48">
        <v>103569</v>
      </c>
      <c r="O22" s="48">
        <v>62542</v>
      </c>
    </row>
    <row r="23" spans="1:15" ht="18" customHeight="1">
      <c r="A23" s="79"/>
      <c r="B23" s="81"/>
      <c r="C23" s="82" t="s">
        <v>35</v>
      </c>
      <c r="D23" s="83"/>
      <c r="E23" s="48">
        <v>291628</v>
      </c>
      <c r="F23" s="48">
        <v>356420</v>
      </c>
      <c r="G23" s="48">
        <v>193216</v>
      </c>
      <c r="H23" s="48">
        <v>279869</v>
      </c>
      <c r="I23" s="48">
        <v>344159</v>
      </c>
      <c r="J23" s="48">
        <v>182219</v>
      </c>
      <c r="K23" s="48">
        <v>266203</v>
      </c>
      <c r="L23" s="48">
        <v>13666</v>
      </c>
      <c r="M23" s="48">
        <v>11759</v>
      </c>
      <c r="N23" s="48">
        <v>12261</v>
      </c>
      <c r="O23" s="48">
        <v>10997</v>
      </c>
    </row>
    <row r="24" spans="1:15" ht="18" customHeight="1">
      <c r="A24" s="50"/>
      <c r="B24" s="51"/>
      <c r="C24" s="52" t="s">
        <v>36</v>
      </c>
      <c r="D24" s="53"/>
      <c r="E24" s="54">
        <v>289781</v>
      </c>
      <c r="F24" s="54">
        <v>347980</v>
      </c>
      <c r="G24" s="54">
        <v>186655</v>
      </c>
      <c r="H24" s="54">
        <v>227674</v>
      </c>
      <c r="I24" s="54">
        <v>271006</v>
      </c>
      <c r="J24" s="54">
        <v>150892</v>
      </c>
      <c r="K24" s="54">
        <v>199650</v>
      </c>
      <c r="L24" s="54">
        <v>28024</v>
      </c>
      <c r="M24" s="54">
        <v>62107</v>
      </c>
      <c r="N24" s="54">
        <v>76974</v>
      </c>
      <c r="O24" s="54">
        <v>35763</v>
      </c>
    </row>
    <row r="25" spans="1:15" ht="18" customHeight="1">
      <c r="A25" s="30"/>
      <c r="B25" s="31"/>
      <c r="C25" s="32" t="s">
        <v>37</v>
      </c>
      <c r="D25" s="33"/>
      <c r="E25" s="35">
        <v>361981</v>
      </c>
      <c r="F25" s="35">
        <v>560688</v>
      </c>
      <c r="G25" s="35">
        <v>196989</v>
      </c>
      <c r="H25" s="35">
        <v>197061</v>
      </c>
      <c r="I25" s="35">
        <v>270945</v>
      </c>
      <c r="J25" s="35">
        <v>135714</v>
      </c>
      <c r="K25" s="35">
        <v>178184</v>
      </c>
      <c r="L25" s="35">
        <v>18877</v>
      </c>
      <c r="M25" s="35">
        <v>164920</v>
      </c>
      <c r="N25" s="35">
        <v>289743</v>
      </c>
      <c r="O25" s="35">
        <v>61275</v>
      </c>
    </row>
    <row r="26" spans="1:15" ht="18" customHeight="1">
      <c r="A26" s="44"/>
      <c r="B26" s="45"/>
      <c r="C26" s="46" t="s">
        <v>38</v>
      </c>
      <c r="D26" s="47"/>
      <c r="E26" s="48">
        <v>321323</v>
      </c>
      <c r="F26" s="48">
        <v>425933</v>
      </c>
      <c r="G26" s="48">
        <v>181546</v>
      </c>
      <c r="H26" s="48">
        <v>235934</v>
      </c>
      <c r="I26" s="48">
        <v>296841</v>
      </c>
      <c r="J26" s="48">
        <v>154552</v>
      </c>
      <c r="K26" s="48">
        <v>218190</v>
      </c>
      <c r="L26" s="48">
        <v>17744</v>
      </c>
      <c r="M26" s="48">
        <v>85389</v>
      </c>
      <c r="N26" s="48">
        <v>129092</v>
      </c>
      <c r="O26" s="48">
        <v>26994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399549</v>
      </c>
      <c r="F28" s="48">
        <v>456368</v>
      </c>
      <c r="G28" s="48">
        <v>235098</v>
      </c>
      <c r="H28" s="48">
        <v>259883</v>
      </c>
      <c r="I28" s="48">
        <v>288424</v>
      </c>
      <c r="J28" s="48">
        <v>177275</v>
      </c>
      <c r="K28" s="48">
        <v>252217</v>
      </c>
      <c r="L28" s="48">
        <v>7666</v>
      </c>
      <c r="M28" s="48">
        <v>139666</v>
      </c>
      <c r="N28" s="48">
        <v>167944</v>
      </c>
      <c r="O28" s="48">
        <v>57823</v>
      </c>
    </row>
    <row r="29" spans="1:15" ht="18" customHeight="1">
      <c r="A29" s="44"/>
      <c r="B29" s="45"/>
      <c r="C29" s="46" t="s">
        <v>41</v>
      </c>
      <c r="D29" s="47"/>
      <c r="E29" s="48">
        <v>364294</v>
      </c>
      <c r="F29" s="48">
        <v>657563</v>
      </c>
      <c r="G29" s="48">
        <v>93579</v>
      </c>
      <c r="H29" s="48">
        <v>205541</v>
      </c>
      <c r="I29" s="48">
        <v>351359</v>
      </c>
      <c r="J29" s="48">
        <v>70937</v>
      </c>
      <c r="K29" s="48">
        <v>182402</v>
      </c>
      <c r="L29" s="48">
        <v>23139</v>
      </c>
      <c r="M29" s="48">
        <v>158753</v>
      </c>
      <c r="N29" s="48">
        <v>306204</v>
      </c>
      <c r="O29" s="48">
        <v>22642</v>
      </c>
    </row>
    <row r="30" spans="1:15" ht="18" customHeight="1">
      <c r="A30" s="44"/>
      <c r="B30" s="45"/>
      <c r="C30" s="46" t="s">
        <v>42</v>
      </c>
      <c r="D30" s="47"/>
      <c r="E30" s="48">
        <v>273129</v>
      </c>
      <c r="F30" s="48">
        <v>313563</v>
      </c>
      <c r="G30" s="48">
        <v>175147</v>
      </c>
      <c r="H30" s="48">
        <v>267542</v>
      </c>
      <c r="I30" s="48">
        <v>309236</v>
      </c>
      <c r="J30" s="48">
        <v>166507</v>
      </c>
      <c r="K30" s="48">
        <v>210359</v>
      </c>
      <c r="L30" s="48">
        <v>57183</v>
      </c>
      <c r="M30" s="48">
        <v>5587</v>
      </c>
      <c r="N30" s="48">
        <v>4327</v>
      </c>
      <c r="O30" s="48">
        <v>8640</v>
      </c>
    </row>
    <row r="31" spans="1:15" ht="18" customHeight="1">
      <c r="A31" s="44"/>
      <c r="B31" s="45"/>
      <c r="C31" s="46" t="s">
        <v>43</v>
      </c>
      <c r="D31" s="47"/>
      <c r="E31" s="56">
        <v>435664</v>
      </c>
      <c r="F31" s="56">
        <v>457179</v>
      </c>
      <c r="G31" s="56">
        <v>368895</v>
      </c>
      <c r="H31" s="56">
        <v>357464</v>
      </c>
      <c r="I31" s="56">
        <v>390951</v>
      </c>
      <c r="J31" s="56">
        <v>253540</v>
      </c>
      <c r="K31" s="56">
        <v>322365</v>
      </c>
      <c r="L31" s="56">
        <v>35099</v>
      </c>
      <c r="M31" s="56">
        <v>78200</v>
      </c>
      <c r="N31" s="56">
        <v>66228</v>
      </c>
      <c r="O31" s="56">
        <v>115355</v>
      </c>
    </row>
    <row r="32" spans="1:15" ht="18" customHeight="1">
      <c r="A32" s="44"/>
      <c r="B32" s="45"/>
      <c r="C32" s="46" t="s">
        <v>44</v>
      </c>
      <c r="D32" s="47"/>
      <c r="E32" s="48">
        <v>506459</v>
      </c>
      <c r="F32" s="48">
        <v>598436</v>
      </c>
      <c r="G32" s="48">
        <v>221282</v>
      </c>
      <c r="H32" s="48">
        <v>287781</v>
      </c>
      <c r="I32" s="48">
        <v>330124</v>
      </c>
      <c r="J32" s="48">
        <v>156495</v>
      </c>
      <c r="K32" s="48">
        <v>248994</v>
      </c>
      <c r="L32" s="48">
        <v>38787</v>
      </c>
      <c r="M32" s="48">
        <v>218678</v>
      </c>
      <c r="N32" s="48">
        <v>268312</v>
      </c>
      <c r="O32" s="48">
        <v>64787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433565</v>
      </c>
      <c r="F34" s="56">
        <v>460950</v>
      </c>
      <c r="G34" s="56">
        <v>284956</v>
      </c>
      <c r="H34" s="56">
        <v>343353</v>
      </c>
      <c r="I34" s="56">
        <v>370397</v>
      </c>
      <c r="J34" s="56">
        <v>196597</v>
      </c>
      <c r="K34" s="56">
        <v>296853</v>
      </c>
      <c r="L34" s="56">
        <v>46500</v>
      </c>
      <c r="M34" s="56">
        <v>90212</v>
      </c>
      <c r="N34" s="56">
        <v>90553</v>
      </c>
      <c r="O34" s="56">
        <v>88359</v>
      </c>
    </row>
    <row r="35" spans="1:15" ht="18" customHeight="1">
      <c r="A35" s="44"/>
      <c r="B35" s="45"/>
      <c r="C35" s="46" t="s">
        <v>47</v>
      </c>
      <c r="D35" s="47"/>
      <c r="E35" s="48">
        <v>738439</v>
      </c>
      <c r="F35" s="48">
        <v>762445</v>
      </c>
      <c r="G35" s="48">
        <v>568092</v>
      </c>
      <c r="H35" s="48">
        <v>328799</v>
      </c>
      <c r="I35" s="48">
        <v>340964</v>
      </c>
      <c r="J35" s="48">
        <v>242475</v>
      </c>
      <c r="K35" s="48">
        <v>283848</v>
      </c>
      <c r="L35" s="48">
        <v>44951</v>
      </c>
      <c r="M35" s="48">
        <v>409640</v>
      </c>
      <c r="N35" s="48">
        <v>421481</v>
      </c>
      <c r="O35" s="48">
        <v>325617</v>
      </c>
    </row>
    <row r="36" spans="1:15" ht="18" customHeight="1">
      <c r="A36" s="44"/>
      <c r="B36" s="45"/>
      <c r="C36" s="46" t="s">
        <v>48</v>
      </c>
      <c r="D36" s="47"/>
      <c r="E36" s="48">
        <v>423177</v>
      </c>
      <c r="F36" s="48">
        <v>482497</v>
      </c>
      <c r="G36" s="48">
        <v>205437</v>
      </c>
      <c r="H36" s="48">
        <v>329397</v>
      </c>
      <c r="I36" s="48">
        <v>371341</v>
      </c>
      <c r="J36" s="48">
        <v>175437</v>
      </c>
      <c r="K36" s="48">
        <v>255402</v>
      </c>
      <c r="L36" s="48">
        <v>73995</v>
      </c>
      <c r="M36" s="48">
        <v>93780</v>
      </c>
      <c r="N36" s="48">
        <v>111156</v>
      </c>
      <c r="O36" s="48">
        <v>30000</v>
      </c>
    </row>
    <row r="37" spans="1:15" ht="18" customHeight="1">
      <c r="A37" s="44"/>
      <c r="B37" s="45"/>
      <c r="C37" s="46" t="s">
        <v>49</v>
      </c>
      <c r="D37" s="47"/>
      <c r="E37" s="48">
        <v>359867</v>
      </c>
      <c r="F37" s="48">
        <v>382092</v>
      </c>
      <c r="G37" s="48">
        <v>253977</v>
      </c>
      <c r="H37" s="48">
        <v>237275</v>
      </c>
      <c r="I37" s="48">
        <v>254725</v>
      </c>
      <c r="J37" s="48">
        <v>154134</v>
      </c>
      <c r="K37" s="48">
        <v>204174</v>
      </c>
      <c r="L37" s="48">
        <v>33101</v>
      </c>
      <c r="M37" s="48">
        <v>122592</v>
      </c>
      <c r="N37" s="48">
        <v>127367</v>
      </c>
      <c r="O37" s="48">
        <v>99843</v>
      </c>
    </row>
    <row r="38" spans="1:15" ht="18" customHeight="1">
      <c r="A38" s="44"/>
      <c r="B38" s="45"/>
      <c r="C38" s="46" t="s">
        <v>50</v>
      </c>
      <c r="D38" s="47"/>
      <c r="E38" s="48">
        <v>637407</v>
      </c>
      <c r="F38" s="48">
        <v>661502</v>
      </c>
      <c r="G38" s="48">
        <v>461657</v>
      </c>
      <c r="H38" s="48">
        <v>346974</v>
      </c>
      <c r="I38" s="48">
        <v>361117</v>
      </c>
      <c r="J38" s="48">
        <v>243814</v>
      </c>
      <c r="K38" s="48">
        <v>317354</v>
      </c>
      <c r="L38" s="48">
        <v>29620</v>
      </c>
      <c r="M38" s="48">
        <v>290433</v>
      </c>
      <c r="N38" s="48">
        <v>300385</v>
      </c>
      <c r="O38" s="48">
        <v>217843</v>
      </c>
    </row>
    <row r="39" spans="1:15" ht="18" customHeight="1">
      <c r="A39" s="44"/>
      <c r="B39" s="45"/>
      <c r="C39" s="46" t="s">
        <v>51</v>
      </c>
      <c r="D39" s="47"/>
      <c r="E39" s="48">
        <v>326111</v>
      </c>
      <c r="F39" s="48">
        <v>364280</v>
      </c>
      <c r="G39" s="48">
        <v>200157</v>
      </c>
      <c r="H39" s="48">
        <v>306034</v>
      </c>
      <c r="I39" s="48">
        <v>349393</v>
      </c>
      <c r="J39" s="48">
        <v>162949</v>
      </c>
      <c r="K39" s="48">
        <v>269760</v>
      </c>
      <c r="L39" s="48">
        <v>36274</v>
      </c>
      <c r="M39" s="48">
        <v>20077</v>
      </c>
      <c r="N39" s="48">
        <v>14887</v>
      </c>
      <c r="O39" s="48">
        <v>37208</v>
      </c>
    </row>
    <row r="40" spans="1:15" ht="18" customHeight="1">
      <c r="A40" s="44"/>
      <c r="B40" s="45"/>
      <c r="C40" s="46" t="s">
        <v>52</v>
      </c>
      <c r="D40" s="47"/>
      <c r="E40" s="48">
        <v>470949</v>
      </c>
      <c r="F40" s="48">
        <v>527066</v>
      </c>
      <c r="G40" s="48">
        <v>283819</v>
      </c>
      <c r="H40" s="48">
        <v>361780</v>
      </c>
      <c r="I40" s="48">
        <v>402334</v>
      </c>
      <c r="J40" s="48">
        <v>226547</v>
      </c>
      <c r="K40" s="48">
        <v>333780</v>
      </c>
      <c r="L40" s="48">
        <v>28000</v>
      </c>
      <c r="M40" s="48">
        <v>109169</v>
      </c>
      <c r="N40" s="48">
        <v>124732</v>
      </c>
      <c r="O40" s="48">
        <v>57272</v>
      </c>
    </row>
    <row r="41" spans="1:15" ht="18" customHeight="1">
      <c r="A41" s="44"/>
      <c r="B41" s="45"/>
      <c r="C41" s="46" t="s">
        <v>53</v>
      </c>
      <c r="D41" s="47"/>
      <c r="E41" s="48">
        <v>340785</v>
      </c>
      <c r="F41" s="48">
        <v>374313</v>
      </c>
      <c r="G41" s="48">
        <v>265490</v>
      </c>
      <c r="H41" s="48">
        <v>304035</v>
      </c>
      <c r="I41" s="48">
        <v>340682</v>
      </c>
      <c r="J41" s="48">
        <v>221736</v>
      </c>
      <c r="K41" s="48">
        <v>265249</v>
      </c>
      <c r="L41" s="48">
        <v>38786</v>
      </c>
      <c r="M41" s="48">
        <v>36750</v>
      </c>
      <c r="N41" s="48">
        <v>33631</v>
      </c>
      <c r="O41" s="48">
        <v>43754</v>
      </c>
    </row>
    <row r="42" spans="1:15" ht="18" customHeight="1">
      <c r="A42" s="44"/>
      <c r="B42" s="45"/>
      <c r="C42" s="46" t="s">
        <v>54</v>
      </c>
      <c r="D42" s="47"/>
      <c r="E42" s="48">
        <v>498434</v>
      </c>
      <c r="F42" s="48">
        <v>554196</v>
      </c>
      <c r="G42" s="48">
        <v>313670</v>
      </c>
      <c r="H42" s="48">
        <v>351484</v>
      </c>
      <c r="I42" s="48">
        <v>395722</v>
      </c>
      <c r="J42" s="48">
        <v>204904</v>
      </c>
      <c r="K42" s="48">
        <v>311219</v>
      </c>
      <c r="L42" s="48">
        <v>40265</v>
      </c>
      <c r="M42" s="48">
        <v>146950</v>
      </c>
      <c r="N42" s="48">
        <v>158474</v>
      </c>
      <c r="O42" s="48">
        <v>108766</v>
      </c>
    </row>
    <row r="43" spans="1:15" ht="18" customHeight="1">
      <c r="A43" s="44"/>
      <c r="B43" s="45"/>
      <c r="C43" s="46" t="s">
        <v>55</v>
      </c>
      <c r="D43" s="47"/>
      <c r="E43" s="48">
        <v>712744</v>
      </c>
      <c r="F43" s="48">
        <v>856113</v>
      </c>
      <c r="G43" s="48">
        <v>317523</v>
      </c>
      <c r="H43" s="48">
        <v>318533</v>
      </c>
      <c r="I43" s="48">
        <v>368970</v>
      </c>
      <c r="J43" s="48">
        <v>179494</v>
      </c>
      <c r="K43" s="48">
        <v>284399</v>
      </c>
      <c r="L43" s="48">
        <v>34134</v>
      </c>
      <c r="M43" s="48">
        <v>394211</v>
      </c>
      <c r="N43" s="48">
        <v>487143</v>
      </c>
      <c r="O43" s="48">
        <v>138029</v>
      </c>
    </row>
    <row r="44" spans="1:15" ht="18" customHeight="1">
      <c r="A44" s="44"/>
      <c r="B44" s="45"/>
      <c r="C44" s="46" t="s">
        <v>56</v>
      </c>
      <c r="D44" s="47"/>
      <c r="E44" s="48">
        <v>903010</v>
      </c>
      <c r="F44" s="48">
        <v>984067</v>
      </c>
      <c r="G44" s="48">
        <v>397298</v>
      </c>
      <c r="H44" s="48">
        <v>354033</v>
      </c>
      <c r="I44" s="48">
        <v>381240</v>
      </c>
      <c r="J44" s="48">
        <v>184289</v>
      </c>
      <c r="K44" s="48">
        <v>286998</v>
      </c>
      <c r="L44" s="48">
        <v>67035</v>
      </c>
      <c r="M44" s="48">
        <v>548977</v>
      </c>
      <c r="N44" s="48">
        <v>602827</v>
      </c>
      <c r="O44" s="48">
        <v>213009</v>
      </c>
    </row>
    <row r="45" spans="1:15" ht="18" customHeight="1">
      <c r="A45" s="44"/>
      <c r="B45" s="45"/>
      <c r="C45" s="46" t="s">
        <v>57</v>
      </c>
      <c r="D45" s="47"/>
      <c r="E45" s="48">
        <v>570469</v>
      </c>
      <c r="F45" s="48">
        <v>637013</v>
      </c>
      <c r="G45" s="48">
        <v>356041</v>
      </c>
      <c r="H45" s="48">
        <v>292435</v>
      </c>
      <c r="I45" s="48">
        <v>326146</v>
      </c>
      <c r="J45" s="48">
        <v>183806</v>
      </c>
      <c r="K45" s="48">
        <v>255677</v>
      </c>
      <c r="L45" s="48">
        <v>36758</v>
      </c>
      <c r="M45" s="48">
        <v>278034</v>
      </c>
      <c r="N45" s="48">
        <v>310867</v>
      </c>
      <c r="O45" s="48">
        <v>172235</v>
      </c>
    </row>
    <row r="46" spans="1:15" ht="18" customHeight="1">
      <c r="A46" s="44"/>
      <c r="B46" s="45"/>
      <c r="C46" s="46" t="s">
        <v>58</v>
      </c>
      <c r="D46" s="47"/>
      <c r="E46" s="48">
        <v>386539</v>
      </c>
      <c r="F46" s="48">
        <v>398662</v>
      </c>
      <c r="G46" s="48">
        <v>293346</v>
      </c>
      <c r="H46" s="48">
        <v>322818</v>
      </c>
      <c r="I46" s="48">
        <v>340371</v>
      </c>
      <c r="J46" s="48">
        <v>187887</v>
      </c>
      <c r="K46" s="48">
        <v>280701</v>
      </c>
      <c r="L46" s="48">
        <v>42117</v>
      </c>
      <c r="M46" s="48">
        <v>63721</v>
      </c>
      <c r="N46" s="48">
        <v>58291</v>
      </c>
      <c r="O46" s="48">
        <v>105459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604165</v>
      </c>
      <c r="F49" s="42">
        <v>867641</v>
      </c>
      <c r="G49" s="42">
        <v>235720</v>
      </c>
      <c r="H49" s="42">
        <v>294377</v>
      </c>
      <c r="I49" s="42">
        <v>382358</v>
      </c>
      <c r="J49" s="42">
        <v>171345</v>
      </c>
      <c r="K49" s="42">
        <v>277010</v>
      </c>
      <c r="L49" s="42">
        <v>17367</v>
      </c>
      <c r="M49" s="42">
        <v>309788</v>
      </c>
      <c r="N49" s="42">
        <v>485283</v>
      </c>
      <c r="O49" s="42">
        <v>64375</v>
      </c>
    </row>
    <row r="50" spans="1:15" ht="18" customHeight="1">
      <c r="A50" s="44"/>
      <c r="B50" s="45"/>
      <c r="C50" s="46" t="s">
        <v>61</v>
      </c>
      <c r="D50" s="47"/>
      <c r="E50" s="48">
        <v>245561</v>
      </c>
      <c r="F50" s="48">
        <v>435368</v>
      </c>
      <c r="G50" s="48">
        <v>144208</v>
      </c>
      <c r="H50" s="48">
        <v>161529</v>
      </c>
      <c r="I50" s="48">
        <v>245681</v>
      </c>
      <c r="J50" s="48">
        <v>116594</v>
      </c>
      <c r="K50" s="48">
        <v>155581</v>
      </c>
      <c r="L50" s="48">
        <v>5948</v>
      </c>
      <c r="M50" s="48">
        <v>84032</v>
      </c>
      <c r="N50" s="48">
        <v>189687</v>
      </c>
      <c r="O50" s="48">
        <v>27614</v>
      </c>
    </row>
    <row r="51" spans="1:15" ht="18" customHeight="1">
      <c r="A51" s="37"/>
      <c r="B51" s="38"/>
      <c r="C51" s="39" t="s">
        <v>62</v>
      </c>
      <c r="D51" s="40"/>
      <c r="E51" s="42">
        <v>193831</v>
      </c>
      <c r="F51" s="42">
        <v>293118</v>
      </c>
      <c r="G51" s="42">
        <v>126915</v>
      </c>
      <c r="H51" s="42">
        <v>176698</v>
      </c>
      <c r="I51" s="42">
        <v>261553</v>
      </c>
      <c r="J51" s="42">
        <v>119508</v>
      </c>
      <c r="K51" s="42">
        <v>166227</v>
      </c>
      <c r="L51" s="42">
        <v>10471</v>
      </c>
      <c r="M51" s="42">
        <v>17133</v>
      </c>
      <c r="N51" s="42">
        <v>31565</v>
      </c>
      <c r="O51" s="42">
        <v>7407</v>
      </c>
    </row>
    <row r="52" spans="1:15" ht="18" customHeight="1">
      <c r="A52" s="44"/>
      <c r="B52" s="45"/>
      <c r="C52" s="46" t="s">
        <v>63</v>
      </c>
      <c r="D52" s="47"/>
      <c r="E52" s="48">
        <v>124466</v>
      </c>
      <c r="F52" s="48">
        <v>187074</v>
      </c>
      <c r="G52" s="48">
        <v>81224</v>
      </c>
      <c r="H52" s="48">
        <v>95444</v>
      </c>
      <c r="I52" s="48">
        <v>125497</v>
      </c>
      <c r="J52" s="48">
        <v>74687</v>
      </c>
      <c r="K52" s="48">
        <v>92347</v>
      </c>
      <c r="L52" s="48">
        <v>3097</v>
      </c>
      <c r="M52" s="48">
        <v>29022</v>
      </c>
      <c r="N52" s="48">
        <v>61577</v>
      </c>
      <c r="O52" s="48">
        <v>6537</v>
      </c>
    </row>
    <row r="53" spans="1:15" ht="18" customHeight="1">
      <c r="A53" s="37"/>
      <c r="B53" s="38"/>
      <c r="C53" s="39" t="s">
        <v>64</v>
      </c>
      <c r="D53" s="40"/>
      <c r="E53" s="42">
        <v>374833</v>
      </c>
      <c r="F53" s="42">
        <v>601847</v>
      </c>
      <c r="G53" s="42">
        <v>311391</v>
      </c>
      <c r="H53" s="42">
        <v>277039</v>
      </c>
      <c r="I53" s="42">
        <v>465531</v>
      </c>
      <c r="J53" s="42">
        <v>224362</v>
      </c>
      <c r="K53" s="42">
        <v>250969</v>
      </c>
      <c r="L53" s="42">
        <v>26070</v>
      </c>
      <c r="M53" s="42">
        <v>97794</v>
      </c>
      <c r="N53" s="42">
        <v>136316</v>
      </c>
      <c r="O53" s="42">
        <v>87029</v>
      </c>
    </row>
    <row r="54" spans="1:15" ht="18" customHeight="1">
      <c r="A54" s="50"/>
      <c r="B54" s="51"/>
      <c r="C54" s="52" t="s">
        <v>65</v>
      </c>
      <c r="D54" s="53"/>
      <c r="E54" s="54">
        <v>228617</v>
      </c>
      <c r="F54" s="54">
        <v>293015</v>
      </c>
      <c r="G54" s="54">
        <v>208002</v>
      </c>
      <c r="H54" s="54">
        <v>184033</v>
      </c>
      <c r="I54" s="54">
        <v>220754</v>
      </c>
      <c r="J54" s="54">
        <v>172278</v>
      </c>
      <c r="K54" s="54">
        <v>172931</v>
      </c>
      <c r="L54" s="54">
        <v>11102</v>
      </c>
      <c r="M54" s="54">
        <v>44584</v>
      </c>
      <c r="N54" s="54">
        <v>72261</v>
      </c>
      <c r="O54" s="54">
        <v>35724</v>
      </c>
    </row>
    <row r="55" spans="1:15" ht="18" customHeight="1">
      <c r="A55" s="30"/>
      <c r="B55" s="31"/>
      <c r="C55" s="32" t="s">
        <v>66</v>
      </c>
      <c r="D55" s="33"/>
      <c r="E55" s="35">
        <v>298237</v>
      </c>
      <c r="F55" s="35">
        <v>327634</v>
      </c>
      <c r="G55" s="35">
        <v>231807</v>
      </c>
      <c r="H55" s="35">
        <v>263910</v>
      </c>
      <c r="I55" s="35">
        <v>292021</v>
      </c>
      <c r="J55" s="35">
        <v>200387</v>
      </c>
      <c r="K55" s="35">
        <v>206995</v>
      </c>
      <c r="L55" s="35">
        <v>56915</v>
      </c>
      <c r="M55" s="35">
        <v>34327</v>
      </c>
      <c r="N55" s="35">
        <v>35613</v>
      </c>
      <c r="O55" s="35">
        <v>31420</v>
      </c>
    </row>
    <row r="56" spans="1:15" ht="18" customHeight="1">
      <c r="A56" s="44"/>
      <c r="B56" s="45"/>
      <c r="C56" s="46" t="s">
        <v>67</v>
      </c>
      <c r="D56" s="47"/>
      <c r="E56" s="56">
        <v>264989</v>
      </c>
      <c r="F56" s="56">
        <v>346787</v>
      </c>
      <c r="G56" s="56">
        <v>159063</v>
      </c>
      <c r="H56" s="56">
        <v>198691</v>
      </c>
      <c r="I56" s="56">
        <v>252305</v>
      </c>
      <c r="J56" s="56">
        <v>129263</v>
      </c>
      <c r="K56" s="56">
        <v>181659</v>
      </c>
      <c r="L56" s="56">
        <v>17032</v>
      </c>
      <c r="M56" s="56">
        <v>66298</v>
      </c>
      <c r="N56" s="56">
        <v>94482</v>
      </c>
      <c r="O56" s="56">
        <v>29800</v>
      </c>
    </row>
    <row r="57" spans="1:15" ht="18" customHeight="1">
      <c r="A57" s="50"/>
      <c r="B57" s="51"/>
      <c r="C57" s="52" t="s">
        <v>68</v>
      </c>
      <c r="D57" s="53"/>
      <c r="E57" s="62">
        <v>331490</v>
      </c>
      <c r="F57" s="62">
        <v>377167</v>
      </c>
      <c r="G57" s="62">
        <v>210671</v>
      </c>
      <c r="H57" s="62">
        <v>239577</v>
      </c>
      <c r="I57" s="62">
        <v>274327</v>
      </c>
      <c r="J57" s="62">
        <v>147660</v>
      </c>
      <c r="K57" s="62">
        <v>228224</v>
      </c>
      <c r="L57" s="62">
        <v>11353</v>
      </c>
      <c r="M57" s="62">
        <v>91913</v>
      </c>
      <c r="N57" s="62">
        <v>102840</v>
      </c>
      <c r="O57" s="62">
        <v>63011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showGridLines="0"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118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397453</v>
      </c>
      <c r="F8" s="78">
        <v>507299</v>
      </c>
      <c r="G8" s="78">
        <v>231004</v>
      </c>
      <c r="H8" s="78">
        <v>277323</v>
      </c>
      <c r="I8" s="78">
        <v>340600</v>
      </c>
      <c r="J8" s="78">
        <v>181440</v>
      </c>
      <c r="K8" s="78">
        <v>248472</v>
      </c>
      <c r="L8" s="78">
        <v>28851</v>
      </c>
      <c r="M8" s="78">
        <v>120130</v>
      </c>
      <c r="N8" s="78">
        <v>166699</v>
      </c>
      <c r="O8" s="78">
        <v>49564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490614</v>
      </c>
      <c r="F10" s="48">
        <v>533595</v>
      </c>
      <c r="G10" s="48">
        <v>261599</v>
      </c>
      <c r="H10" s="48">
        <v>359259</v>
      </c>
      <c r="I10" s="48">
        <v>389957</v>
      </c>
      <c r="J10" s="48">
        <v>195691</v>
      </c>
      <c r="K10" s="48">
        <v>334598</v>
      </c>
      <c r="L10" s="48">
        <v>24661</v>
      </c>
      <c r="M10" s="48">
        <v>131355</v>
      </c>
      <c r="N10" s="48">
        <v>143638</v>
      </c>
      <c r="O10" s="48">
        <v>65908</v>
      </c>
    </row>
    <row r="11" spans="1:15" ht="18" customHeight="1">
      <c r="A11" s="44"/>
      <c r="B11" s="45"/>
      <c r="C11" s="46" t="s">
        <v>23</v>
      </c>
      <c r="D11" s="47"/>
      <c r="E11" s="48">
        <v>510436</v>
      </c>
      <c r="F11" s="48">
        <v>572883</v>
      </c>
      <c r="G11" s="48">
        <v>289026</v>
      </c>
      <c r="H11" s="48">
        <v>322294</v>
      </c>
      <c r="I11" s="48">
        <v>359239</v>
      </c>
      <c r="J11" s="48">
        <v>191304</v>
      </c>
      <c r="K11" s="48">
        <v>280686</v>
      </c>
      <c r="L11" s="48">
        <v>41608</v>
      </c>
      <c r="M11" s="48">
        <v>188142</v>
      </c>
      <c r="N11" s="48">
        <v>213644</v>
      </c>
      <c r="O11" s="48">
        <v>97722</v>
      </c>
    </row>
    <row r="12" spans="1:15" ht="18" customHeight="1">
      <c r="A12" s="44"/>
      <c r="B12" s="45"/>
      <c r="C12" s="46" t="s">
        <v>24</v>
      </c>
      <c r="D12" s="47"/>
      <c r="E12" s="48">
        <v>481501</v>
      </c>
      <c r="F12" s="48">
        <v>492700</v>
      </c>
      <c r="G12" s="48">
        <v>360152</v>
      </c>
      <c r="H12" s="48">
        <v>452093</v>
      </c>
      <c r="I12" s="48">
        <v>461352</v>
      </c>
      <c r="J12" s="48">
        <v>351764</v>
      </c>
      <c r="K12" s="48">
        <v>399781</v>
      </c>
      <c r="L12" s="48">
        <v>52312</v>
      </c>
      <c r="M12" s="48">
        <v>29408</v>
      </c>
      <c r="N12" s="48">
        <v>31348</v>
      </c>
      <c r="O12" s="48">
        <v>8388</v>
      </c>
    </row>
    <row r="13" spans="1:15" ht="18" customHeight="1">
      <c r="A13" s="44"/>
      <c r="B13" s="45"/>
      <c r="C13" s="46" t="s">
        <v>25</v>
      </c>
      <c r="D13" s="47"/>
      <c r="E13" s="48">
        <v>393251</v>
      </c>
      <c r="F13" s="48">
        <v>421907</v>
      </c>
      <c r="G13" s="48">
        <v>294908</v>
      </c>
      <c r="H13" s="48">
        <v>358273</v>
      </c>
      <c r="I13" s="48">
        <v>385322</v>
      </c>
      <c r="J13" s="48">
        <v>265446</v>
      </c>
      <c r="K13" s="48">
        <v>323134</v>
      </c>
      <c r="L13" s="48">
        <v>35139</v>
      </c>
      <c r="M13" s="48">
        <v>34978</v>
      </c>
      <c r="N13" s="48">
        <v>36585</v>
      </c>
      <c r="O13" s="48">
        <v>29462</v>
      </c>
    </row>
    <row r="14" spans="1:15" ht="18" customHeight="1">
      <c r="A14" s="44"/>
      <c r="B14" s="45"/>
      <c r="C14" s="46" t="s">
        <v>26</v>
      </c>
      <c r="D14" s="47"/>
      <c r="E14" s="48">
        <v>335795</v>
      </c>
      <c r="F14" s="48">
        <v>396818</v>
      </c>
      <c r="G14" s="48">
        <v>131190</v>
      </c>
      <c r="H14" s="48">
        <v>280711</v>
      </c>
      <c r="I14" s="48">
        <v>327163</v>
      </c>
      <c r="J14" s="48">
        <v>124960</v>
      </c>
      <c r="K14" s="48">
        <v>237229</v>
      </c>
      <c r="L14" s="48">
        <v>43482</v>
      </c>
      <c r="M14" s="48">
        <v>55084</v>
      </c>
      <c r="N14" s="48">
        <v>69655</v>
      </c>
      <c r="O14" s="48">
        <v>6230</v>
      </c>
    </row>
    <row r="15" spans="1:15" ht="18" customHeight="1">
      <c r="A15" s="44"/>
      <c r="B15" s="45"/>
      <c r="C15" s="46" t="s">
        <v>84</v>
      </c>
      <c r="D15" s="47"/>
      <c r="E15" s="48">
        <v>277809</v>
      </c>
      <c r="F15" s="48">
        <v>523649</v>
      </c>
      <c r="G15" s="48">
        <v>161370</v>
      </c>
      <c r="H15" s="48">
        <v>171182</v>
      </c>
      <c r="I15" s="48">
        <v>273907</v>
      </c>
      <c r="J15" s="48">
        <v>122528</v>
      </c>
      <c r="K15" s="48">
        <v>164750</v>
      </c>
      <c r="L15" s="48">
        <v>6432</v>
      </c>
      <c r="M15" s="48">
        <v>106627</v>
      </c>
      <c r="N15" s="48">
        <v>249742</v>
      </c>
      <c r="O15" s="48">
        <v>38842</v>
      </c>
    </row>
    <row r="16" spans="1:15" ht="18" customHeight="1">
      <c r="A16" s="44"/>
      <c r="B16" s="45"/>
      <c r="C16" s="46" t="s">
        <v>28</v>
      </c>
      <c r="D16" s="47"/>
      <c r="E16" s="48">
        <v>483300</v>
      </c>
      <c r="F16" s="48">
        <v>626465</v>
      </c>
      <c r="G16" s="48">
        <v>313048</v>
      </c>
      <c r="H16" s="48">
        <v>363266</v>
      </c>
      <c r="I16" s="48">
        <v>457413</v>
      </c>
      <c r="J16" s="48">
        <v>251306</v>
      </c>
      <c r="K16" s="48">
        <v>339551</v>
      </c>
      <c r="L16" s="48">
        <v>23715</v>
      </c>
      <c r="M16" s="48">
        <v>120034</v>
      </c>
      <c r="N16" s="48">
        <v>169052</v>
      </c>
      <c r="O16" s="48">
        <v>61742</v>
      </c>
    </row>
    <row r="17" spans="1:15" ht="18" customHeight="1">
      <c r="A17" s="44"/>
      <c r="B17" s="45"/>
      <c r="C17" s="46" t="s">
        <v>29</v>
      </c>
      <c r="D17" s="47"/>
      <c r="E17" s="48">
        <v>550554</v>
      </c>
      <c r="F17" s="48">
        <v>697550</v>
      </c>
      <c r="G17" s="48">
        <v>337160</v>
      </c>
      <c r="H17" s="48">
        <v>287423</v>
      </c>
      <c r="I17" s="48">
        <v>344683</v>
      </c>
      <c r="J17" s="48">
        <v>204298</v>
      </c>
      <c r="K17" s="48">
        <v>263559</v>
      </c>
      <c r="L17" s="48">
        <v>23864</v>
      </c>
      <c r="M17" s="48">
        <v>263131</v>
      </c>
      <c r="N17" s="48">
        <v>352867</v>
      </c>
      <c r="O17" s="48">
        <v>132862</v>
      </c>
    </row>
    <row r="18" spans="1:15" ht="18" customHeight="1">
      <c r="A18" s="44"/>
      <c r="B18" s="45"/>
      <c r="C18" s="46" t="s">
        <v>30</v>
      </c>
      <c r="D18" s="47"/>
      <c r="E18" s="48">
        <v>520486</v>
      </c>
      <c r="F18" s="48">
        <v>586849</v>
      </c>
      <c r="G18" s="48">
        <v>274711</v>
      </c>
      <c r="H18" s="48">
        <v>348502</v>
      </c>
      <c r="I18" s="48">
        <v>384798</v>
      </c>
      <c r="J18" s="48">
        <v>214079</v>
      </c>
      <c r="K18" s="48">
        <v>319601</v>
      </c>
      <c r="L18" s="48">
        <v>28901</v>
      </c>
      <c r="M18" s="48">
        <v>171984</v>
      </c>
      <c r="N18" s="48">
        <v>202051</v>
      </c>
      <c r="O18" s="48">
        <v>60632</v>
      </c>
    </row>
    <row r="19" spans="1:15" ht="18" customHeight="1">
      <c r="A19" s="44"/>
      <c r="B19" s="45"/>
      <c r="C19" s="46" t="s">
        <v>31</v>
      </c>
      <c r="D19" s="47"/>
      <c r="E19" s="48">
        <v>170257</v>
      </c>
      <c r="F19" s="48">
        <v>249978</v>
      </c>
      <c r="G19" s="48">
        <v>98212</v>
      </c>
      <c r="H19" s="48">
        <v>125187</v>
      </c>
      <c r="I19" s="48">
        <v>164081</v>
      </c>
      <c r="J19" s="48">
        <v>90038</v>
      </c>
      <c r="K19" s="48">
        <v>117765</v>
      </c>
      <c r="L19" s="48">
        <v>7422</v>
      </c>
      <c r="M19" s="48">
        <v>45070</v>
      </c>
      <c r="N19" s="48">
        <v>85897</v>
      </c>
      <c r="O19" s="48">
        <v>8174</v>
      </c>
    </row>
    <row r="20" spans="1:15" ht="18" customHeight="1">
      <c r="A20" s="44"/>
      <c r="B20" s="45"/>
      <c r="C20" s="46" t="s">
        <v>32</v>
      </c>
      <c r="D20" s="47"/>
      <c r="E20" s="48">
        <v>212946</v>
      </c>
      <c r="F20" s="48">
        <v>262806</v>
      </c>
      <c r="G20" s="48">
        <v>171778</v>
      </c>
      <c r="H20" s="48">
        <v>189153</v>
      </c>
      <c r="I20" s="48">
        <v>229842</v>
      </c>
      <c r="J20" s="48">
        <v>155557</v>
      </c>
      <c r="K20" s="48">
        <v>183818</v>
      </c>
      <c r="L20" s="48">
        <v>5335</v>
      </c>
      <c r="M20" s="48">
        <v>23793</v>
      </c>
      <c r="N20" s="48">
        <v>32964</v>
      </c>
      <c r="O20" s="48">
        <v>16221</v>
      </c>
    </row>
    <row r="21" spans="1:15" ht="18" customHeight="1">
      <c r="A21" s="44"/>
      <c r="B21" s="45"/>
      <c r="C21" s="46" t="s">
        <v>33</v>
      </c>
      <c r="D21" s="47"/>
      <c r="E21" s="48">
        <v>315733</v>
      </c>
      <c r="F21" s="48">
        <v>393935</v>
      </c>
      <c r="G21" s="48">
        <v>249294</v>
      </c>
      <c r="H21" s="48">
        <v>285701</v>
      </c>
      <c r="I21" s="48">
        <v>337388</v>
      </c>
      <c r="J21" s="48">
        <v>241789</v>
      </c>
      <c r="K21" s="48">
        <v>282276</v>
      </c>
      <c r="L21" s="48">
        <v>3425</v>
      </c>
      <c r="M21" s="48">
        <v>30032</v>
      </c>
      <c r="N21" s="48">
        <v>56547</v>
      </c>
      <c r="O21" s="48">
        <v>7505</v>
      </c>
    </row>
    <row r="22" spans="1:15" ht="18" customHeight="1">
      <c r="A22" s="44"/>
      <c r="B22" s="45"/>
      <c r="C22" s="46" t="s">
        <v>34</v>
      </c>
      <c r="D22" s="47"/>
      <c r="E22" s="48">
        <v>328931</v>
      </c>
      <c r="F22" s="48">
        <v>468606</v>
      </c>
      <c r="G22" s="48">
        <v>276275</v>
      </c>
      <c r="H22" s="48">
        <v>267122</v>
      </c>
      <c r="I22" s="48">
        <v>374430</v>
      </c>
      <c r="J22" s="48">
        <v>226668</v>
      </c>
      <c r="K22" s="48">
        <v>242502</v>
      </c>
      <c r="L22" s="48">
        <v>24620</v>
      </c>
      <c r="M22" s="48">
        <v>61809</v>
      </c>
      <c r="N22" s="48">
        <v>94176</v>
      </c>
      <c r="O22" s="48">
        <v>49607</v>
      </c>
    </row>
    <row r="23" spans="1:15" ht="18" customHeight="1">
      <c r="A23" s="79"/>
      <c r="B23" s="81"/>
      <c r="C23" s="82" t="s">
        <v>35</v>
      </c>
      <c r="D23" s="83"/>
      <c r="E23" s="48">
        <v>272384</v>
      </c>
      <c r="F23" s="48">
        <v>348122</v>
      </c>
      <c r="G23" s="48">
        <v>160518</v>
      </c>
      <c r="H23" s="48">
        <v>267331</v>
      </c>
      <c r="I23" s="48">
        <v>340875</v>
      </c>
      <c r="J23" s="48">
        <v>158706</v>
      </c>
      <c r="K23" s="48">
        <v>257397</v>
      </c>
      <c r="L23" s="48">
        <v>9934</v>
      </c>
      <c r="M23" s="48">
        <v>5053</v>
      </c>
      <c r="N23" s="48">
        <v>7247</v>
      </c>
      <c r="O23" s="48">
        <v>1812</v>
      </c>
    </row>
    <row r="24" spans="1:15" ht="18" customHeight="1">
      <c r="A24" s="50"/>
      <c r="B24" s="51"/>
      <c r="C24" s="52" t="s">
        <v>36</v>
      </c>
      <c r="D24" s="53"/>
      <c r="E24" s="54">
        <v>302333</v>
      </c>
      <c r="F24" s="54">
        <v>368158</v>
      </c>
      <c r="G24" s="54">
        <v>199495</v>
      </c>
      <c r="H24" s="54">
        <v>225731</v>
      </c>
      <c r="I24" s="54">
        <v>269864</v>
      </c>
      <c r="J24" s="54">
        <v>156782</v>
      </c>
      <c r="K24" s="54">
        <v>193214</v>
      </c>
      <c r="L24" s="54">
        <v>32517</v>
      </c>
      <c r="M24" s="54">
        <v>76602</v>
      </c>
      <c r="N24" s="54">
        <v>98294</v>
      </c>
      <c r="O24" s="54">
        <v>42713</v>
      </c>
    </row>
    <row r="25" spans="1:15" ht="18" customHeight="1">
      <c r="A25" s="30"/>
      <c r="B25" s="31"/>
      <c r="C25" s="32" t="s">
        <v>37</v>
      </c>
      <c r="D25" s="33"/>
      <c r="E25" s="35">
        <v>351556</v>
      </c>
      <c r="F25" s="35">
        <v>526103</v>
      </c>
      <c r="G25" s="35">
        <v>219950</v>
      </c>
      <c r="H25" s="35">
        <v>206219</v>
      </c>
      <c r="I25" s="35">
        <v>277537</v>
      </c>
      <c r="J25" s="35">
        <v>152446</v>
      </c>
      <c r="K25" s="35">
        <v>189051</v>
      </c>
      <c r="L25" s="35">
        <v>17168</v>
      </c>
      <c r="M25" s="35">
        <v>145337</v>
      </c>
      <c r="N25" s="35">
        <v>248566</v>
      </c>
      <c r="O25" s="35">
        <v>67504</v>
      </c>
    </row>
    <row r="26" spans="1:15" ht="18" customHeight="1">
      <c r="A26" s="44"/>
      <c r="B26" s="45"/>
      <c r="C26" s="46" t="s">
        <v>38</v>
      </c>
      <c r="D26" s="47"/>
      <c r="E26" s="48">
        <v>396017</v>
      </c>
      <c r="F26" s="48">
        <v>464018</v>
      </c>
      <c r="G26" s="48">
        <v>236682</v>
      </c>
      <c r="H26" s="48">
        <v>271565</v>
      </c>
      <c r="I26" s="48">
        <v>310929</v>
      </c>
      <c r="J26" s="48">
        <v>179331</v>
      </c>
      <c r="K26" s="48">
        <v>250232</v>
      </c>
      <c r="L26" s="48">
        <v>21333</v>
      </c>
      <c r="M26" s="48">
        <v>124452</v>
      </c>
      <c r="N26" s="48">
        <v>153089</v>
      </c>
      <c r="O26" s="48">
        <v>57351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109</v>
      </c>
      <c r="F28" s="48" t="s">
        <v>109</v>
      </c>
      <c r="G28" s="48" t="s">
        <v>109</v>
      </c>
      <c r="H28" s="48" t="s">
        <v>109</v>
      </c>
      <c r="I28" s="48" t="s">
        <v>109</v>
      </c>
      <c r="J28" s="48" t="s">
        <v>109</v>
      </c>
      <c r="K28" s="48" t="s">
        <v>109</v>
      </c>
      <c r="L28" s="48" t="s">
        <v>109</v>
      </c>
      <c r="M28" s="48" t="s">
        <v>109</v>
      </c>
      <c r="N28" s="48" t="s">
        <v>109</v>
      </c>
      <c r="O28" s="48" t="s">
        <v>109</v>
      </c>
    </row>
    <row r="29" spans="1:15" ht="18" customHeight="1">
      <c r="A29" s="44"/>
      <c r="B29" s="45"/>
      <c r="C29" s="46" t="s">
        <v>41</v>
      </c>
      <c r="D29" s="47"/>
      <c r="E29" s="48">
        <v>455141</v>
      </c>
      <c r="F29" s="48">
        <v>578921</v>
      </c>
      <c r="G29" s="48">
        <v>158123</v>
      </c>
      <c r="H29" s="48">
        <v>245811</v>
      </c>
      <c r="I29" s="48">
        <v>305728</v>
      </c>
      <c r="J29" s="48">
        <v>102038</v>
      </c>
      <c r="K29" s="48">
        <v>209240</v>
      </c>
      <c r="L29" s="48">
        <v>36571</v>
      </c>
      <c r="M29" s="48">
        <v>209330</v>
      </c>
      <c r="N29" s="48">
        <v>273193</v>
      </c>
      <c r="O29" s="48">
        <v>56085</v>
      </c>
    </row>
    <row r="30" spans="1:15" ht="18" customHeight="1">
      <c r="A30" s="44"/>
      <c r="B30" s="45"/>
      <c r="C30" s="46" t="s">
        <v>42</v>
      </c>
      <c r="D30" s="47"/>
      <c r="E30" s="48">
        <v>273129</v>
      </c>
      <c r="F30" s="48">
        <v>313563</v>
      </c>
      <c r="G30" s="48">
        <v>175147</v>
      </c>
      <c r="H30" s="48">
        <v>267542</v>
      </c>
      <c r="I30" s="48">
        <v>309236</v>
      </c>
      <c r="J30" s="48">
        <v>166507</v>
      </c>
      <c r="K30" s="48">
        <v>210359</v>
      </c>
      <c r="L30" s="48">
        <v>57183</v>
      </c>
      <c r="M30" s="48">
        <v>5587</v>
      </c>
      <c r="N30" s="48">
        <v>4327</v>
      </c>
      <c r="O30" s="48">
        <v>8640</v>
      </c>
    </row>
    <row r="31" spans="1:15" ht="18" customHeight="1">
      <c r="A31" s="44"/>
      <c r="B31" s="45"/>
      <c r="C31" s="46" t="s">
        <v>43</v>
      </c>
      <c r="D31" s="47"/>
      <c r="E31" s="56">
        <v>450275</v>
      </c>
      <c r="F31" s="56">
        <v>467090</v>
      </c>
      <c r="G31" s="56">
        <v>394994</v>
      </c>
      <c r="H31" s="56">
        <v>359106</v>
      </c>
      <c r="I31" s="56">
        <v>390934</v>
      </c>
      <c r="J31" s="56">
        <v>254462</v>
      </c>
      <c r="K31" s="56">
        <v>327253</v>
      </c>
      <c r="L31" s="56">
        <v>31853</v>
      </c>
      <c r="M31" s="56">
        <v>91169</v>
      </c>
      <c r="N31" s="56">
        <v>76156</v>
      </c>
      <c r="O31" s="56">
        <v>140532</v>
      </c>
    </row>
    <row r="32" spans="1:15" ht="18" customHeight="1">
      <c r="A32" s="44"/>
      <c r="B32" s="45"/>
      <c r="C32" s="46" t="s">
        <v>44</v>
      </c>
      <c r="D32" s="47"/>
      <c r="E32" s="48">
        <v>595009</v>
      </c>
      <c r="F32" s="48">
        <v>680445</v>
      </c>
      <c r="G32" s="48">
        <v>268935</v>
      </c>
      <c r="H32" s="48">
        <v>317122</v>
      </c>
      <c r="I32" s="48">
        <v>355086</v>
      </c>
      <c r="J32" s="48">
        <v>172228</v>
      </c>
      <c r="K32" s="48">
        <v>272272</v>
      </c>
      <c r="L32" s="48">
        <v>44850</v>
      </c>
      <c r="M32" s="48">
        <v>277887</v>
      </c>
      <c r="N32" s="48">
        <v>325359</v>
      </c>
      <c r="O32" s="48">
        <v>96707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450314</v>
      </c>
      <c r="F34" s="56">
        <v>484833</v>
      </c>
      <c r="G34" s="56">
        <v>242846</v>
      </c>
      <c r="H34" s="56">
        <v>377826</v>
      </c>
      <c r="I34" s="56">
        <v>404883</v>
      </c>
      <c r="J34" s="56">
        <v>215204</v>
      </c>
      <c r="K34" s="56">
        <v>323292</v>
      </c>
      <c r="L34" s="56">
        <v>54534</v>
      </c>
      <c r="M34" s="56">
        <v>72488</v>
      </c>
      <c r="N34" s="56">
        <v>79950</v>
      </c>
      <c r="O34" s="56">
        <v>27642</v>
      </c>
    </row>
    <row r="35" spans="1:15" ht="18" customHeight="1">
      <c r="A35" s="44"/>
      <c r="B35" s="45"/>
      <c r="C35" s="46" t="s">
        <v>47</v>
      </c>
      <c r="D35" s="47"/>
      <c r="E35" s="48">
        <v>738439</v>
      </c>
      <c r="F35" s="48">
        <v>762445</v>
      </c>
      <c r="G35" s="48">
        <v>568092</v>
      </c>
      <c r="H35" s="48">
        <v>328799</v>
      </c>
      <c r="I35" s="48">
        <v>340964</v>
      </c>
      <c r="J35" s="48">
        <v>242475</v>
      </c>
      <c r="K35" s="48">
        <v>283848</v>
      </c>
      <c r="L35" s="48">
        <v>44951</v>
      </c>
      <c r="M35" s="48">
        <v>409640</v>
      </c>
      <c r="N35" s="48">
        <v>421481</v>
      </c>
      <c r="O35" s="48">
        <v>325617</v>
      </c>
    </row>
    <row r="36" spans="1:15" ht="18" customHeight="1">
      <c r="A36" s="44"/>
      <c r="B36" s="45"/>
      <c r="C36" s="46" t="s">
        <v>48</v>
      </c>
      <c r="D36" s="47"/>
      <c r="E36" s="48">
        <v>436076</v>
      </c>
      <c r="F36" s="48">
        <v>502782</v>
      </c>
      <c r="G36" s="48">
        <v>202609</v>
      </c>
      <c r="H36" s="48">
        <v>331679</v>
      </c>
      <c r="I36" s="48">
        <v>377750</v>
      </c>
      <c r="J36" s="48">
        <v>170432</v>
      </c>
      <c r="K36" s="48">
        <v>251523</v>
      </c>
      <c r="L36" s="48">
        <v>80156</v>
      </c>
      <c r="M36" s="48">
        <v>104397</v>
      </c>
      <c r="N36" s="48">
        <v>125032</v>
      </c>
      <c r="O36" s="48">
        <v>32177</v>
      </c>
    </row>
    <row r="37" spans="1:15" ht="18" customHeight="1">
      <c r="A37" s="44"/>
      <c r="B37" s="45"/>
      <c r="C37" s="46" t="s">
        <v>49</v>
      </c>
      <c r="D37" s="47"/>
      <c r="E37" s="48">
        <v>389559</v>
      </c>
      <c r="F37" s="48">
        <v>423558</v>
      </c>
      <c r="G37" s="48">
        <v>262289</v>
      </c>
      <c r="H37" s="48">
        <v>247326</v>
      </c>
      <c r="I37" s="48">
        <v>271326</v>
      </c>
      <c r="J37" s="48">
        <v>157488</v>
      </c>
      <c r="K37" s="48">
        <v>207966</v>
      </c>
      <c r="L37" s="48">
        <v>39360</v>
      </c>
      <c r="M37" s="48">
        <v>142233</v>
      </c>
      <c r="N37" s="48">
        <v>152232</v>
      </c>
      <c r="O37" s="48">
        <v>104801</v>
      </c>
    </row>
    <row r="38" spans="1:15" ht="18" customHeight="1">
      <c r="A38" s="44"/>
      <c r="B38" s="45"/>
      <c r="C38" s="46" t="s">
        <v>50</v>
      </c>
      <c r="D38" s="47"/>
      <c r="E38" s="48">
        <v>656360</v>
      </c>
      <c r="F38" s="48">
        <v>682114</v>
      </c>
      <c r="G38" s="48">
        <v>470583</v>
      </c>
      <c r="H38" s="48">
        <v>345553</v>
      </c>
      <c r="I38" s="48">
        <v>360225</v>
      </c>
      <c r="J38" s="48">
        <v>239718</v>
      </c>
      <c r="K38" s="48">
        <v>313859</v>
      </c>
      <c r="L38" s="48">
        <v>31694</v>
      </c>
      <c r="M38" s="48">
        <v>310807</v>
      </c>
      <c r="N38" s="48">
        <v>321889</v>
      </c>
      <c r="O38" s="48">
        <v>230865</v>
      </c>
    </row>
    <row r="39" spans="1:15" ht="18" customHeight="1">
      <c r="A39" s="44"/>
      <c r="B39" s="45"/>
      <c r="C39" s="46" t="s">
        <v>51</v>
      </c>
      <c r="D39" s="47"/>
      <c r="E39" s="48">
        <v>348555</v>
      </c>
      <c r="F39" s="48">
        <v>368535</v>
      </c>
      <c r="G39" s="48">
        <v>202085</v>
      </c>
      <c r="H39" s="48">
        <v>333908</v>
      </c>
      <c r="I39" s="48">
        <v>354256</v>
      </c>
      <c r="J39" s="48">
        <v>184747</v>
      </c>
      <c r="K39" s="48">
        <v>291606</v>
      </c>
      <c r="L39" s="48">
        <v>42302</v>
      </c>
      <c r="M39" s="48">
        <v>14647</v>
      </c>
      <c r="N39" s="48">
        <v>14279</v>
      </c>
      <c r="O39" s="48">
        <v>17338</v>
      </c>
    </row>
    <row r="40" spans="1:15" ht="18" customHeight="1">
      <c r="A40" s="44"/>
      <c r="B40" s="45"/>
      <c r="C40" s="46" t="s">
        <v>52</v>
      </c>
      <c r="D40" s="47"/>
      <c r="E40" s="48">
        <v>470949</v>
      </c>
      <c r="F40" s="48">
        <v>527066</v>
      </c>
      <c r="G40" s="48">
        <v>283819</v>
      </c>
      <c r="H40" s="48">
        <v>361780</v>
      </c>
      <c r="I40" s="48">
        <v>402334</v>
      </c>
      <c r="J40" s="48">
        <v>226547</v>
      </c>
      <c r="K40" s="48">
        <v>333780</v>
      </c>
      <c r="L40" s="48">
        <v>28000</v>
      </c>
      <c r="M40" s="48">
        <v>109169</v>
      </c>
      <c r="N40" s="48">
        <v>124732</v>
      </c>
      <c r="O40" s="48">
        <v>57272</v>
      </c>
    </row>
    <row r="41" spans="1:15" ht="18" customHeight="1">
      <c r="A41" s="44"/>
      <c r="B41" s="45"/>
      <c r="C41" s="46" t="s">
        <v>53</v>
      </c>
      <c r="D41" s="47"/>
      <c r="E41" s="48">
        <v>342279</v>
      </c>
      <c r="F41" s="48">
        <v>374313</v>
      </c>
      <c r="G41" s="48">
        <v>252530</v>
      </c>
      <c r="H41" s="48">
        <v>303136</v>
      </c>
      <c r="I41" s="48">
        <v>340682</v>
      </c>
      <c r="J41" s="48">
        <v>197943</v>
      </c>
      <c r="K41" s="48">
        <v>261824</v>
      </c>
      <c r="L41" s="48">
        <v>41312</v>
      </c>
      <c r="M41" s="48">
        <v>39143</v>
      </c>
      <c r="N41" s="48">
        <v>33631</v>
      </c>
      <c r="O41" s="48">
        <v>54587</v>
      </c>
    </row>
    <row r="42" spans="1:15" ht="18" customHeight="1">
      <c r="A42" s="44"/>
      <c r="B42" s="45"/>
      <c r="C42" s="46" t="s">
        <v>54</v>
      </c>
      <c r="D42" s="47"/>
      <c r="E42" s="48">
        <v>503279</v>
      </c>
      <c r="F42" s="48">
        <v>558728</v>
      </c>
      <c r="G42" s="48">
        <v>318732</v>
      </c>
      <c r="H42" s="48">
        <v>354142</v>
      </c>
      <c r="I42" s="48">
        <v>398062</v>
      </c>
      <c r="J42" s="48">
        <v>207968</v>
      </c>
      <c r="K42" s="48">
        <v>313654</v>
      </c>
      <c r="L42" s="48">
        <v>40488</v>
      </c>
      <c r="M42" s="48">
        <v>149137</v>
      </c>
      <c r="N42" s="48">
        <v>160666</v>
      </c>
      <c r="O42" s="48">
        <v>110764</v>
      </c>
    </row>
    <row r="43" spans="1:15" ht="18" customHeight="1">
      <c r="A43" s="44"/>
      <c r="B43" s="45"/>
      <c r="C43" s="46" t="s">
        <v>55</v>
      </c>
      <c r="D43" s="47"/>
      <c r="E43" s="48">
        <v>712744</v>
      </c>
      <c r="F43" s="48">
        <v>856113</v>
      </c>
      <c r="G43" s="48">
        <v>317523</v>
      </c>
      <c r="H43" s="48">
        <v>318533</v>
      </c>
      <c r="I43" s="48">
        <v>368970</v>
      </c>
      <c r="J43" s="48">
        <v>179494</v>
      </c>
      <c r="K43" s="48">
        <v>284399</v>
      </c>
      <c r="L43" s="48">
        <v>34134</v>
      </c>
      <c r="M43" s="48">
        <v>394211</v>
      </c>
      <c r="N43" s="48">
        <v>487143</v>
      </c>
      <c r="O43" s="48">
        <v>138029</v>
      </c>
    </row>
    <row r="44" spans="1:15" ht="18" customHeight="1">
      <c r="A44" s="44"/>
      <c r="B44" s="45"/>
      <c r="C44" s="46" t="s">
        <v>56</v>
      </c>
      <c r="D44" s="47"/>
      <c r="E44" s="48">
        <v>943342</v>
      </c>
      <c r="F44" s="48">
        <v>1005307</v>
      </c>
      <c r="G44" s="48">
        <v>472259</v>
      </c>
      <c r="H44" s="48">
        <v>362022</v>
      </c>
      <c r="I44" s="48">
        <v>382804</v>
      </c>
      <c r="J44" s="48">
        <v>204032</v>
      </c>
      <c r="K44" s="48">
        <v>292670</v>
      </c>
      <c r="L44" s="48">
        <v>69352</v>
      </c>
      <c r="M44" s="48">
        <v>581320</v>
      </c>
      <c r="N44" s="48">
        <v>622503</v>
      </c>
      <c r="O44" s="48">
        <v>268227</v>
      </c>
    </row>
    <row r="45" spans="1:15" ht="18" customHeight="1">
      <c r="A45" s="44"/>
      <c r="B45" s="45"/>
      <c r="C45" s="46" t="s">
        <v>57</v>
      </c>
      <c r="D45" s="47"/>
      <c r="E45" s="48">
        <v>638887</v>
      </c>
      <c r="F45" s="48">
        <v>721656</v>
      </c>
      <c r="G45" s="48">
        <v>395359</v>
      </c>
      <c r="H45" s="48">
        <v>312544</v>
      </c>
      <c r="I45" s="48">
        <v>350284</v>
      </c>
      <c r="J45" s="48">
        <v>201501</v>
      </c>
      <c r="K45" s="48">
        <v>269549</v>
      </c>
      <c r="L45" s="48">
        <v>42995</v>
      </c>
      <c r="M45" s="48">
        <v>326343</v>
      </c>
      <c r="N45" s="48">
        <v>371372</v>
      </c>
      <c r="O45" s="48">
        <v>193858</v>
      </c>
    </row>
    <row r="46" spans="1:15" ht="18" customHeight="1">
      <c r="A46" s="44"/>
      <c r="B46" s="45"/>
      <c r="C46" s="46" t="s">
        <v>58</v>
      </c>
      <c r="D46" s="47"/>
      <c r="E46" s="48">
        <v>366285</v>
      </c>
      <c r="F46" s="48">
        <v>377740</v>
      </c>
      <c r="G46" s="48">
        <v>232307</v>
      </c>
      <c r="H46" s="48">
        <v>340208</v>
      </c>
      <c r="I46" s="48">
        <v>354423</v>
      </c>
      <c r="J46" s="48">
        <v>173943</v>
      </c>
      <c r="K46" s="48">
        <v>289890</v>
      </c>
      <c r="L46" s="48">
        <v>50318</v>
      </c>
      <c r="M46" s="48">
        <v>26077</v>
      </c>
      <c r="N46" s="48">
        <v>23317</v>
      </c>
      <c r="O46" s="48">
        <v>58364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263136</v>
      </c>
      <c r="F49" s="42">
        <v>356303</v>
      </c>
      <c r="G49" s="42">
        <v>189743</v>
      </c>
      <c r="H49" s="42">
        <v>231183</v>
      </c>
      <c r="I49" s="42">
        <v>303900</v>
      </c>
      <c r="J49" s="42">
        <v>173900</v>
      </c>
      <c r="K49" s="42">
        <v>219793</v>
      </c>
      <c r="L49" s="42">
        <v>11390</v>
      </c>
      <c r="M49" s="42">
        <v>31953</v>
      </c>
      <c r="N49" s="42">
        <v>52403</v>
      </c>
      <c r="O49" s="42">
        <v>15843</v>
      </c>
    </row>
    <row r="50" spans="1:15" ht="18" customHeight="1">
      <c r="A50" s="44"/>
      <c r="B50" s="45"/>
      <c r="C50" s="46" t="s">
        <v>61</v>
      </c>
      <c r="D50" s="47"/>
      <c r="E50" s="48">
        <v>280170</v>
      </c>
      <c r="F50" s="48">
        <v>562921</v>
      </c>
      <c r="G50" s="48">
        <v>157708</v>
      </c>
      <c r="H50" s="48">
        <v>161524</v>
      </c>
      <c r="I50" s="48">
        <v>266868</v>
      </c>
      <c r="J50" s="48">
        <v>115899</v>
      </c>
      <c r="K50" s="48">
        <v>155890</v>
      </c>
      <c r="L50" s="48">
        <v>5634</v>
      </c>
      <c r="M50" s="48">
        <v>118646</v>
      </c>
      <c r="N50" s="48">
        <v>296053</v>
      </c>
      <c r="O50" s="48">
        <v>41809</v>
      </c>
    </row>
    <row r="51" spans="1:15" ht="18" customHeight="1">
      <c r="A51" s="37"/>
      <c r="B51" s="38"/>
      <c r="C51" s="39" t="s">
        <v>62</v>
      </c>
      <c r="D51" s="40"/>
      <c r="E51" s="42">
        <v>209193</v>
      </c>
      <c r="F51" s="42">
        <v>295504</v>
      </c>
      <c r="G51" s="42">
        <v>138517</v>
      </c>
      <c r="H51" s="42">
        <v>184344</v>
      </c>
      <c r="I51" s="42">
        <v>254563</v>
      </c>
      <c r="J51" s="42">
        <v>126845</v>
      </c>
      <c r="K51" s="42">
        <v>170060</v>
      </c>
      <c r="L51" s="42">
        <v>14284</v>
      </c>
      <c r="M51" s="42">
        <v>24849</v>
      </c>
      <c r="N51" s="42">
        <v>40941</v>
      </c>
      <c r="O51" s="42">
        <v>11672</v>
      </c>
    </row>
    <row r="52" spans="1:15" ht="18" customHeight="1">
      <c r="A52" s="44"/>
      <c r="B52" s="45"/>
      <c r="C52" s="46" t="s">
        <v>63</v>
      </c>
      <c r="D52" s="47"/>
      <c r="E52" s="48">
        <v>155593</v>
      </c>
      <c r="F52" s="48">
        <v>234029</v>
      </c>
      <c r="G52" s="48">
        <v>82041</v>
      </c>
      <c r="H52" s="48">
        <v>102908</v>
      </c>
      <c r="I52" s="48">
        <v>132381</v>
      </c>
      <c r="J52" s="48">
        <v>75271</v>
      </c>
      <c r="K52" s="48">
        <v>98070</v>
      </c>
      <c r="L52" s="48">
        <v>4838</v>
      </c>
      <c r="M52" s="48">
        <v>52685</v>
      </c>
      <c r="N52" s="48">
        <v>101648</v>
      </c>
      <c r="O52" s="48">
        <v>6770</v>
      </c>
    </row>
    <row r="53" spans="1:15" ht="18" customHeight="1">
      <c r="A53" s="37"/>
      <c r="B53" s="38"/>
      <c r="C53" s="39" t="s">
        <v>64</v>
      </c>
      <c r="D53" s="40"/>
      <c r="E53" s="42">
        <v>425660</v>
      </c>
      <c r="F53" s="42">
        <v>623768</v>
      </c>
      <c r="G53" s="42">
        <v>346061</v>
      </c>
      <c r="H53" s="42">
        <v>323747</v>
      </c>
      <c r="I53" s="42">
        <v>477418</v>
      </c>
      <c r="J53" s="42">
        <v>262002</v>
      </c>
      <c r="K53" s="42">
        <v>289721</v>
      </c>
      <c r="L53" s="42">
        <v>34026</v>
      </c>
      <c r="M53" s="42">
        <v>101913</v>
      </c>
      <c r="N53" s="42">
        <v>146350</v>
      </c>
      <c r="O53" s="42">
        <v>84059</v>
      </c>
    </row>
    <row r="54" spans="1:15" ht="18" customHeight="1">
      <c r="A54" s="50"/>
      <c r="B54" s="51"/>
      <c r="C54" s="52" t="s">
        <v>65</v>
      </c>
      <c r="D54" s="53"/>
      <c r="E54" s="54">
        <v>207219</v>
      </c>
      <c r="F54" s="54">
        <v>251369</v>
      </c>
      <c r="G54" s="54">
        <v>191899</v>
      </c>
      <c r="H54" s="54">
        <v>195873</v>
      </c>
      <c r="I54" s="54">
        <v>230241</v>
      </c>
      <c r="J54" s="54">
        <v>183947</v>
      </c>
      <c r="K54" s="54">
        <v>183087</v>
      </c>
      <c r="L54" s="54">
        <v>12786</v>
      </c>
      <c r="M54" s="54">
        <v>11346</v>
      </c>
      <c r="N54" s="54">
        <v>21128</v>
      </c>
      <c r="O54" s="54">
        <v>7952</v>
      </c>
    </row>
    <row r="55" spans="1:15" ht="18" customHeight="1">
      <c r="A55" s="30"/>
      <c r="B55" s="31"/>
      <c r="C55" s="32" t="s">
        <v>66</v>
      </c>
      <c r="D55" s="33"/>
      <c r="E55" s="35">
        <v>307384</v>
      </c>
      <c r="F55" s="35">
        <v>332949</v>
      </c>
      <c r="G55" s="35">
        <v>244355</v>
      </c>
      <c r="H55" s="35">
        <v>270615</v>
      </c>
      <c r="I55" s="35">
        <v>295778</v>
      </c>
      <c r="J55" s="35">
        <v>208575</v>
      </c>
      <c r="K55" s="35">
        <v>210024</v>
      </c>
      <c r="L55" s="35">
        <v>60591</v>
      </c>
      <c r="M55" s="35">
        <v>36769</v>
      </c>
      <c r="N55" s="35">
        <v>37171</v>
      </c>
      <c r="O55" s="35">
        <v>35780</v>
      </c>
    </row>
    <row r="56" spans="1:15" ht="18" customHeight="1">
      <c r="A56" s="44"/>
      <c r="B56" s="45"/>
      <c r="C56" s="46" t="s">
        <v>67</v>
      </c>
      <c r="D56" s="47"/>
      <c r="E56" s="56">
        <v>261762</v>
      </c>
      <c r="F56" s="56">
        <v>361518</v>
      </c>
      <c r="G56" s="56">
        <v>160845</v>
      </c>
      <c r="H56" s="56">
        <v>184824</v>
      </c>
      <c r="I56" s="56">
        <v>238829</v>
      </c>
      <c r="J56" s="56">
        <v>130190</v>
      </c>
      <c r="K56" s="56">
        <v>170439</v>
      </c>
      <c r="L56" s="56">
        <v>14385</v>
      </c>
      <c r="M56" s="56">
        <v>76938</v>
      </c>
      <c r="N56" s="56">
        <v>122689</v>
      </c>
      <c r="O56" s="56">
        <v>30655</v>
      </c>
    </row>
    <row r="57" spans="1:15" ht="18" customHeight="1">
      <c r="A57" s="50"/>
      <c r="B57" s="51"/>
      <c r="C57" s="52" t="s">
        <v>68</v>
      </c>
      <c r="D57" s="53"/>
      <c r="E57" s="62">
        <v>455240</v>
      </c>
      <c r="F57" s="62">
        <v>501485</v>
      </c>
      <c r="G57" s="62">
        <v>335210</v>
      </c>
      <c r="H57" s="62">
        <v>249184</v>
      </c>
      <c r="I57" s="62">
        <v>276291</v>
      </c>
      <c r="J57" s="62">
        <v>178826</v>
      </c>
      <c r="K57" s="62">
        <v>233144</v>
      </c>
      <c r="L57" s="62">
        <v>16040</v>
      </c>
      <c r="M57" s="62">
        <v>206056</v>
      </c>
      <c r="N57" s="62">
        <v>225194</v>
      </c>
      <c r="O57" s="62">
        <v>156384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showGridLines="0"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6" t="s">
        <v>93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</row>
    <row r="3" spans="2:46" ht="14.25" customHeight="1">
      <c r="B3" s="131"/>
      <c r="C3" s="131"/>
      <c r="D3" s="131"/>
      <c r="E3" s="131"/>
      <c r="F3" s="13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31"/>
      <c r="C4" s="131"/>
      <c r="D4" s="131"/>
      <c r="E4" s="131"/>
      <c r="F4" s="13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113</v>
      </c>
      <c r="AL4" s="91"/>
      <c r="AM4" s="91"/>
      <c r="AN4" s="91"/>
      <c r="AO4" s="132"/>
      <c r="AP4" s="132"/>
      <c r="AQ4" s="133" t="s">
        <v>2</v>
      </c>
      <c r="AR4" s="133"/>
      <c r="AS4" s="133"/>
      <c r="AT4" s="133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9"/>
      <c r="C6" s="159"/>
      <c r="D6" s="159"/>
      <c r="E6" s="232" t="s">
        <v>94</v>
      </c>
      <c r="F6" s="232"/>
      <c r="G6" s="232"/>
      <c r="H6" s="232"/>
      <c r="I6" s="232"/>
      <c r="J6" s="232"/>
      <c r="K6" s="232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60" t="s">
        <v>114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95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35"/>
    </row>
    <row r="8" spans="2:46" s="102" customFormat="1" ht="18" customHeight="1">
      <c r="B8" s="164" t="s">
        <v>14</v>
      </c>
      <c r="C8" s="132"/>
      <c r="D8" s="132"/>
      <c r="E8" s="132"/>
      <c r="F8" s="100"/>
      <c r="G8" s="129" t="s">
        <v>3</v>
      </c>
      <c r="H8" s="130"/>
      <c r="I8" s="130"/>
      <c r="J8" s="130"/>
      <c r="K8" s="163"/>
      <c r="L8" s="129" t="s">
        <v>96</v>
      </c>
      <c r="M8" s="130"/>
      <c r="N8" s="130"/>
      <c r="O8" s="130"/>
      <c r="P8" s="163"/>
      <c r="Q8" s="129" t="s">
        <v>97</v>
      </c>
      <c r="R8" s="130"/>
      <c r="S8" s="130"/>
      <c r="T8" s="130"/>
      <c r="U8" s="163"/>
      <c r="V8" s="129" t="s">
        <v>98</v>
      </c>
      <c r="W8" s="130"/>
      <c r="X8" s="130"/>
      <c r="Y8" s="130"/>
      <c r="Z8" s="163"/>
      <c r="AA8" s="129" t="s">
        <v>3</v>
      </c>
      <c r="AB8" s="130"/>
      <c r="AC8" s="130"/>
      <c r="AD8" s="130"/>
      <c r="AE8" s="163"/>
      <c r="AF8" s="129" t="s">
        <v>99</v>
      </c>
      <c r="AG8" s="130"/>
      <c r="AH8" s="130"/>
      <c r="AI8" s="130"/>
      <c r="AJ8" s="163"/>
      <c r="AK8" s="129" t="s">
        <v>100</v>
      </c>
      <c r="AL8" s="130"/>
      <c r="AM8" s="130"/>
      <c r="AN8" s="130"/>
      <c r="AO8" s="163"/>
      <c r="AP8" s="129" t="s">
        <v>98</v>
      </c>
      <c r="AQ8" s="130"/>
      <c r="AR8" s="130"/>
      <c r="AS8" s="130"/>
      <c r="AT8" s="165"/>
    </row>
    <row r="9" spans="2:46" s="102" customFormat="1" ht="18" customHeight="1" thickBot="1">
      <c r="B9" s="103"/>
      <c r="C9" s="101"/>
      <c r="D9" s="101"/>
      <c r="E9" s="101"/>
      <c r="F9" s="80"/>
      <c r="G9" s="134" t="s">
        <v>4</v>
      </c>
      <c r="H9" s="126"/>
      <c r="I9" s="126"/>
      <c r="J9" s="126"/>
      <c r="K9" s="127"/>
      <c r="L9" s="134" t="s">
        <v>4</v>
      </c>
      <c r="M9" s="126"/>
      <c r="N9" s="126"/>
      <c r="O9" s="126"/>
      <c r="P9" s="127"/>
      <c r="Q9" s="134" t="s">
        <v>4</v>
      </c>
      <c r="R9" s="126"/>
      <c r="S9" s="126"/>
      <c r="T9" s="126"/>
      <c r="U9" s="127"/>
      <c r="V9" s="134" t="s">
        <v>4</v>
      </c>
      <c r="W9" s="126"/>
      <c r="X9" s="126"/>
      <c r="Y9" s="126"/>
      <c r="Z9" s="127"/>
      <c r="AA9" s="134" t="s">
        <v>95</v>
      </c>
      <c r="AB9" s="126"/>
      <c r="AC9" s="126"/>
      <c r="AD9" s="126"/>
      <c r="AE9" s="127"/>
      <c r="AF9" s="134" t="s">
        <v>95</v>
      </c>
      <c r="AG9" s="126"/>
      <c r="AH9" s="126"/>
      <c r="AI9" s="126"/>
      <c r="AJ9" s="127"/>
      <c r="AK9" s="134" t="s">
        <v>95</v>
      </c>
      <c r="AL9" s="126"/>
      <c r="AM9" s="126"/>
      <c r="AN9" s="126"/>
      <c r="AO9" s="127"/>
      <c r="AP9" s="134" t="s">
        <v>95</v>
      </c>
      <c r="AQ9" s="126"/>
      <c r="AR9" s="126"/>
      <c r="AS9" s="126"/>
      <c r="AT9" s="128"/>
    </row>
    <row r="10" spans="2:46" s="102" customFormat="1" ht="9.75" customHeight="1" thickTop="1">
      <c r="B10" s="99"/>
      <c r="C10" s="104"/>
      <c r="D10" s="105"/>
      <c r="E10" s="92"/>
      <c r="F10" s="100"/>
      <c r="G10" s="166" t="s">
        <v>5</v>
      </c>
      <c r="H10" s="167"/>
      <c r="I10" s="167"/>
      <c r="J10" s="167"/>
      <c r="K10" s="168"/>
      <c r="L10" s="166" t="s">
        <v>5</v>
      </c>
      <c r="M10" s="167"/>
      <c r="N10" s="167"/>
      <c r="O10" s="167"/>
      <c r="P10" s="168"/>
      <c r="Q10" s="166" t="s">
        <v>5</v>
      </c>
      <c r="R10" s="167"/>
      <c r="S10" s="167"/>
      <c r="T10" s="167"/>
      <c r="U10" s="168"/>
      <c r="V10" s="166" t="s">
        <v>5</v>
      </c>
      <c r="W10" s="167"/>
      <c r="X10" s="167"/>
      <c r="Y10" s="167"/>
      <c r="Z10" s="168"/>
      <c r="AA10" s="166" t="s">
        <v>5</v>
      </c>
      <c r="AB10" s="167"/>
      <c r="AC10" s="167"/>
      <c r="AD10" s="167"/>
      <c r="AE10" s="168"/>
      <c r="AF10" s="166" t="s">
        <v>5</v>
      </c>
      <c r="AG10" s="167"/>
      <c r="AH10" s="167"/>
      <c r="AI10" s="167"/>
      <c r="AJ10" s="168"/>
      <c r="AK10" s="166" t="s">
        <v>5</v>
      </c>
      <c r="AL10" s="167"/>
      <c r="AM10" s="167"/>
      <c r="AN10" s="167"/>
      <c r="AO10" s="168"/>
      <c r="AP10" s="166" t="s">
        <v>5</v>
      </c>
      <c r="AQ10" s="167"/>
      <c r="AR10" s="167"/>
      <c r="AS10" s="167"/>
      <c r="AT10" s="169"/>
    </row>
    <row r="11" spans="2:46" s="109" customFormat="1" ht="24.75" customHeight="1">
      <c r="B11" s="106"/>
      <c r="C11" s="107"/>
      <c r="D11" s="170" t="s">
        <v>20</v>
      </c>
      <c r="E11" s="170"/>
      <c r="F11" s="108"/>
      <c r="G11" s="171">
        <v>335435</v>
      </c>
      <c r="H11" s="172"/>
      <c r="I11" s="172"/>
      <c r="J11" s="172"/>
      <c r="K11" s="173"/>
      <c r="L11" s="171">
        <v>4495</v>
      </c>
      <c r="M11" s="172"/>
      <c r="N11" s="172"/>
      <c r="O11" s="172"/>
      <c r="P11" s="173"/>
      <c r="Q11" s="171">
        <v>4588</v>
      </c>
      <c r="R11" s="172"/>
      <c r="S11" s="172"/>
      <c r="T11" s="172"/>
      <c r="U11" s="173"/>
      <c r="V11" s="171">
        <v>335240</v>
      </c>
      <c r="W11" s="172"/>
      <c r="X11" s="172"/>
      <c r="Y11" s="172"/>
      <c r="Z11" s="173"/>
      <c r="AA11" s="171">
        <v>140017</v>
      </c>
      <c r="AB11" s="172"/>
      <c r="AC11" s="172"/>
      <c r="AD11" s="172"/>
      <c r="AE11" s="173"/>
      <c r="AF11" s="171">
        <v>3355</v>
      </c>
      <c r="AG11" s="172"/>
      <c r="AH11" s="172"/>
      <c r="AI11" s="172"/>
      <c r="AJ11" s="173"/>
      <c r="AK11" s="171">
        <v>3234</v>
      </c>
      <c r="AL11" s="172"/>
      <c r="AM11" s="172"/>
      <c r="AN11" s="172"/>
      <c r="AO11" s="173"/>
      <c r="AP11" s="171">
        <v>140240</v>
      </c>
      <c r="AQ11" s="172"/>
      <c r="AR11" s="172"/>
      <c r="AS11" s="172"/>
      <c r="AT11" s="174"/>
    </row>
    <row r="12" spans="2:46" s="109" customFormat="1" ht="24.75" customHeight="1">
      <c r="B12" s="110"/>
      <c r="C12" s="111"/>
      <c r="D12" s="175" t="s">
        <v>101</v>
      </c>
      <c r="E12" s="175"/>
      <c r="F12" s="112"/>
      <c r="G12" s="210">
        <v>126205</v>
      </c>
      <c r="H12" s="211"/>
      <c r="I12" s="211"/>
      <c r="J12" s="211"/>
      <c r="K12" s="212"/>
      <c r="L12" s="210">
        <v>1073</v>
      </c>
      <c r="M12" s="211"/>
      <c r="N12" s="211"/>
      <c r="O12" s="211"/>
      <c r="P12" s="212"/>
      <c r="Q12" s="210">
        <v>909</v>
      </c>
      <c r="R12" s="211"/>
      <c r="S12" s="211"/>
      <c r="T12" s="211"/>
      <c r="U12" s="212"/>
      <c r="V12" s="210">
        <v>126349</v>
      </c>
      <c r="W12" s="211"/>
      <c r="X12" s="211"/>
      <c r="Y12" s="211"/>
      <c r="Z12" s="212"/>
      <c r="AA12" s="210">
        <v>18416</v>
      </c>
      <c r="AB12" s="211"/>
      <c r="AC12" s="211"/>
      <c r="AD12" s="211"/>
      <c r="AE12" s="212"/>
      <c r="AF12" s="210">
        <v>193</v>
      </c>
      <c r="AG12" s="211"/>
      <c r="AH12" s="211"/>
      <c r="AI12" s="211"/>
      <c r="AJ12" s="212"/>
      <c r="AK12" s="210">
        <v>241</v>
      </c>
      <c r="AL12" s="211"/>
      <c r="AM12" s="211"/>
      <c r="AN12" s="211"/>
      <c r="AO12" s="212"/>
      <c r="AP12" s="210">
        <v>18388</v>
      </c>
      <c r="AQ12" s="211"/>
      <c r="AR12" s="211"/>
      <c r="AS12" s="211"/>
      <c r="AT12" s="213"/>
    </row>
    <row r="13" spans="2:46" s="109" customFormat="1" ht="24.75" customHeight="1">
      <c r="B13" s="110"/>
      <c r="C13" s="111"/>
      <c r="D13" s="175" t="s">
        <v>84</v>
      </c>
      <c r="E13" s="175"/>
      <c r="F13" s="112"/>
      <c r="G13" s="210">
        <v>31629</v>
      </c>
      <c r="H13" s="211"/>
      <c r="I13" s="211"/>
      <c r="J13" s="211"/>
      <c r="K13" s="212"/>
      <c r="L13" s="210">
        <v>400</v>
      </c>
      <c r="M13" s="211"/>
      <c r="N13" s="211"/>
      <c r="O13" s="211"/>
      <c r="P13" s="212"/>
      <c r="Q13" s="210">
        <v>327</v>
      </c>
      <c r="R13" s="211"/>
      <c r="S13" s="211"/>
      <c r="T13" s="211"/>
      <c r="U13" s="212"/>
      <c r="V13" s="210">
        <v>31700</v>
      </c>
      <c r="W13" s="211"/>
      <c r="X13" s="211"/>
      <c r="Y13" s="211"/>
      <c r="Z13" s="212"/>
      <c r="AA13" s="210">
        <v>41293</v>
      </c>
      <c r="AB13" s="211"/>
      <c r="AC13" s="211"/>
      <c r="AD13" s="211"/>
      <c r="AE13" s="212"/>
      <c r="AF13" s="210">
        <v>717</v>
      </c>
      <c r="AG13" s="211"/>
      <c r="AH13" s="211"/>
      <c r="AI13" s="211"/>
      <c r="AJ13" s="212"/>
      <c r="AK13" s="210">
        <v>964</v>
      </c>
      <c r="AL13" s="211"/>
      <c r="AM13" s="211"/>
      <c r="AN13" s="211"/>
      <c r="AO13" s="212"/>
      <c r="AP13" s="210">
        <v>41048</v>
      </c>
      <c r="AQ13" s="211"/>
      <c r="AR13" s="211"/>
      <c r="AS13" s="211"/>
      <c r="AT13" s="213"/>
    </row>
    <row r="14" spans="2:46" s="109" customFormat="1" ht="28.5" customHeight="1" thickBot="1">
      <c r="B14" s="113"/>
      <c r="C14" s="114"/>
      <c r="D14" s="181" t="s">
        <v>34</v>
      </c>
      <c r="E14" s="181"/>
      <c r="F14" s="115"/>
      <c r="G14" s="176">
        <v>47834</v>
      </c>
      <c r="H14" s="177"/>
      <c r="I14" s="177"/>
      <c r="J14" s="177"/>
      <c r="K14" s="178"/>
      <c r="L14" s="176">
        <v>562</v>
      </c>
      <c r="M14" s="177"/>
      <c r="N14" s="177"/>
      <c r="O14" s="177"/>
      <c r="P14" s="178"/>
      <c r="Q14" s="176">
        <v>819</v>
      </c>
      <c r="R14" s="177"/>
      <c r="S14" s="177"/>
      <c r="T14" s="177"/>
      <c r="U14" s="178"/>
      <c r="V14" s="176">
        <v>47573</v>
      </c>
      <c r="W14" s="177"/>
      <c r="X14" s="177"/>
      <c r="Y14" s="177"/>
      <c r="Z14" s="178"/>
      <c r="AA14" s="176">
        <v>21897</v>
      </c>
      <c r="AB14" s="177"/>
      <c r="AC14" s="177"/>
      <c r="AD14" s="177"/>
      <c r="AE14" s="178"/>
      <c r="AF14" s="176">
        <v>102</v>
      </c>
      <c r="AG14" s="177"/>
      <c r="AH14" s="177"/>
      <c r="AI14" s="177"/>
      <c r="AJ14" s="178"/>
      <c r="AK14" s="176">
        <v>156</v>
      </c>
      <c r="AL14" s="177"/>
      <c r="AM14" s="177"/>
      <c r="AN14" s="177"/>
      <c r="AO14" s="178"/>
      <c r="AP14" s="176">
        <v>21847</v>
      </c>
      <c r="AQ14" s="177"/>
      <c r="AR14" s="177"/>
      <c r="AS14" s="177"/>
      <c r="AT14" s="179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9"/>
      <c r="C18" s="159"/>
      <c r="D18" s="159"/>
      <c r="E18" s="232" t="s">
        <v>102</v>
      </c>
      <c r="F18" s="233"/>
      <c r="G18" s="233"/>
      <c r="H18" s="233"/>
      <c r="I18" s="233"/>
      <c r="J18" s="233"/>
      <c r="K18" s="23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60" t="s">
        <v>114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95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35"/>
    </row>
    <row r="20" spans="2:46" s="102" customFormat="1" ht="18" customHeight="1">
      <c r="B20" s="164" t="s">
        <v>14</v>
      </c>
      <c r="C20" s="132"/>
      <c r="D20" s="132"/>
      <c r="E20" s="132"/>
      <c r="F20" s="100"/>
      <c r="G20" s="129" t="s">
        <v>3</v>
      </c>
      <c r="H20" s="130"/>
      <c r="I20" s="130"/>
      <c r="J20" s="130"/>
      <c r="K20" s="163"/>
      <c r="L20" s="129" t="s">
        <v>96</v>
      </c>
      <c r="M20" s="130"/>
      <c r="N20" s="130"/>
      <c r="O20" s="130"/>
      <c r="P20" s="163"/>
      <c r="Q20" s="129" t="s">
        <v>97</v>
      </c>
      <c r="R20" s="130"/>
      <c r="S20" s="130"/>
      <c r="T20" s="130"/>
      <c r="U20" s="163"/>
      <c r="V20" s="129" t="s">
        <v>98</v>
      </c>
      <c r="W20" s="130"/>
      <c r="X20" s="130"/>
      <c r="Y20" s="130"/>
      <c r="Z20" s="163"/>
      <c r="AA20" s="129" t="s">
        <v>3</v>
      </c>
      <c r="AB20" s="130"/>
      <c r="AC20" s="130"/>
      <c r="AD20" s="130"/>
      <c r="AE20" s="163"/>
      <c r="AF20" s="129" t="s">
        <v>99</v>
      </c>
      <c r="AG20" s="130"/>
      <c r="AH20" s="130"/>
      <c r="AI20" s="130"/>
      <c r="AJ20" s="163"/>
      <c r="AK20" s="129" t="s">
        <v>100</v>
      </c>
      <c r="AL20" s="130"/>
      <c r="AM20" s="130"/>
      <c r="AN20" s="130"/>
      <c r="AO20" s="163"/>
      <c r="AP20" s="129" t="s">
        <v>98</v>
      </c>
      <c r="AQ20" s="130"/>
      <c r="AR20" s="130"/>
      <c r="AS20" s="130"/>
      <c r="AT20" s="165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34" t="s">
        <v>4</v>
      </c>
      <c r="H21" s="126"/>
      <c r="I21" s="126"/>
      <c r="J21" s="126"/>
      <c r="K21" s="127"/>
      <c r="L21" s="134" t="s">
        <v>4</v>
      </c>
      <c r="M21" s="126"/>
      <c r="N21" s="126"/>
      <c r="O21" s="126"/>
      <c r="P21" s="127"/>
      <c r="Q21" s="134" t="s">
        <v>4</v>
      </c>
      <c r="R21" s="126"/>
      <c r="S21" s="126"/>
      <c r="T21" s="126"/>
      <c r="U21" s="127"/>
      <c r="V21" s="134" t="s">
        <v>4</v>
      </c>
      <c r="W21" s="126"/>
      <c r="X21" s="126"/>
      <c r="Y21" s="126"/>
      <c r="Z21" s="127"/>
      <c r="AA21" s="134" t="s">
        <v>95</v>
      </c>
      <c r="AB21" s="126"/>
      <c r="AC21" s="126"/>
      <c r="AD21" s="126"/>
      <c r="AE21" s="127"/>
      <c r="AF21" s="134" t="s">
        <v>95</v>
      </c>
      <c r="AG21" s="126"/>
      <c r="AH21" s="126"/>
      <c r="AI21" s="126"/>
      <c r="AJ21" s="127"/>
      <c r="AK21" s="134" t="s">
        <v>95</v>
      </c>
      <c r="AL21" s="126"/>
      <c r="AM21" s="126"/>
      <c r="AN21" s="126"/>
      <c r="AO21" s="127"/>
      <c r="AP21" s="134" t="s">
        <v>95</v>
      </c>
      <c r="AQ21" s="126"/>
      <c r="AR21" s="126"/>
      <c r="AS21" s="126"/>
      <c r="AT21" s="128"/>
    </row>
    <row r="22" spans="2:46" s="102" customFormat="1" ht="9.75" customHeight="1" thickTop="1">
      <c r="B22" s="99"/>
      <c r="C22" s="104"/>
      <c r="D22" s="105"/>
      <c r="E22" s="92"/>
      <c r="F22" s="100"/>
      <c r="G22" s="166" t="s">
        <v>5</v>
      </c>
      <c r="H22" s="167"/>
      <c r="I22" s="167"/>
      <c r="J22" s="167"/>
      <c r="K22" s="168"/>
      <c r="L22" s="166" t="s">
        <v>5</v>
      </c>
      <c r="M22" s="167"/>
      <c r="N22" s="167"/>
      <c r="O22" s="167"/>
      <c r="P22" s="168"/>
      <c r="Q22" s="166" t="s">
        <v>5</v>
      </c>
      <c r="R22" s="167"/>
      <c r="S22" s="167"/>
      <c r="T22" s="167"/>
      <c r="U22" s="168"/>
      <c r="V22" s="166" t="s">
        <v>5</v>
      </c>
      <c r="W22" s="167"/>
      <c r="X22" s="167"/>
      <c r="Y22" s="167"/>
      <c r="Z22" s="168"/>
      <c r="AA22" s="166" t="s">
        <v>5</v>
      </c>
      <c r="AB22" s="167"/>
      <c r="AC22" s="167"/>
      <c r="AD22" s="167"/>
      <c r="AE22" s="168"/>
      <c r="AF22" s="166" t="s">
        <v>5</v>
      </c>
      <c r="AG22" s="167"/>
      <c r="AH22" s="167"/>
      <c r="AI22" s="167"/>
      <c r="AJ22" s="168"/>
      <c r="AK22" s="166" t="s">
        <v>5</v>
      </c>
      <c r="AL22" s="167"/>
      <c r="AM22" s="167"/>
      <c r="AN22" s="167"/>
      <c r="AO22" s="168"/>
      <c r="AP22" s="166" t="s">
        <v>5</v>
      </c>
      <c r="AQ22" s="167"/>
      <c r="AR22" s="167"/>
      <c r="AS22" s="167"/>
      <c r="AT22" s="169"/>
    </row>
    <row r="23" spans="2:46" s="109" customFormat="1" ht="24.75" customHeight="1">
      <c r="B23" s="106"/>
      <c r="C23" s="107"/>
      <c r="D23" s="170" t="s">
        <v>20</v>
      </c>
      <c r="E23" s="170"/>
      <c r="F23" s="108"/>
      <c r="G23" s="171">
        <v>233928</v>
      </c>
      <c r="H23" s="172"/>
      <c r="I23" s="172"/>
      <c r="J23" s="172"/>
      <c r="K23" s="173"/>
      <c r="L23" s="171">
        <v>3318</v>
      </c>
      <c r="M23" s="172"/>
      <c r="N23" s="172"/>
      <c r="O23" s="172"/>
      <c r="P23" s="173"/>
      <c r="Q23" s="171">
        <v>3852</v>
      </c>
      <c r="R23" s="172"/>
      <c r="S23" s="172"/>
      <c r="T23" s="172"/>
      <c r="U23" s="173"/>
      <c r="V23" s="171">
        <v>233292</v>
      </c>
      <c r="W23" s="172"/>
      <c r="X23" s="172"/>
      <c r="Y23" s="172"/>
      <c r="Z23" s="173"/>
      <c r="AA23" s="171">
        <v>78375</v>
      </c>
      <c r="AB23" s="172"/>
      <c r="AC23" s="172"/>
      <c r="AD23" s="172"/>
      <c r="AE23" s="173"/>
      <c r="AF23" s="171">
        <v>1939</v>
      </c>
      <c r="AG23" s="172"/>
      <c r="AH23" s="172"/>
      <c r="AI23" s="172"/>
      <c r="AJ23" s="173"/>
      <c r="AK23" s="171">
        <v>1580</v>
      </c>
      <c r="AL23" s="172"/>
      <c r="AM23" s="172"/>
      <c r="AN23" s="172"/>
      <c r="AO23" s="173"/>
      <c r="AP23" s="171">
        <v>78836</v>
      </c>
      <c r="AQ23" s="172"/>
      <c r="AR23" s="172"/>
      <c r="AS23" s="172"/>
      <c r="AT23" s="174"/>
    </row>
    <row r="24" spans="1:46" s="109" customFormat="1" ht="24.75" customHeight="1">
      <c r="A24" s="235"/>
      <c r="B24" s="110"/>
      <c r="C24" s="111"/>
      <c r="D24" s="175" t="s">
        <v>101</v>
      </c>
      <c r="E24" s="175"/>
      <c r="F24" s="112"/>
      <c r="G24" s="171">
        <v>110138</v>
      </c>
      <c r="H24" s="172"/>
      <c r="I24" s="172"/>
      <c r="J24" s="172"/>
      <c r="K24" s="173"/>
      <c r="L24" s="171">
        <v>750</v>
      </c>
      <c r="M24" s="172"/>
      <c r="N24" s="172"/>
      <c r="O24" s="172"/>
      <c r="P24" s="173"/>
      <c r="Q24" s="171">
        <v>810</v>
      </c>
      <c r="R24" s="172"/>
      <c r="S24" s="172"/>
      <c r="T24" s="172"/>
      <c r="U24" s="173"/>
      <c r="V24" s="171">
        <v>110058</v>
      </c>
      <c r="W24" s="172"/>
      <c r="X24" s="172"/>
      <c r="Y24" s="172"/>
      <c r="Z24" s="173"/>
      <c r="AA24" s="171">
        <v>12914</v>
      </c>
      <c r="AB24" s="172"/>
      <c r="AC24" s="172"/>
      <c r="AD24" s="172"/>
      <c r="AE24" s="173"/>
      <c r="AF24" s="171">
        <v>193</v>
      </c>
      <c r="AG24" s="172"/>
      <c r="AH24" s="172"/>
      <c r="AI24" s="172"/>
      <c r="AJ24" s="173"/>
      <c r="AK24" s="171">
        <v>190</v>
      </c>
      <c r="AL24" s="172"/>
      <c r="AM24" s="172"/>
      <c r="AN24" s="172"/>
      <c r="AO24" s="173"/>
      <c r="AP24" s="171">
        <v>12937</v>
      </c>
      <c r="AQ24" s="172"/>
      <c r="AR24" s="172"/>
      <c r="AS24" s="172"/>
      <c r="AT24" s="174"/>
    </row>
    <row r="25" spans="1:46" s="109" customFormat="1" ht="24.75" customHeight="1">
      <c r="A25" s="235"/>
      <c r="B25" s="110"/>
      <c r="C25" s="111"/>
      <c r="D25" s="175" t="s">
        <v>84</v>
      </c>
      <c r="E25" s="175"/>
      <c r="F25" s="112"/>
      <c r="G25" s="171">
        <v>11554</v>
      </c>
      <c r="H25" s="172"/>
      <c r="I25" s="172"/>
      <c r="J25" s="172"/>
      <c r="K25" s="173"/>
      <c r="L25" s="171">
        <v>194</v>
      </c>
      <c r="M25" s="172"/>
      <c r="N25" s="172"/>
      <c r="O25" s="172"/>
      <c r="P25" s="173"/>
      <c r="Q25" s="171">
        <v>274</v>
      </c>
      <c r="R25" s="172"/>
      <c r="S25" s="172"/>
      <c r="T25" s="172"/>
      <c r="U25" s="173"/>
      <c r="V25" s="171">
        <v>11472</v>
      </c>
      <c r="W25" s="172"/>
      <c r="X25" s="172"/>
      <c r="Y25" s="172"/>
      <c r="Z25" s="173"/>
      <c r="AA25" s="171">
        <v>22892</v>
      </c>
      <c r="AB25" s="172"/>
      <c r="AC25" s="172"/>
      <c r="AD25" s="172"/>
      <c r="AE25" s="173"/>
      <c r="AF25" s="171">
        <v>178</v>
      </c>
      <c r="AG25" s="172"/>
      <c r="AH25" s="172"/>
      <c r="AI25" s="172"/>
      <c r="AJ25" s="173"/>
      <c r="AK25" s="171">
        <v>339</v>
      </c>
      <c r="AL25" s="172"/>
      <c r="AM25" s="172"/>
      <c r="AN25" s="172"/>
      <c r="AO25" s="173"/>
      <c r="AP25" s="171">
        <v>22733</v>
      </c>
      <c r="AQ25" s="172"/>
      <c r="AR25" s="172"/>
      <c r="AS25" s="172"/>
      <c r="AT25" s="174"/>
    </row>
    <row r="26" spans="1:46" s="109" customFormat="1" ht="28.5" customHeight="1" thickBot="1">
      <c r="A26" s="121"/>
      <c r="B26" s="113"/>
      <c r="C26" s="114"/>
      <c r="D26" s="181" t="s">
        <v>34</v>
      </c>
      <c r="E26" s="181"/>
      <c r="F26" s="115"/>
      <c r="G26" s="176">
        <v>32897</v>
      </c>
      <c r="H26" s="177"/>
      <c r="I26" s="177"/>
      <c r="J26" s="177"/>
      <c r="K26" s="178"/>
      <c r="L26" s="176">
        <v>298</v>
      </c>
      <c r="M26" s="177"/>
      <c r="N26" s="177"/>
      <c r="O26" s="177"/>
      <c r="P26" s="178"/>
      <c r="Q26" s="176">
        <v>758</v>
      </c>
      <c r="R26" s="177"/>
      <c r="S26" s="177"/>
      <c r="T26" s="177"/>
      <c r="U26" s="178"/>
      <c r="V26" s="176">
        <v>32433</v>
      </c>
      <c r="W26" s="177"/>
      <c r="X26" s="177"/>
      <c r="Y26" s="177"/>
      <c r="Z26" s="178"/>
      <c r="AA26" s="176">
        <v>11044</v>
      </c>
      <c r="AB26" s="177"/>
      <c r="AC26" s="177"/>
      <c r="AD26" s="177"/>
      <c r="AE26" s="178"/>
      <c r="AF26" s="176">
        <v>102</v>
      </c>
      <c r="AG26" s="177"/>
      <c r="AH26" s="177"/>
      <c r="AI26" s="177"/>
      <c r="AJ26" s="178"/>
      <c r="AK26" s="176">
        <v>113</v>
      </c>
      <c r="AL26" s="177"/>
      <c r="AM26" s="177"/>
      <c r="AN26" s="177"/>
      <c r="AO26" s="178"/>
      <c r="AP26" s="176">
        <v>11037</v>
      </c>
      <c r="AQ26" s="177"/>
      <c r="AR26" s="177"/>
      <c r="AS26" s="177"/>
      <c r="AT26" s="179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6" t="s">
        <v>103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0"/>
      <c r="C33" s="180"/>
      <c r="D33" s="180"/>
      <c r="E33" s="180"/>
      <c r="F33" s="18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9"/>
      <c r="C34" s="159"/>
      <c r="D34" s="159"/>
      <c r="E34" s="232" t="s">
        <v>94</v>
      </c>
      <c r="F34" s="232"/>
      <c r="G34" s="232"/>
      <c r="H34" s="232"/>
      <c r="I34" s="232"/>
      <c r="J34" s="232"/>
      <c r="K34" s="232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60" t="s">
        <v>114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95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35"/>
    </row>
    <row r="36" spans="2:46" s="102" customFormat="1" ht="18" customHeight="1">
      <c r="B36" s="164" t="s">
        <v>14</v>
      </c>
      <c r="C36" s="132"/>
      <c r="D36" s="132"/>
      <c r="E36" s="132"/>
      <c r="F36" s="100"/>
      <c r="G36" s="129" t="s">
        <v>78</v>
      </c>
      <c r="H36" s="130"/>
      <c r="I36" s="130"/>
      <c r="J36" s="130"/>
      <c r="K36" s="163"/>
      <c r="L36" s="129" t="s">
        <v>79</v>
      </c>
      <c r="M36" s="130"/>
      <c r="N36" s="130"/>
      <c r="O36" s="130"/>
      <c r="P36" s="163"/>
      <c r="Q36" s="129" t="s">
        <v>80</v>
      </c>
      <c r="R36" s="130"/>
      <c r="S36" s="130"/>
      <c r="T36" s="130"/>
      <c r="U36" s="163"/>
      <c r="V36" s="129" t="s">
        <v>81</v>
      </c>
      <c r="W36" s="130"/>
      <c r="X36" s="130"/>
      <c r="Y36" s="130"/>
      <c r="Z36" s="163"/>
      <c r="AA36" s="129" t="s">
        <v>78</v>
      </c>
      <c r="AB36" s="130"/>
      <c r="AC36" s="130"/>
      <c r="AD36" s="130"/>
      <c r="AE36" s="163"/>
      <c r="AF36" s="129" t="s">
        <v>79</v>
      </c>
      <c r="AG36" s="130"/>
      <c r="AH36" s="130"/>
      <c r="AI36" s="130"/>
      <c r="AJ36" s="163"/>
      <c r="AK36" s="129" t="s">
        <v>80</v>
      </c>
      <c r="AL36" s="130"/>
      <c r="AM36" s="130"/>
      <c r="AN36" s="130"/>
      <c r="AO36" s="163"/>
      <c r="AP36" s="129" t="s">
        <v>81</v>
      </c>
      <c r="AQ36" s="130"/>
      <c r="AR36" s="130"/>
      <c r="AS36" s="130"/>
      <c r="AT36" s="165"/>
    </row>
    <row r="37" spans="2:46" s="102" customFormat="1" ht="18" customHeight="1" thickBot="1">
      <c r="B37" s="103"/>
      <c r="C37" s="101"/>
      <c r="D37" s="101"/>
      <c r="E37" s="101"/>
      <c r="F37" s="80"/>
      <c r="G37" s="134"/>
      <c r="H37" s="126"/>
      <c r="I37" s="126"/>
      <c r="J37" s="126"/>
      <c r="K37" s="127"/>
      <c r="L37" s="134"/>
      <c r="M37" s="126"/>
      <c r="N37" s="126"/>
      <c r="O37" s="126"/>
      <c r="P37" s="127"/>
      <c r="Q37" s="134"/>
      <c r="R37" s="126"/>
      <c r="S37" s="126"/>
      <c r="T37" s="126"/>
      <c r="U37" s="127"/>
      <c r="V37" s="134"/>
      <c r="W37" s="126"/>
      <c r="X37" s="126"/>
      <c r="Y37" s="126"/>
      <c r="Z37" s="127"/>
      <c r="AA37" s="134"/>
      <c r="AB37" s="126"/>
      <c r="AC37" s="126"/>
      <c r="AD37" s="126"/>
      <c r="AE37" s="127"/>
      <c r="AF37" s="134"/>
      <c r="AG37" s="126"/>
      <c r="AH37" s="126"/>
      <c r="AI37" s="126"/>
      <c r="AJ37" s="127"/>
      <c r="AK37" s="134"/>
      <c r="AL37" s="126"/>
      <c r="AM37" s="126"/>
      <c r="AN37" s="126"/>
      <c r="AO37" s="127"/>
      <c r="AP37" s="134"/>
      <c r="AQ37" s="126"/>
      <c r="AR37" s="126"/>
      <c r="AS37" s="126"/>
      <c r="AT37" s="128"/>
    </row>
    <row r="38" spans="2:46" s="102" customFormat="1" ht="9.75" customHeight="1" thickTop="1">
      <c r="B38" s="99"/>
      <c r="C38" s="104"/>
      <c r="D38" s="105"/>
      <c r="E38" s="92"/>
      <c r="F38" s="100"/>
      <c r="G38" s="166" t="s">
        <v>82</v>
      </c>
      <c r="H38" s="167"/>
      <c r="I38" s="167"/>
      <c r="J38" s="167"/>
      <c r="K38" s="168"/>
      <c r="L38" s="166" t="s">
        <v>83</v>
      </c>
      <c r="M38" s="167"/>
      <c r="N38" s="167"/>
      <c r="O38" s="167"/>
      <c r="P38" s="168"/>
      <c r="Q38" s="166" t="s">
        <v>83</v>
      </c>
      <c r="R38" s="167"/>
      <c r="S38" s="167"/>
      <c r="T38" s="167"/>
      <c r="U38" s="168"/>
      <c r="V38" s="166" t="s">
        <v>83</v>
      </c>
      <c r="W38" s="167"/>
      <c r="X38" s="167"/>
      <c r="Y38" s="167"/>
      <c r="Z38" s="168"/>
      <c r="AA38" s="166" t="s">
        <v>82</v>
      </c>
      <c r="AB38" s="167"/>
      <c r="AC38" s="167"/>
      <c r="AD38" s="167"/>
      <c r="AE38" s="168"/>
      <c r="AF38" s="166" t="s">
        <v>83</v>
      </c>
      <c r="AG38" s="167"/>
      <c r="AH38" s="167"/>
      <c r="AI38" s="167"/>
      <c r="AJ38" s="168"/>
      <c r="AK38" s="166" t="s">
        <v>83</v>
      </c>
      <c r="AL38" s="167"/>
      <c r="AM38" s="167"/>
      <c r="AN38" s="167"/>
      <c r="AO38" s="168"/>
      <c r="AP38" s="166" t="s">
        <v>83</v>
      </c>
      <c r="AQ38" s="167"/>
      <c r="AR38" s="167"/>
      <c r="AS38" s="167"/>
      <c r="AT38" s="169"/>
    </row>
    <row r="39" spans="2:46" s="109" customFormat="1" ht="24.75" customHeight="1">
      <c r="B39" s="106"/>
      <c r="C39" s="107"/>
      <c r="D39" s="170" t="s">
        <v>20</v>
      </c>
      <c r="E39" s="170"/>
      <c r="F39" s="108"/>
      <c r="G39" s="182">
        <v>20.6</v>
      </c>
      <c r="H39" s="183"/>
      <c r="I39" s="183"/>
      <c r="J39" s="183"/>
      <c r="K39" s="184"/>
      <c r="L39" s="182">
        <v>174.7</v>
      </c>
      <c r="M39" s="183"/>
      <c r="N39" s="183"/>
      <c r="O39" s="183"/>
      <c r="P39" s="184"/>
      <c r="Q39" s="182">
        <v>158.4</v>
      </c>
      <c r="R39" s="183"/>
      <c r="S39" s="183"/>
      <c r="T39" s="183"/>
      <c r="U39" s="184"/>
      <c r="V39" s="182">
        <v>16.3</v>
      </c>
      <c r="W39" s="183"/>
      <c r="X39" s="183"/>
      <c r="Y39" s="183"/>
      <c r="Z39" s="184"/>
      <c r="AA39" s="182">
        <v>15.8</v>
      </c>
      <c r="AB39" s="183"/>
      <c r="AC39" s="183"/>
      <c r="AD39" s="183"/>
      <c r="AE39" s="184"/>
      <c r="AF39" s="182">
        <v>91.1</v>
      </c>
      <c r="AG39" s="183"/>
      <c r="AH39" s="183"/>
      <c r="AI39" s="183"/>
      <c r="AJ39" s="184"/>
      <c r="AK39" s="182">
        <v>88.7</v>
      </c>
      <c r="AL39" s="183"/>
      <c r="AM39" s="183"/>
      <c r="AN39" s="183"/>
      <c r="AO39" s="184"/>
      <c r="AP39" s="182">
        <v>2.4</v>
      </c>
      <c r="AQ39" s="183"/>
      <c r="AR39" s="183"/>
      <c r="AS39" s="183"/>
      <c r="AT39" s="185"/>
    </row>
    <row r="40" spans="2:46" s="109" customFormat="1" ht="24.75" customHeight="1">
      <c r="B40" s="110"/>
      <c r="C40" s="111"/>
      <c r="D40" s="175" t="s">
        <v>101</v>
      </c>
      <c r="E40" s="175"/>
      <c r="F40" s="112"/>
      <c r="G40" s="182">
        <v>20.1</v>
      </c>
      <c r="H40" s="183"/>
      <c r="I40" s="183"/>
      <c r="J40" s="183"/>
      <c r="K40" s="184"/>
      <c r="L40" s="182">
        <v>175.7</v>
      </c>
      <c r="M40" s="183"/>
      <c r="N40" s="183"/>
      <c r="O40" s="183"/>
      <c r="P40" s="184"/>
      <c r="Q40" s="182">
        <v>156</v>
      </c>
      <c r="R40" s="183"/>
      <c r="S40" s="183"/>
      <c r="T40" s="183"/>
      <c r="U40" s="184"/>
      <c r="V40" s="182">
        <v>19.7</v>
      </c>
      <c r="W40" s="183"/>
      <c r="X40" s="183"/>
      <c r="Y40" s="183"/>
      <c r="Z40" s="184"/>
      <c r="AA40" s="182">
        <v>17.5</v>
      </c>
      <c r="AB40" s="183"/>
      <c r="AC40" s="183"/>
      <c r="AD40" s="183"/>
      <c r="AE40" s="184"/>
      <c r="AF40" s="182">
        <v>117.8</v>
      </c>
      <c r="AG40" s="183"/>
      <c r="AH40" s="183"/>
      <c r="AI40" s="183"/>
      <c r="AJ40" s="184"/>
      <c r="AK40" s="182">
        <v>112.4</v>
      </c>
      <c r="AL40" s="183"/>
      <c r="AM40" s="183"/>
      <c r="AN40" s="183"/>
      <c r="AO40" s="184"/>
      <c r="AP40" s="182">
        <v>5.4</v>
      </c>
      <c r="AQ40" s="183"/>
      <c r="AR40" s="183"/>
      <c r="AS40" s="183"/>
      <c r="AT40" s="185"/>
    </row>
    <row r="41" spans="2:46" s="109" customFormat="1" ht="24.75" customHeight="1">
      <c r="B41" s="110"/>
      <c r="C41" s="111"/>
      <c r="D41" s="175" t="s">
        <v>84</v>
      </c>
      <c r="E41" s="175"/>
      <c r="F41" s="112"/>
      <c r="G41" s="182">
        <v>21</v>
      </c>
      <c r="H41" s="183"/>
      <c r="I41" s="183"/>
      <c r="J41" s="183"/>
      <c r="K41" s="184"/>
      <c r="L41" s="182">
        <v>171.7</v>
      </c>
      <c r="M41" s="183"/>
      <c r="N41" s="183"/>
      <c r="O41" s="183"/>
      <c r="P41" s="184"/>
      <c r="Q41" s="182">
        <v>161.9</v>
      </c>
      <c r="R41" s="183"/>
      <c r="S41" s="183"/>
      <c r="T41" s="183"/>
      <c r="U41" s="184"/>
      <c r="V41" s="182">
        <v>9.8</v>
      </c>
      <c r="W41" s="183"/>
      <c r="X41" s="183"/>
      <c r="Y41" s="183"/>
      <c r="Z41" s="184"/>
      <c r="AA41" s="182">
        <v>16.6</v>
      </c>
      <c r="AB41" s="183"/>
      <c r="AC41" s="183"/>
      <c r="AD41" s="183"/>
      <c r="AE41" s="184"/>
      <c r="AF41" s="182">
        <v>90</v>
      </c>
      <c r="AG41" s="183"/>
      <c r="AH41" s="183"/>
      <c r="AI41" s="183"/>
      <c r="AJ41" s="184"/>
      <c r="AK41" s="182">
        <v>89.3</v>
      </c>
      <c r="AL41" s="183"/>
      <c r="AM41" s="183"/>
      <c r="AN41" s="183"/>
      <c r="AO41" s="184"/>
      <c r="AP41" s="182">
        <v>0.7</v>
      </c>
      <c r="AQ41" s="183"/>
      <c r="AR41" s="183"/>
      <c r="AS41" s="183"/>
      <c r="AT41" s="185"/>
    </row>
    <row r="42" spans="2:46" s="109" customFormat="1" ht="28.5" customHeight="1" thickBot="1">
      <c r="B42" s="113"/>
      <c r="C42" s="114"/>
      <c r="D42" s="181" t="s">
        <v>34</v>
      </c>
      <c r="E42" s="181"/>
      <c r="F42" s="115"/>
      <c r="G42" s="186">
        <v>20.2</v>
      </c>
      <c r="H42" s="187"/>
      <c r="I42" s="187"/>
      <c r="J42" s="187"/>
      <c r="K42" s="188"/>
      <c r="L42" s="186">
        <v>161.9</v>
      </c>
      <c r="M42" s="187"/>
      <c r="N42" s="187"/>
      <c r="O42" s="187"/>
      <c r="P42" s="188"/>
      <c r="Q42" s="186">
        <v>153.7</v>
      </c>
      <c r="R42" s="187"/>
      <c r="S42" s="187"/>
      <c r="T42" s="187"/>
      <c r="U42" s="188"/>
      <c r="V42" s="186">
        <v>8.2</v>
      </c>
      <c r="W42" s="187"/>
      <c r="X42" s="187"/>
      <c r="Y42" s="187"/>
      <c r="Z42" s="188"/>
      <c r="AA42" s="186">
        <v>14.5</v>
      </c>
      <c r="AB42" s="187"/>
      <c r="AC42" s="187"/>
      <c r="AD42" s="187"/>
      <c r="AE42" s="188"/>
      <c r="AF42" s="186">
        <v>77.4</v>
      </c>
      <c r="AG42" s="187"/>
      <c r="AH42" s="187"/>
      <c r="AI42" s="187"/>
      <c r="AJ42" s="188"/>
      <c r="AK42" s="186">
        <v>76.6</v>
      </c>
      <c r="AL42" s="187"/>
      <c r="AM42" s="187"/>
      <c r="AN42" s="187"/>
      <c r="AO42" s="188"/>
      <c r="AP42" s="186">
        <v>0.8</v>
      </c>
      <c r="AQ42" s="187"/>
      <c r="AR42" s="187"/>
      <c r="AS42" s="187"/>
      <c r="AT42" s="189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9"/>
      <c r="C54" s="159"/>
      <c r="D54" s="159"/>
      <c r="E54" s="232" t="s">
        <v>102</v>
      </c>
      <c r="F54" s="233"/>
      <c r="G54" s="233"/>
      <c r="H54" s="233"/>
      <c r="I54" s="233"/>
      <c r="J54" s="233"/>
      <c r="K54" s="23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60" t="s">
        <v>114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95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35"/>
    </row>
    <row r="56" spans="2:46" ht="14.25">
      <c r="B56" s="164" t="s">
        <v>14</v>
      </c>
      <c r="C56" s="132"/>
      <c r="D56" s="132"/>
      <c r="E56" s="132"/>
      <c r="F56" s="100"/>
      <c r="G56" s="129" t="s">
        <v>78</v>
      </c>
      <c r="H56" s="130"/>
      <c r="I56" s="130"/>
      <c r="J56" s="130"/>
      <c r="K56" s="163"/>
      <c r="L56" s="129" t="s">
        <v>79</v>
      </c>
      <c r="M56" s="130"/>
      <c r="N56" s="130"/>
      <c r="O56" s="130"/>
      <c r="P56" s="163"/>
      <c r="Q56" s="129" t="s">
        <v>80</v>
      </c>
      <c r="R56" s="130"/>
      <c r="S56" s="130"/>
      <c r="T56" s="130"/>
      <c r="U56" s="163"/>
      <c r="V56" s="129" t="s">
        <v>81</v>
      </c>
      <c r="W56" s="130"/>
      <c r="X56" s="130"/>
      <c r="Y56" s="130"/>
      <c r="Z56" s="163"/>
      <c r="AA56" s="129" t="s">
        <v>78</v>
      </c>
      <c r="AB56" s="130"/>
      <c r="AC56" s="130"/>
      <c r="AD56" s="130"/>
      <c r="AE56" s="163"/>
      <c r="AF56" s="129" t="s">
        <v>79</v>
      </c>
      <c r="AG56" s="130"/>
      <c r="AH56" s="130"/>
      <c r="AI56" s="130"/>
      <c r="AJ56" s="163"/>
      <c r="AK56" s="129" t="s">
        <v>80</v>
      </c>
      <c r="AL56" s="130"/>
      <c r="AM56" s="130"/>
      <c r="AN56" s="130"/>
      <c r="AO56" s="163"/>
      <c r="AP56" s="129" t="s">
        <v>81</v>
      </c>
      <c r="AQ56" s="130"/>
      <c r="AR56" s="130"/>
      <c r="AS56" s="130"/>
      <c r="AT56" s="165"/>
    </row>
    <row r="57" spans="2:46" s="116" customFormat="1" ht="18" customHeight="1" thickBot="1">
      <c r="B57" s="103"/>
      <c r="C57" s="101"/>
      <c r="D57" s="101"/>
      <c r="E57" s="101"/>
      <c r="F57" s="80"/>
      <c r="G57" s="134"/>
      <c r="H57" s="126"/>
      <c r="I57" s="126"/>
      <c r="J57" s="126"/>
      <c r="K57" s="127"/>
      <c r="L57" s="134"/>
      <c r="M57" s="126"/>
      <c r="N57" s="126"/>
      <c r="O57" s="126"/>
      <c r="P57" s="127"/>
      <c r="Q57" s="134"/>
      <c r="R57" s="126"/>
      <c r="S57" s="126"/>
      <c r="T57" s="126"/>
      <c r="U57" s="127"/>
      <c r="V57" s="134"/>
      <c r="W57" s="126"/>
      <c r="X57" s="126"/>
      <c r="Y57" s="126"/>
      <c r="Z57" s="127"/>
      <c r="AA57" s="134"/>
      <c r="AB57" s="126"/>
      <c r="AC57" s="126"/>
      <c r="AD57" s="126"/>
      <c r="AE57" s="127"/>
      <c r="AF57" s="134"/>
      <c r="AG57" s="126"/>
      <c r="AH57" s="126"/>
      <c r="AI57" s="126"/>
      <c r="AJ57" s="127"/>
      <c r="AK57" s="134"/>
      <c r="AL57" s="126"/>
      <c r="AM57" s="126"/>
      <c r="AN57" s="126"/>
      <c r="AO57" s="127"/>
      <c r="AP57" s="134"/>
      <c r="AQ57" s="126"/>
      <c r="AR57" s="126"/>
      <c r="AS57" s="126"/>
      <c r="AT57" s="128"/>
    </row>
    <row r="58" spans="2:46" ht="18" customHeight="1" thickTop="1">
      <c r="B58" s="99"/>
      <c r="C58" s="104"/>
      <c r="D58" s="105"/>
      <c r="E58" s="92"/>
      <c r="F58" s="100"/>
      <c r="G58" s="166" t="s">
        <v>82</v>
      </c>
      <c r="H58" s="214"/>
      <c r="I58" s="214"/>
      <c r="J58" s="214"/>
      <c r="K58" s="215"/>
      <c r="L58" s="166" t="s">
        <v>83</v>
      </c>
      <c r="M58" s="214"/>
      <c r="N58" s="214"/>
      <c r="O58" s="214"/>
      <c r="P58" s="215"/>
      <c r="Q58" s="166" t="s">
        <v>83</v>
      </c>
      <c r="R58" s="214"/>
      <c r="S58" s="214"/>
      <c r="T58" s="214"/>
      <c r="U58" s="215"/>
      <c r="V58" s="166" t="s">
        <v>83</v>
      </c>
      <c r="W58" s="214"/>
      <c r="X58" s="214"/>
      <c r="Y58" s="214"/>
      <c r="Z58" s="215"/>
      <c r="AA58" s="166" t="s">
        <v>82</v>
      </c>
      <c r="AB58" s="214"/>
      <c r="AC58" s="214"/>
      <c r="AD58" s="214"/>
      <c r="AE58" s="215"/>
      <c r="AF58" s="166" t="s">
        <v>83</v>
      </c>
      <c r="AG58" s="214"/>
      <c r="AH58" s="214"/>
      <c r="AI58" s="214"/>
      <c r="AJ58" s="215"/>
      <c r="AK58" s="166" t="s">
        <v>83</v>
      </c>
      <c r="AL58" s="214"/>
      <c r="AM58" s="214"/>
      <c r="AN58" s="214"/>
      <c r="AO58" s="215"/>
      <c r="AP58" s="166" t="s">
        <v>83</v>
      </c>
      <c r="AQ58" s="214"/>
      <c r="AR58" s="214"/>
      <c r="AS58" s="214"/>
      <c r="AT58" s="216"/>
    </row>
    <row r="59" spans="2:46" s="98" customFormat="1" ht="18" customHeight="1">
      <c r="B59" s="106"/>
      <c r="C59" s="107"/>
      <c r="D59" s="170" t="s">
        <v>20</v>
      </c>
      <c r="E59" s="170"/>
      <c r="F59" s="108"/>
      <c r="G59" s="182">
        <v>20.3</v>
      </c>
      <c r="H59" s="217"/>
      <c r="I59" s="217"/>
      <c r="J59" s="217"/>
      <c r="K59" s="218"/>
      <c r="L59" s="182">
        <v>172.4</v>
      </c>
      <c r="M59" s="217"/>
      <c r="N59" s="217"/>
      <c r="O59" s="217"/>
      <c r="P59" s="218"/>
      <c r="Q59" s="182">
        <v>155.5</v>
      </c>
      <c r="R59" s="217"/>
      <c r="S59" s="217"/>
      <c r="T59" s="217"/>
      <c r="U59" s="218"/>
      <c r="V59" s="182">
        <v>16.9</v>
      </c>
      <c r="W59" s="217"/>
      <c r="X59" s="217"/>
      <c r="Y59" s="217"/>
      <c r="Z59" s="218"/>
      <c r="AA59" s="182">
        <v>16.6</v>
      </c>
      <c r="AB59" s="217"/>
      <c r="AC59" s="217"/>
      <c r="AD59" s="217"/>
      <c r="AE59" s="218"/>
      <c r="AF59" s="182">
        <v>99.8</v>
      </c>
      <c r="AG59" s="217"/>
      <c r="AH59" s="217"/>
      <c r="AI59" s="217"/>
      <c r="AJ59" s="218"/>
      <c r="AK59" s="182">
        <v>96.4</v>
      </c>
      <c r="AL59" s="217"/>
      <c r="AM59" s="217"/>
      <c r="AN59" s="217"/>
      <c r="AO59" s="218"/>
      <c r="AP59" s="182">
        <v>3.4</v>
      </c>
      <c r="AQ59" s="217"/>
      <c r="AR59" s="217"/>
      <c r="AS59" s="217"/>
      <c r="AT59" s="219"/>
    </row>
    <row r="60" spans="2:46" s="102" customFormat="1" ht="27.75" customHeight="1">
      <c r="B60" s="110"/>
      <c r="C60" s="111"/>
      <c r="D60" s="175" t="s">
        <v>101</v>
      </c>
      <c r="E60" s="175"/>
      <c r="F60" s="112"/>
      <c r="G60" s="220">
        <v>19.9</v>
      </c>
      <c r="H60" s="221"/>
      <c r="I60" s="221"/>
      <c r="J60" s="221"/>
      <c r="K60" s="222"/>
      <c r="L60" s="220">
        <v>175.2</v>
      </c>
      <c r="M60" s="221"/>
      <c r="N60" s="221"/>
      <c r="O60" s="221"/>
      <c r="P60" s="222"/>
      <c r="Q60" s="220">
        <v>154.8</v>
      </c>
      <c r="R60" s="221"/>
      <c r="S60" s="221"/>
      <c r="T60" s="221"/>
      <c r="U60" s="222"/>
      <c r="V60" s="220">
        <v>20.4</v>
      </c>
      <c r="W60" s="221"/>
      <c r="X60" s="221"/>
      <c r="Y60" s="221"/>
      <c r="Z60" s="222"/>
      <c r="AA60" s="220">
        <v>18.5</v>
      </c>
      <c r="AB60" s="221"/>
      <c r="AC60" s="221"/>
      <c r="AD60" s="221"/>
      <c r="AE60" s="222"/>
      <c r="AF60" s="220">
        <v>131.6</v>
      </c>
      <c r="AG60" s="221"/>
      <c r="AH60" s="221"/>
      <c r="AI60" s="221"/>
      <c r="AJ60" s="222"/>
      <c r="AK60" s="220">
        <v>124.4</v>
      </c>
      <c r="AL60" s="221"/>
      <c r="AM60" s="221"/>
      <c r="AN60" s="221"/>
      <c r="AO60" s="222"/>
      <c r="AP60" s="220">
        <v>7.2</v>
      </c>
      <c r="AQ60" s="221"/>
      <c r="AR60" s="221"/>
      <c r="AS60" s="221"/>
      <c r="AT60" s="223"/>
    </row>
    <row r="61" spans="2:46" s="102" customFormat="1" ht="27.75" customHeight="1">
      <c r="B61" s="110"/>
      <c r="C61" s="111"/>
      <c r="D61" s="175" t="s">
        <v>84</v>
      </c>
      <c r="E61" s="175"/>
      <c r="F61" s="112"/>
      <c r="G61" s="220">
        <v>19.1</v>
      </c>
      <c r="H61" s="221"/>
      <c r="I61" s="221"/>
      <c r="J61" s="221"/>
      <c r="K61" s="222"/>
      <c r="L61" s="220">
        <v>157.6</v>
      </c>
      <c r="M61" s="221"/>
      <c r="N61" s="221"/>
      <c r="O61" s="221"/>
      <c r="P61" s="222"/>
      <c r="Q61" s="220">
        <v>148</v>
      </c>
      <c r="R61" s="221"/>
      <c r="S61" s="221"/>
      <c r="T61" s="221"/>
      <c r="U61" s="222"/>
      <c r="V61" s="220">
        <v>9.6</v>
      </c>
      <c r="W61" s="221"/>
      <c r="X61" s="221"/>
      <c r="Y61" s="221"/>
      <c r="Z61" s="222"/>
      <c r="AA61" s="220">
        <v>18.3</v>
      </c>
      <c r="AB61" s="221"/>
      <c r="AC61" s="221"/>
      <c r="AD61" s="221"/>
      <c r="AE61" s="222"/>
      <c r="AF61" s="220">
        <v>101.4</v>
      </c>
      <c r="AG61" s="221"/>
      <c r="AH61" s="221"/>
      <c r="AI61" s="221"/>
      <c r="AJ61" s="222"/>
      <c r="AK61" s="220">
        <v>100.4</v>
      </c>
      <c r="AL61" s="221"/>
      <c r="AM61" s="221"/>
      <c r="AN61" s="221"/>
      <c r="AO61" s="222"/>
      <c r="AP61" s="220">
        <v>1</v>
      </c>
      <c r="AQ61" s="221"/>
      <c r="AR61" s="221"/>
      <c r="AS61" s="221"/>
      <c r="AT61" s="223"/>
    </row>
    <row r="62" spans="2:46" s="102" customFormat="1" ht="31.5" customHeight="1" thickBot="1">
      <c r="B62" s="113"/>
      <c r="C62" s="114"/>
      <c r="D62" s="181" t="s">
        <v>34</v>
      </c>
      <c r="E62" s="181"/>
      <c r="F62" s="115"/>
      <c r="G62" s="224">
        <v>20.1</v>
      </c>
      <c r="H62" s="225"/>
      <c r="I62" s="225"/>
      <c r="J62" s="225"/>
      <c r="K62" s="226"/>
      <c r="L62" s="224">
        <v>160.6</v>
      </c>
      <c r="M62" s="225"/>
      <c r="N62" s="225"/>
      <c r="O62" s="225"/>
      <c r="P62" s="226"/>
      <c r="Q62" s="224">
        <v>152.9</v>
      </c>
      <c r="R62" s="225"/>
      <c r="S62" s="225"/>
      <c r="T62" s="225"/>
      <c r="U62" s="226"/>
      <c r="V62" s="224">
        <v>7.7</v>
      </c>
      <c r="W62" s="225"/>
      <c r="X62" s="225"/>
      <c r="Y62" s="225"/>
      <c r="Z62" s="226"/>
      <c r="AA62" s="224">
        <v>14.3</v>
      </c>
      <c r="AB62" s="225"/>
      <c r="AC62" s="225"/>
      <c r="AD62" s="225"/>
      <c r="AE62" s="226"/>
      <c r="AF62" s="224">
        <v>79.9</v>
      </c>
      <c r="AG62" s="225"/>
      <c r="AH62" s="225"/>
      <c r="AI62" s="225"/>
      <c r="AJ62" s="226"/>
      <c r="AK62" s="224">
        <v>79.4</v>
      </c>
      <c r="AL62" s="225"/>
      <c r="AM62" s="225"/>
      <c r="AN62" s="225"/>
      <c r="AO62" s="226"/>
      <c r="AP62" s="224">
        <v>0.5</v>
      </c>
      <c r="AQ62" s="225"/>
      <c r="AR62" s="225"/>
      <c r="AS62" s="225"/>
      <c r="AT62" s="22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6" t="s">
        <v>104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2:46" s="109" customFormat="1" ht="28.5" customHeight="1">
      <c r="B67" s="131"/>
      <c r="C67" s="131"/>
      <c r="D67" s="131"/>
      <c r="E67" s="131"/>
      <c r="F67" s="131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9"/>
      <c r="C69" s="159"/>
      <c r="D69" s="159"/>
      <c r="E69" s="232" t="s">
        <v>94</v>
      </c>
      <c r="F69" s="232"/>
      <c r="G69" s="232"/>
      <c r="H69" s="232"/>
      <c r="I69" s="232"/>
      <c r="J69" s="232"/>
      <c r="K69" s="232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60" t="s">
        <v>105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95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35"/>
    </row>
    <row r="71" spans="2:46" ht="20.25" customHeight="1">
      <c r="B71" s="164" t="s">
        <v>14</v>
      </c>
      <c r="C71" s="132"/>
      <c r="D71" s="132"/>
      <c r="E71" s="132"/>
      <c r="F71" s="100"/>
      <c r="G71" s="129" t="s">
        <v>88</v>
      </c>
      <c r="H71" s="130"/>
      <c r="I71" s="130"/>
      <c r="J71" s="163"/>
      <c r="K71" s="190" t="s">
        <v>106</v>
      </c>
      <c r="L71" s="191"/>
      <c r="M71" s="191"/>
      <c r="N71" s="192"/>
      <c r="O71" s="129" t="s">
        <v>90</v>
      </c>
      <c r="P71" s="130"/>
      <c r="Q71" s="130"/>
      <c r="R71" s="163"/>
      <c r="S71" s="129" t="s">
        <v>91</v>
      </c>
      <c r="T71" s="130"/>
      <c r="U71" s="130"/>
      <c r="V71" s="163"/>
      <c r="W71" s="190" t="s">
        <v>107</v>
      </c>
      <c r="X71" s="191"/>
      <c r="Y71" s="191"/>
      <c r="Z71" s="192"/>
      <c r="AA71" s="129" t="s">
        <v>88</v>
      </c>
      <c r="AB71" s="130"/>
      <c r="AC71" s="130"/>
      <c r="AD71" s="163"/>
      <c r="AE71" s="190" t="s">
        <v>106</v>
      </c>
      <c r="AF71" s="191"/>
      <c r="AG71" s="191"/>
      <c r="AH71" s="192"/>
      <c r="AI71" s="129" t="s">
        <v>90</v>
      </c>
      <c r="AJ71" s="130"/>
      <c r="AK71" s="130"/>
      <c r="AL71" s="163"/>
      <c r="AM71" s="129" t="s">
        <v>91</v>
      </c>
      <c r="AN71" s="130"/>
      <c r="AO71" s="130"/>
      <c r="AP71" s="163"/>
      <c r="AQ71" s="190" t="s">
        <v>107</v>
      </c>
      <c r="AR71" s="191"/>
      <c r="AS71" s="191"/>
      <c r="AT71" s="196"/>
    </row>
    <row r="72" spans="1:46" ht="20.25" customHeight="1" thickBot="1">
      <c r="A72" s="234"/>
      <c r="B72" s="103"/>
      <c r="C72" s="101"/>
      <c r="D72" s="101"/>
      <c r="E72" s="101"/>
      <c r="F72" s="80"/>
      <c r="G72" s="134"/>
      <c r="H72" s="126"/>
      <c r="I72" s="126"/>
      <c r="J72" s="127"/>
      <c r="K72" s="193"/>
      <c r="L72" s="194"/>
      <c r="M72" s="194"/>
      <c r="N72" s="195"/>
      <c r="O72" s="134"/>
      <c r="P72" s="126"/>
      <c r="Q72" s="126"/>
      <c r="R72" s="127"/>
      <c r="S72" s="134"/>
      <c r="T72" s="126"/>
      <c r="U72" s="126"/>
      <c r="V72" s="127"/>
      <c r="W72" s="193"/>
      <c r="X72" s="194"/>
      <c r="Y72" s="194"/>
      <c r="Z72" s="195"/>
      <c r="AA72" s="134"/>
      <c r="AB72" s="126"/>
      <c r="AC72" s="126"/>
      <c r="AD72" s="127"/>
      <c r="AE72" s="193"/>
      <c r="AF72" s="194"/>
      <c r="AG72" s="194"/>
      <c r="AH72" s="195"/>
      <c r="AI72" s="134"/>
      <c r="AJ72" s="126"/>
      <c r="AK72" s="126"/>
      <c r="AL72" s="127"/>
      <c r="AM72" s="134"/>
      <c r="AN72" s="126"/>
      <c r="AO72" s="126"/>
      <c r="AP72" s="127"/>
      <c r="AQ72" s="193"/>
      <c r="AR72" s="194"/>
      <c r="AS72" s="194"/>
      <c r="AT72" s="197"/>
    </row>
    <row r="73" spans="1:46" ht="14.25" customHeight="1" thickTop="1">
      <c r="A73" s="234"/>
      <c r="B73" s="99"/>
      <c r="C73" s="104"/>
      <c r="D73" s="105"/>
      <c r="E73" s="92"/>
      <c r="F73" s="100"/>
      <c r="G73" s="166" t="s">
        <v>108</v>
      </c>
      <c r="H73" s="167"/>
      <c r="I73" s="167"/>
      <c r="J73" s="168"/>
      <c r="K73" s="166" t="s">
        <v>108</v>
      </c>
      <c r="L73" s="167"/>
      <c r="M73" s="167"/>
      <c r="N73" s="168"/>
      <c r="O73" s="166" t="s">
        <v>108</v>
      </c>
      <c r="P73" s="167"/>
      <c r="Q73" s="167"/>
      <c r="R73" s="168"/>
      <c r="S73" s="166" t="s">
        <v>108</v>
      </c>
      <c r="T73" s="167"/>
      <c r="U73" s="167"/>
      <c r="V73" s="168"/>
      <c r="W73" s="166" t="s">
        <v>108</v>
      </c>
      <c r="X73" s="167"/>
      <c r="Y73" s="167"/>
      <c r="Z73" s="168"/>
      <c r="AA73" s="166" t="s">
        <v>108</v>
      </c>
      <c r="AB73" s="167"/>
      <c r="AC73" s="167"/>
      <c r="AD73" s="168"/>
      <c r="AE73" s="166" t="s">
        <v>108</v>
      </c>
      <c r="AF73" s="167"/>
      <c r="AG73" s="167"/>
      <c r="AH73" s="168"/>
      <c r="AI73" s="166" t="s">
        <v>108</v>
      </c>
      <c r="AJ73" s="167"/>
      <c r="AK73" s="167"/>
      <c r="AL73" s="168"/>
      <c r="AM73" s="166" t="s">
        <v>108</v>
      </c>
      <c r="AN73" s="167"/>
      <c r="AO73" s="167"/>
      <c r="AP73" s="168"/>
      <c r="AQ73" s="166" t="s">
        <v>108</v>
      </c>
      <c r="AR73" s="167"/>
      <c r="AS73" s="167"/>
      <c r="AT73" s="169"/>
    </row>
    <row r="74" spans="2:46" ht="20.25" customHeight="1">
      <c r="B74" s="106"/>
      <c r="C74" s="107"/>
      <c r="D74" s="170" t="s">
        <v>20</v>
      </c>
      <c r="E74" s="170"/>
      <c r="F74" s="108"/>
      <c r="G74" s="198">
        <v>481171</v>
      </c>
      <c r="H74" s="199"/>
      <c r="I74" s="199"/>
      <c r="J74" s="200"/>
      <c r="K74" s="198">
        <v>318706</v>
      </c>
      <c r="L74" s="199"/>
      <c r="M74" s="199"/>
      <c r="N74" s="200"/>
      <c r="O74" s="198">
        <v>287298</v>
      </c>
      <c r="P74" s="199"/>
      <c r="Q74" s="199"/>
      <c r="R74" s="200"/>
      <c r="S74" s="198">
        <v>31408</v>
      </c>
      <c r="T74" s="199"/>
      <c r="U74" s="199"/>
      <c r="V74" s="200"/>
      <c r="W74" s="198">
        <v>162465</v>
      </c>
      <c r="X74" s="199"/>
      <c r="Y74" s="199"/>
      <c r="Z74" s="200"/>
      <c r="AA74" s="198">
        <v>105081</v>
      </c>
      <c r="AB74" s="199"/>
      <c r="AC74" s="199"/>
      <c r="AD74" s="200"/>
      <c r="AE74" s="198">
        <v>97918</v>
      </c>
      <c r="AF74" s="199"/>
      <c r="AG74" s="199"/>
      <c r="AH74" s="200"/>
      <c r="AI74" s="198">
        <v>95083</v>
      </c>
      <c r="AJ74" s="199"/>
      <c r="AK74" s="199"/>
      <c r="AL74" s="200"/>
      <c r="AM74" s="198">
        <v>2835</v>
      </c>
      <c r="AN74" s="199"/>
      <c r="AO74" s="199"/>
      <c r="AP74" s="200"/>
      <c r="AQ74" s="198">
        <v>7163</v>
      </c>
      <c r="AR74" s="199"/>
      <c r="AS74" s="199"/>
      <c r="AT74" s="201"/>
    </row>
    <row r="75" spans="2:46" ht="30.75" customHeight="1">
      <c r="B75" s="110"/>
      <c r="C75" s="111"/>
      <c r="D75" s="175" t="s">
        <v>101</v>
      </c>
      <c r="E75" s="175"/>
      <c r="F75" s="112"/>
      <c r="G75" s="202">
        <v>526347</v>
      </c>
      <c r="H75" s="203"/>
      <c r="I75" s="203"/>
      <c r="J75" s="204"/>
      <c r="K75" s="202">
        <v>333309</v>
      </c>
      <c r="L75" s="203"/>
      <c r="M75" s="203"/>
      <c r="N75" s="204"/>
      <c r="O75" s="202">
        <v>290934</v>
      </c>
      <c r="P75" s="203"/>
      <c r="Q75" s="203"/>
      <c r="R75" s="204"/>
      <c r="S75" s="202">
        <v>42375</v>
      </c>
      <c r="T75" s="203"/>
      <c r="U75" s="203"/>
      <c r="V75" s="204"/>
      <c r="W75" s="202">
        <v>193038</v>
      </c>
      <c r="X75" s="203"/>
      <c r="Y75" s="203"/>
      <c r="Z75" s="204"/>
      <c r="AA75" s="202">
        <v>134206</v>
      </c>
      <c r="AB75" s="203"/>
      <c r="AC75" s="203"/>
      <c r="AD75" s="204"/>
      <c r="AE75" s="202">
        <v>119184</v>
      </c>
      <c r="AF75" s="203"/>
      <c r="AG75" s="203"/>
      <c r="AH75" s="204"/>
      <c r="AI75" s="202">
        <v>111871</v>
      </c>
      <c r="AJ75" s="203"/>
      <c r="AK75" s="203"/>
      <c r="AL75" s="204"/>
      <c r="AM75" s="202">
        <v>7313</v>
      </c>
      <c r="AN75" s="203"/>
      <c r="AO75" s="203"/>
      <c r="AP75" s="204"/>
      <c r="AQ75" s="202">
        <v>15022</v>
      </c>
      <c r="AR75" s="203"/>
      <c r="AS75" s="203"/>
      <c r="AT75" s="208"/>
    </row>
    <row r="76" spans="1:46" ht="30.75" customHeight="1">
      <c r="A76" s="124"/>
      <c r="B76" s="110"/>
      <c r="C76" s="111"/>
      <c r="D76" s="175" t="s">
        <v>84</v>
      </c>
      <c r="E76" s="175"/>
      <c r="F76" s="112"/>
      <c r="G76" s="198">
        <v>593310</v>
      </c>
      <c r="H76" s="199"/>
      <c r="I76" s="199"/>
      <c r="J76" s="200"/>
      <c r="K76" s="198">
        <v>308235</v>
      </c>
      <c r="L76" s="199"/>
      <c r="M76" s="199"/>
      <c r="N76" s="200"/>
      <c r="O76" s="198">
        <v>290800</v>
      </c>
      <c r="P76" s="199"/>
      <c r="Q76" s="199"/>
      <c r="R76" s="200"/>
      <c r="S76" s="198">
        <v>17435</v>
      </c>
      <c r="T76" s="199"/>
      <c r="U76" s="199"/>
      <c r="V76" s="200"/>
      <c r="W76" s="198">
        <v>285075</v>
      </c>
      <c r="X76" s="199"/>
      <c r="Y76" s="199"/>
      <c r="Z76" s="200"/>
      <c r="AA76" s="198">
        <v>102248</v>
      </c>
      <c r="AB76" s="199"/>
      <c r="AC76" s="199"/>
      <c r="AD76" s="200"/>
      <c r="AE76" s="198">
        <v>94687</v>
      </c>
      <c r="AF76" s="199"/>
      <c r="AG76" s="199"/>
      <c r="AH76" s="200"/>
      <c r="AI76" s="198">
        <v>93621</v>
      </c>
      <c r="AJ76" s="199"/>
      <c r="AK76" s="199"/>
      <c r="AL76" s="200"/>
      <c r="AM76" s="198">
        <v>1066</v>
      </c>
      <c r="AN76" s="199"/>
      <c r="AO76" s="199"/>
      <c r="AP76" s="200"/>
      <c r="AQ76" s="198">
        <v>7561</v>
      </c>
      <c r="AR76" s="199"/>
      <c r="AS76" s="199"/>
      <c r="AT76" s="201"/>
    </row>
    <row r="77" spans="2:46" ht="30.75" customHeight="1" thickBot="1">
      <c r="B77" s="113"/>
      <c r="C77" s="114"/>
      <c r="D77" s="181" t="s">
        <v>34</v>
      </c>
      <c r="E77" s="181"/>
      <c r="F77" s="115"/>
      <c r="G77" s="205">
        <v>391078</v>
      </c>
      <c r="H77" s="206"/>
      <c r="I77" s="206"/>
      <c r="J77" s="207"/>
      <c r="K77" s="205">
        <v>292394</v>
      </c>
      <c r="L77" s="206"/>
      <c r="M77" s="206"/>
      <c r="N77" s="207"/>
      <c r="O77" s="205">
        <v>265756</v>
      </c>
      <c r="P77" s="206"/>
      <c r="Q77" s="206"/>
      <c r="R77" s="207"/>
      <c r="S77" s="205">
        <v>26638</v>
      </c>
      <c r="T77" s="206"/>
      <c r="U77" s="206"/>
      <c r="V77" s="207"/>
      <c r="W77" s="205">
        <v>98684</v>
      </c>
      <c r="X77" s="206"/>
      <c r="Y77" s="206"/>
      <c r="Z77" s="207"/>
      <c r="AA77" s="205">
        <v>113779</v>
      </c>
      <c r="AB77" s="206"/>
      <c r="AC77" s="206"/>
      <c r="AD77" s="207"/>
      <c r="AE77" s="205">
        <v>100033</v>
      </c>
      <c r="AF77" s="206"/>
      <c r="AG77" s="206"/>
      <c r="AH77" s="207"/>
      <c r="AI77" s="205">
        <v>98300</v>
      </c>
      <c r="AJ77" s="206"/>
      <c r="AK77" s="206"/>
      <c r="AL77" s="207"/>
      <c r="AM77" s="205">
        <v>1733</v>
      </c>
      <c r="AN77" s="206"/>
      <c r="AO77" s="206"/>
      <c r="AP77" s="207"/>
      <c r="AQ77" s="205">
        <v>13746</v>
      </c>
      <c r="AR77" s="206"/>
      <c r="AS77" s="206"/>
      <c r="AT77" s="209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232" t="s">
        <v>102</v>
      </c>
      <c r="F83" s="233"/>
      <c r="G83" s="233"/>
      <c r="H83" s="233"/>
      <c r="I83" s="233"/>
      <c r="J83" s="233"/>
      <c r="K83" s="233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60" t="s">
        <v>105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95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35"/>
    </row>
    <row r="85" spans="2:46" ht="20.25" customHeight="1">
      <c r="B85" s="164" t="s">
        <v>14</v>
      </c>
      <c r="C85" s="132"/>
      <c r="D85" s="132"/>
      <c r="E85" s="132"/>
      <c r="F85" s="100"/>
      <c r="G85" s="129" t="s">
        <v>88</v>
      </c>
      <c r="H85" s="130"/>
      <c r="I85" s="130"/>
      <c r="J85" s="163"/>
      <c r="K85" s="190" t="s">
        <v>106</v>
      </c>
      <c r="L85" s="191"/>
      <c r="M85" s="191"/>
      <c r="N85" s="192"/>
      <c r="O85" s="129" t="s">
        <v>90</v>
      </c>
      <c r="P85" s="130"/>
      <c r="Q85" s="130"/>
      <c r="R85" s="163"/>
      <c r="S85" s="129" t="s">
        <v>91</v>
      </c>
      <c r="T85" s="130"/>
      <c r="U85" s="130"/>
      <c r="V85" s="163"/>
      <c r="W85" s="190" t="s">
        <v>107</v>
      </c>
      <c r="X85" s="191"/>
      <c r="Y85" s="191"/>
      <c r="Z85" s="192"/>
      <c r="AA85" s="129" t="s">
        <v>88</v>
      </c>
      <c r="AB85" s="130"/>
      <c r="AC85" s="130"/>
      <c r="AD85" s="163"/>
      <c r="AE85" s="190" t="s">
        <v>106</v>
      </c>
      <c r="AF85" s="191"/>
      <c r="AG85" s="191"/>
      <c r="AH85" s="192"/>
      <c r="AI85" s="129" t="s">
        <v>90</v>
      </c>
      <c r="AJ85" s="130"/>
      <c r="AK85" s="130"/>
      <c r="AL85" s="163"/>
      <c r="AM85" s="129" t="s">
        <v>91</v>
      </c>
      <c r="AN85" s="130"/>
      <c r="AO85" s="130"/>
      <c r="AP85" s="163"/>
      <c r="AQ85" s="190" t="s">
        <v>107</v>
      </c>
      <c r="AR85" s="191"/>
      <c r="AS85" s="191"/>
      <c r="AT85" s="196"/>
    </row>
    <row r="86" spans="2:46" ht="20.25" customHeight="1" thickBot="1">
      <c r="B86" s="103"/>
      <c r="C86" s="101"/>
      <c r="D86" s="101"/>
      <c r="E86" s="101"/>
      <c r="F86" s="80"/>
      <c r="G86" s="134"/>
      <c r="H86" s="126"/>
      <c r="I86" s="126"/>
      <c r="J86" s="127"/>
      <c r="K86" s="193"/>
      <c r="L86" s="194"/>
      <c r="M86" s="194"/>
      <c r="N86" s="195"/>
      <c r="O86" s="134"/>
      <c r="P86" s="126"/>
      <c r="Q86" s="126"/>
      <c r="R86" s="127"/>
      <c r="S86" s="134"/>
      <c r="T86" s="126"/>
      <c r="U86" s="126"/>
      <c r="V86" s="127"/>
      <c r="W86" s="193"/>
      <c r="X86" s="194"/>
      <c r="Y86" s="194"/>
      <c r="Z86" s="195"/>
      <c r="AA86" s="134"/>
      <c r="AB86" s="126"/>
      <c r="AC86" s="126"/>
      <c r="AD86" s="127"/>
      <c r="AE86" s="193"/>
      <c r="AF86" s="194"/>
      <c r="AG86" s="194"/>
      <c r="AH86" s="195"/>
      <c r="AI86" s="134"/>
      <c r="AJ86" s="126"/>
      <c r="AK86" s="126"/>
      <c r="AL86" s="127"/>
      <c r="AM86" s="134"/>
      <c r="AN86" s="126"/>
      <c r="AO86" s="126"/>
      <c r="AP86" s="127"/>
      <c r="AQ86" s="193"/>
      <c r="AR86" s="194"/>
      <c r="AS86" s="194"/>
      <c r="AT86" s="197"/>
    </row>
    <row r="87" spans="2:46" ht="14.25" customHeight="1" thickTop="1">
      <c r="B87" s="99"/>
      <c r="C87" s="104"/>
      <c r="D87" s="105"/>
      <c r="E87" s="92"/>
      <c r="F87" s="100"/>
      <c r="G87" s="166" t="s">
        <v>108</v>
      </c>
      <c r="H87" s="167"/>
      <c r="I87" s="167"/>
      <c r="J87" s="168"/>
      <c r="K87" s="166" t="s">
        <v>108</v>
      </c>
      <c r="L87" s="167"/>
      <c r="M87" s="167"/>
      <c r="N87" s="168"/>
      <c r="O87" s="166" t="s">
        <v>108</v>
      </c>
      <c r="P87" s="167"/>
      <c r="Q87" s="167"/>
      <c r="R87" s="168"/>
      <c r="S87" s="166" t="s">
        <v>108</v>
      </c>
      <c r="T87" s="167"/>
      <c r="U87" s="167"/>
      <c r="V87" s="168"/>
      <c r="W87" s="166" t="s">
        <v>108</v>
      </c>
      <c r="X87" s="167"/>
      <c r="Y87" s="167"/>
      <c r="Z87" s="168"/>
      <c r="AA87" s="166" t="s">
        <v>108</v>
      </c>
      <c r="AB87" s="167"/>
      <c r="AC87" s="167"/>
      <c r="AD87" s="168"/>
      <c r="AE87" s="166" t="s">
        <v>108</v>
      </c>
      <c r="AF87" s="167"/>
      <c r="AG87" s="167"/>
      <c r="AH87" s="168"/>
      <c r="AI87" s="166" t="s">
        <v>108</v>
      </c>
      <c r="AJ87" s="167"/>
      <c r="AK87" s="167"/>
      <c r="AL87" s="168"/>
      <c r="AM87" s="166" t="s">
        <v>108</v>
      </c>
      <c r="AN87" s="167"/>
      <c r="AO87" s="167"/>
      <c r="AP87" s="168"/>
      <c r="AQ87" s="166" t="s">
        <v>108</v>
      </c>
      <c r="AR87" s="167"/>
      <c r="AS87" s="167"/>
      <c r="AT87" s="169"/>
    </row>
    <row r="88" spans="2:46" ht="22.5" customHeight="1">
      <c r="B88" s="106"/>
      <c r="C88" s="107"/>
      <c r="D88" s="170" t="s">
        <v>20</v>
      </c>
      <c r="E88" s="170"/>
      <c r="F88" s="108"/>
      <c r="G88" s="198">
        <v>492683</v>
      </c>
      <c r="H88" s="199"/>
      <c r="I88" s="199"/>
      <c r="J88" s="200"/>
      <c r="K88" s="198">
        <v>334618</v>
      </c>
      <c r="L88" s="199"/>
      <c r="M88" s="199"/>
      <c r="N88" s="200"/>
      <c r="O88" s="198">
        <v>297471</v>
      </c>
      <c r="P88" s="199"/>
      <c r="Q88" s="199"/>
      <c r="R88" s="200"/>
      <c r="S88" s="198">
        <v>37147</v>
      </c>
      <c r="T88" s="199"/>
      <c r="U88" s="199"/>
      <c r="V88" s="200"/>
      <c r="W88" s="198">
        <v>158065</v>
      </c>
      <c r="X88" s="199"/>
      <c r="Y88" s="199"/>
      <c r="Z88" s="200"/>
      <c r="AA88" s="198">
        <v>114431</v>
      </c>
      <c r="AB88" s="199"/>
      <c r="AC88" s="199"/>
      <c r="AD88" s="200"/>
      <c r="AE88" s="198">
        <v>107044</v>
      </c>
      <c r="AF88" s="199"/>
      <c r="AG88" s="199"/>
      <c r="AH88" s="200"/>
      <c r="AI88" s="198">
        <v>102848</v>
      </c>
      <c r="AJ88" s="199"/>
      <c r="AK88" s="199"/>
      <c r="AL88" s="200"/>
      <c r="AM88" s="198">
        <v>4196</v>
      </c>
      <c r="AN88" s="199"/>
      <c r="AO88" s="199"/>
      <c r="AP88" s="200"/>
      <c r="AQ88" s="198">
        <v>7387</v>
      </c>
      <c r="AR88" s="199"/>
      <c r="AS88" s="199"/>
      <c r="AT88" s="201"/>
    </row>
    <row r="89" spans="2:46" ht="30.75" customHeight="1">
      <c r="B89" s="110"/>
      <c r="C89" s="111"/>
      <c r="D89" s="175" t="s">
        <v>101</v>
      </c>
      <c r="E89" s="175"/>
      <c r="F89" s="112"/>
      <c r="G89" s="198">
        <v>552174</v>
      </c>
      <c r="H89" s="199"/>
      <c r="I89" s="199"/>
      <c r="J89" s="200"/>
      <c r="K89" s="198">
        <v>344232</v>
      </c>
      <c r="L89" s="199"/>
      <c r="M89" s="199"/>
      <c r="N89" s="200"/>
      <c r="O89" s="198">
        <v>298890</v>
      </c>
      <c r="P89" s="199"/>
      <c r="Q89" s="199"/>
      <c r="R89" s="200"/>
      <c r="S89" s="198">
        <v>45342</v>
      </c>
      <c r="T89" s="199"/>
      <c r="U89" s="199"/>
      <c r="V89" s="200"/>
      <c r="W89" s="198">
        <v>207942</v>
      </c>
      <c r="X89" s="199"/>
      <c r="Y89" s="199"/>
      <c r="Z89" s="200"/>
      <c r="AA89" s="198">
        <v>154920</v>
      </c>
      <c r="AB89" s="199"/>
      <c r="AC89" s="199"/>
      <c r="AD89" s="200"/>
      <c r="AE89" s="198">
        <v>135436</v>
      </c>
      <c r="AF89" s="199"/>
      <c r="AG89" s="199"/>
      <c r="AH89" s="200"/>
      <c r="AI89" s="198">
        <v>125640</v>
      </c>
      <c r="AJ89" s="199"/>
      <c r="AK89" s="199"/>
      <c r="AL89" s="200"/>
      <c r="AM89" s="198">
        <v>9796</v>
      </c>
      <c r="AN89" s="199"/>
      <c r="AO89" s="199"/>
      <c r="AP89" s="200"/>
      <c r="AQ89" s="198">
        <v>19484</v>
      </c>
      <c r="AR89" s="199"/>
      <c r="AS89" s="199"/>
      <c r="AT89" s="201"/>
    </row>
    <row r="90" spans="2:46" ht="30.75" customHeight="1">
      <c r="B90" s="110"/>
      <c r="C90" s="111"/>
      <c r="D90" s="175" t="s">
        <v>84</v>
      </c>
      <c r="E90" s="175"/>
      <c r="F90" s="112"/>
      <c r="G90" s="198">
        <v>596745</v>
      </c>
      <c r="H90" s="199"/>
      <c r="I90" s="199"/>
      <c r="J90" s="200"/>
      <c r="K90" s="198">
        <v>300635</v>
      </c>
      <c r="L90" s="199"/>
      <c r="M90" s="199"/>
      <c r="N90" s="200"/>
      <c r="O90" s="198">
        <v>284184</v>
      </c>
      <c r="P90" s="199"/>
      <c r="Q90" s="199"/>
      <c r="R90" s="200"/>
      <c r="S90" s="198">
        <v>16451</v>
      </c>
      <c r="T90" s="199"/>
      <c r="U90" s="199"/>
      <c r="V90" s="200"/>
      <c r="W90" s="198">
        <v>296110</v>
      </c>
      <c r="X90" s="199"/>
      <c r="Y90" s="199"/>
      <c r="Z90" s="200"/>
      <c r="AA90" s="198">
        <v>116848</v>
      </c>
      <c r="AB90" s="199"/>
      <c r="AC90" s="199"/>
      <c r="AD90" s="200"/>
      <c r="AE90" s="198">
        <v>105850</v>
      </c>
      <c r="AF90" s="199"/>
      <c r="AG90" s="199"/>
      <c r="AH90" s="200"/>
      <c r="AI90" s="198">
        <v>104475</v>
      </c>
      <c r="AJ90" s="199"/>
      <c r="AK90" s="199"/>
      <c r="AL90" s="200"/>
      <c r="AM90" s="198">
        <v>1375</v>
      </c>
      <c r="AN90" s="199"/>
      <c r="AO90" s="199"/>
      <c r="AP90" s="200"/>
      <c r="AQ90" s="198">
        <v>10998</v>
      </c>
      <c r="AR90" s="199"/>
      <c r="AS90" s="199"/>
      <c r="AT90" s="201"/>
    </row>
    <row r="91" spans="2:46" ht="30.75" customHeight="1" thickBot="1">
      <c r="B91" s="113"/>
      <c r="C91" s="114"/>
      <c r="D91" s="181" t="s">
        <v>34</v>
      </c>
      <c r="E91" s="181"/>
      <c r="F91" s="115"/>
      <c r="G91" s="228">
        <v>403654</v>
      </c>
      <c r="H91" s="229"/>
      <c r="I91" s="229"/>
      <c r="J91" s="230"/>
      <c r="K91" s="228">
        <v>321492</v>
      </c>
      <c r="L91" s="229"/>
      <c r="M91" s="229"/>
      <c r="N91" s="230"/>
      <c r="O91" s="228">
        <v>289268</v>
      </c>
      <c r="P91" s="229"/>
      <c r="Q91" s="229"/>
      <c r="R91" s="230"/>
      <c r="S91" s="228">
        <v>32224</v>
      </c>
      <c r="T91" s="229"/>
      <c r="U91" s="229"/>
      <c r="V91" s="230"/>
      <c r="W91" s="228">
        <v>82162</v>
      </c>
      <c r="X91" s="229"/>
      <c r="Y91" s="229"/>
      <c r="Z91" s="230"/>
      <c r="AA91" s="228">
        <v>107849</v>
      </c>
      <c r="AB91" s="229"/>
      <c r="AC91" s="229"/>
      <c r="AD91" s="230"/>
      <c r="AE91" s="228">
        <v>106259</v>
      </c>
      <c r="AF91" s="229"/>
      <c r="AG91" s="229"/>
      <c r="AH91" s="230"/>
      <c r="AI91" s="228">
        <v>104134</v>
      </c>
      <c r="AJ91" s="229"/>
      <c r="AK91" s="229"/>
      <c r="AL91" s="230"/>
      <c r="AM91" s="228">
        <v>2125</v>
      </c>
      <c r="AN91" s="229"/>
      <c r="AO91" s="229"/>
      <c r="AP91" s="230"/>
      <c r="AQ91" s="228">
        <v>1590</v>
      </c>
      <c r="AR91" s="229"/>
      <c r="AS91" s="229"/>
      <c r="AT91" s="23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600" verticalDpi="6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2013-10-07T07:23:55Z</cp:lastPrinted>
  <dcterms:created xsi:type="dcterms:W3CDTF">2011-04-21T08:18:29Z</dcterms:created>
  <dcterms:modified xsi:type="dcterms:W3CDTF">2013-10-08T07:26:32Z</dcterms:modified>
  <cp:category/>
  <cp:version/>
  <cp:contentType/>
  <cp:contentStatus/>
</cp:coreProperties>
</file>