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907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<sst xmlns="http://schemas.openxmlformats.org/spreadsheetml/2006/main" count="1731" uniqueCount="117">
  <si>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</si>
  <si>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</si>
  <si>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</si>
  <si>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</si>
  <si>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</si>
  <si>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</si>
  <si>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</si>
  <si>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</si>
  <si>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</si>
  <si>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</si>
  <si>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</si>
  <si>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</si>
  <si>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</si>
  <si>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</si>
  <si>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</si>
  <si>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</si>
  <si>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</si>
  <si>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</si>
  <si>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</si>
  <si>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</si>
  <si>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</si>
  <si>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</si>
  <si>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</si>
  <si>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</si>
  <si>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</si>
  <si>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</si>
  <si>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</si>
  <si>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</si>
  <si>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</si>
  <si>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</si>
  <si>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</si>
  <si>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</si>
  <si>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</si>
  <si>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</si>
  <si>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</si>
  <si>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</si>
  <si>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</si>
  <si>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</si>
  <si>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</si>
  <si>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</si>
  <si>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</si>
  <si>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</si>
  <si>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</si>
  <si>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</si>
  <si>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</si>
  <si>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</si>
  <si>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</si>
  <si>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</si>
  <si>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</si>
  <si>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</si>
  <si>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</si>
  <si>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</si>
  <si>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</si>
  <si>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</si>
  <si>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</si>
  <si>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</si>
  <si>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</si>
  <si>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</si>
  <si>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</si>
  <si>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</si>
  <si>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</si>
  <si>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</si>
  <si>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</si>
  <si>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</si>
  <si>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</si>
  <si>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</si>
  <si>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</si>
  <si>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</si>
  <si>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</si>
  <si>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</si>
  <si>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</si>
  <si>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</si>
  <si>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</si>
  <si>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</si>
  <si>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</si>
  <si>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</si>
  <si>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</si>
  <si>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</si>
  <si>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</si>
  <si>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</si>
  <si>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</si>
  <si>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</si>
  <si>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</si>
  <si>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</si>
  <si>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</si>
  <si>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</si>
  <si>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</si>
  <si>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</si>
  <si>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</si>
  <si>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</si>
  <si>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</si>
  <si>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</si>
  <si>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</si>
  <si>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</si>
  <si>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</si>
  <si>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</si>
  <si>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</si>
  <si>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</si>
  <si>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</si>
  <si>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</si>
  <si>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</si>
  <si>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</si>
  <si>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</si>
  <si>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</si>
  <si>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</si>
  <si>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</si>
  <si>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</si>
  <si>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</si>
  <si>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</si>
  <si>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</si>
  <si>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</si>
  <si>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</si>
  <si>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平成25年4月分</t>
  </si>
  <si>
    <t>第６表  産業別常用労働者数およびパートタイム労働者比率</t>
  </si>
  <si>
    <t>平成25年4月分</t>
  </si>
  <si>
    <t>第６表  産業別常用労働者数およびパートタイム労働者比率</t>
  </si>
  <si>
    <t>平成25年4月分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</si>
</sst>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49" xfId="24" applyNumberFormat="1" applyFont="1" applyBorder="1" applyAlignment="1">
      <alignment horizontal="right" vertical="center"/>
      <protection/>
    </xf>
    <xf numFmtId="0" fontId="7" fillId="0" borderId="50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3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53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53" xfId="24" applyNumberFormat="1" applyFont="1" applyBorder="1" applyAlignment="1">
      <alignment horizontal="right" vertical="center" wrapText="1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473344</v>
      </c>
      <c r="F9" s="35">
        <v>266253</v>
      </c>
      <c r="G9" s="35">
        <v>207091</v>
      </c>
      <c r="H9" s="35">
        <v>22274</v>
      </c>
      <c r="I9" s="35">
        <v>11489</v>
      </c>
      <c r="J9" s="35">
        <v>10785</v>
      </c>
      <c r="K9" s="35">
        <v>19076</v>
      </c>
      <c r="L9" s="35">
        <v>10312</v>
      </c>
      <c r="M9" s="35">
        <v>8764</v>
      </c>
      <c r="N9" s="35">
        <v>476542</v>
      </c>
      <c r="O9" s="35">
        <v>267430</v>
      </c>
      <c r="P9" s="35">
        <v>209112</v>
      </c>
      <c r="Q9" s="36">
        <v>28.9</v>
      </c>
      <c r="R9" s="36">
        <v>11.7</v>
      </c>
      <c r="S9" s="36">
        <v>50.8</v>
      </c>
      <c r="T9" s="140" t="s">
        <v>111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110</v>
      </c>
      <c r="F10" s="42" t="s">
        <v>110</v>
      </c>
      <c r="G10" s="42" t="s">
        <v>110</v>
      </c>
      <c r="H10" s="42" t="s">
        <v>110</v>
      </c>
      <c r="I10" s="42" t="s">
        <v>110</v>
      </c>
      <c r="J10" s="42" t="s">
        <v>110</v>
      </c>
      <c r="K10" s="42" t="s">
        <v>110</v>
      </c>
      <c r="L10" s="42" t="s">
        <v>110</v>
      </c>
      <c r="M10" s="42" t="s">
        <v>110</v>
      </c>
      <c r="N10" s="42" t="s">
        <v>110</v>
      </c>
      <c r="O10" s="42" t="s">
        <v>110</v>
      </c>
      <c r="P10" s="42" t="s">
        <v>110</v>
      </c>
      <c r="Q10" s="43" t="s">
        <v>110</v>
      </c>
      <c r="R10" s="43" t="s">
        <v>110</v>
      </c>
      <c r="S10" s="43" t="s">
        <v>110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21577</v>
      </c>
      <c r="F11" s="48">
        <v>17446</v>
      </c>
      <c r="G11" s="48">
        <v>4131</v>
      </c>
      <c r="H11" s="48">
        <v>581</v>
      </c>
      <c r="I11" s="48">
        <v>548</v>
      </c>
      <c r="J11" s="48">
        <v>33</v>
      </c>
      <c r="K11" s="48">
        <v>404</v>
      </c>
      <c r="L11" s="48">
        <v>371</v>
      </c>
      <c r="M11" s="48">
        <v>33</v>
      </c>
      <c r="N11" s="48">
        <v>21754</v>
      </c>
      <c r="O11" s="48">
        <v>17623</v>
      </c>
      <c r="P11" s="48">
        <v>4131</v>
      </c>
      <c r="Q11" s="49">
        <v>4</v>
      </c>
      <c r="R11" s="49">
        <v>1.1</v>
      </c>
      <c r="S11" s="49">
        <v>16.6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144473</v>
      </c>
      <c r="F12" s="48">
        <v>107007</v>
      </c>
      <c r="G12" s="48">
        <v>37466</v>
      </c>
      <c r="H12" s="48">
        <v>4176</v>
      </c>
      <c r="I12" s="48">
        <v>3243</v>
      </c>
      <c r="J12" s="48">
        <v>933</v>
      </c>
      <c r="K12" s="48">
        <v>3206</v>
      </c>
      <c r="L12" s="48">
        <v>2340</v>
      </c>
      <c r="M12" s="48">
        <v>866</v>
      </c>
      <c r="N12" s="48">
        <v>145443</v>
      </c>
      <c r="O12" s="48">
        <v>107910</v>
      </c>
      <c r="P12" s="48">
        <v>37533</v>
      </c>
      <c r="Q12" s="49">
        <v>13.4</v>
      </c>
      <c r="R12" s="49">
        <v>3.6</v>
      </c>
      <c r="S12" s="49">
        <v>41.7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2253</v>
      </c>
      <c r="F13" s="48">
        <v>2009</v>
      </c>
      <c r="G13" s="48">
        <v>244</v>
      </c>
      <c r="H13" s="48">
        <v>38</v>
      </c>
      <c r="I13" s="48">
        <v>35</v>
      </c>
      <c r="J13" s="48">
        <v>3</v>
      </c>
      <c r="K13" s="48">
        <v>36</v>
      </c>
      <c r="L13" s="48">
        <v>28</v>
      </c>
      <c r="M13" s="48">
        <v>8</v>
      </c>
      <c r="N13" s="48">
        <v>2255</v>
      </c>
      <c r="O13" s="48">
        <v>2016</v>
      </c>
      <c r="P13" s="48">
        <v>239</v>
      </c>
      <c r="Q13" s="49">
        <v>4.1</v>
      </c>
      <c r="R13" s="49">
        <v>1.5</v>
      </c>
      <c r="S13" s="49">
        <v>25.5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2081</v>
      </c>
      <c r="F14" s="48">
        <v>1432</v>
      </c>
      <c r="G14" s="48">
        <v>649</v>
      </c>
      <c r="H14" s="48">
        <v>72</v>
      </c>
      <c r="I14" s="48">
        <v>34</v>
      </c>
      <c r="J14" s="48">
        <v>38</v>
      </c>
      <c r="K14" s="48">
        <v>77</v>
      </c>
      <c r="L14" s="48">
        <v>52</v>
      </c>
      <c r="M14" s="48">
        <v>25</v>
      </c>
      <c r="N14" s="48">
        <v>2076</v>
      </c>
      <c r="O14" s="48">
        <v>1414</v>
      </c>
      <c r="P14" s="48">
        <v>662</v>
      </c>
      <c r="Q14" s="49">
        <v>6.2</v>
      </c>
      <c r="R14" s="49">
        <v>1.7</v>
      </c>
      <c r="S14" s="49">
        <v>15.7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25282</v>
      </c>
      <c r="F15" s="48">
        <v>19789</v>
      </c>
      <c r="G15" s="48">
        <v>5493</v>
      </c>
      <c r="H15" s="48">
        <v>602</v>
      </c>
      <c r="I15" s="48">
        <v>432</v>
      </c>
      <c r="J15" s="48">
        <v>170</v>
      </c>
      <c r="K15" s="48">
        <v>855</v>
      </c>
      <c r="L15" s="48">
        <v>554</v>
      </c>
      <c r="M15" s="48">
        <v>301</v>
      </c>
      <c r="N15" s="48">
        <v>25029</v>
      </c>
      <c r="O15" s="48">
        <v>19667</v>
      </c>
      <c r="P15" s="48">
        <v>5362</v>
      </c>
      <c r="Q15" s="49">
        <v>23.5</v>
      </c>
      <c r="R15" s="49">
        <v>10.1</v>
      </c>
      <c r="S15" s="49">
        <v>72.6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73737</v>
      </c>
      <c r="F16" s="48">
        <v>28938</v>
      </c>
      <c r="G16" s="48">
        <v>44799</v>
      </c>
      <c r="H16" s="48">
        <v>1972</v>
      </c>
      <c r="I16" s="48">
        <v>718</v>
      </c>
      <c r="J16" s="48">
        <v>1254</v>
      </c>
      <c r="K16" s="48">
        <v>2532</v>
      </c>
      <c r="L16" s="48">
        <v>914</v>
      </c>
      <c r="M16" s="48">
        <v>1618</v>
      </c>
      <c r="N16" s="48">
        <v>73177</v>
      </c>
      <c r="O16" s="48">
        <v>28742</v>
      </c>
      <c r="P16" s="48">
        <v>44435</v>
      </c>
      <c r="Q16" s="49">
        <v>54.7</v>
      </c>
      <c r="R16" s="49">
        <v>23.1</v>
      </c>
      <c r="S16" s="49">
        <v>75.1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10399</v>
      </c>
      <c r="F17" s="48">
        <v>5511</v>
      </c>
      <c r="G17" s="48">
        <v>4888</v>
      </c>
      <c r="H17" s="48">
        <v>900</v>
      </c>
      <c r="I17" s="48">
        <v>257</v>
      </c>
      <c r="J17" s="48">
        <v>643</v>
      </c>
      <c r="K17" s="48">
        <v>598</v>
      </c>
      <c r="L17" s="48">
        <v>208</v>
      </c>
      <c r="M17" s="48">
        <v>390</v>
      </c>
      <c r="N17" s="48">
        <v>10701</v>
      </c>
      <c r="O17" s="48">
        <v>5560</v>
      </c>
      <c r="P17" s="48">
        <v>5141</v>
      </c>
      <c r="Q17" s="49">
        <v>10.2</v>
      </c>
      <c r="R17" s="49">
        <v>0.2</v>
      </c>
      <c r="S17" s="49">
        <v>21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2071</v>
      </c>
      <c r="F18" s="48">
        <v>1455</v>
      </c>
      <c r="G18" s="48">
        <v>616</v>
      </c>
      <c r="H18" s="48">
        <v>104</v>
      </c>
      <c r="I18" s="48">
        <v>48</v>
      </c>
      <c r="J18" s="48">
        <v>56</v>
      </c>
      <c r="K18" s="48">
        <v>90</v>
      </c>
      <c r="L18" s="48">
        <v>34</v>
      </c>
      <c r="M18" s="48">
        <v>56</v>
      </c>
      <c r="N18" s="48">
        <v>2085</v>
      </c>
      <c r="O18" s="48">
        <v>1469</v>
      </c>
      <c r="P18" s="48">
        <v>616</v>
      </c>
      <c r="Q18" s="49">
        <v>20.2</v>
      </c>
      <c r="R18" s="49">
        <v>22.3</v>
      </c>
      <c r="S18" s="49">
        <v>15.4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13935</v>
      </c>
      <c r="F19" s="48">
        <v>10446</v>
      </c>
      <c r="G19" s="48">
        <v>3489</v>
      </c>
      <c r="H19" s="48">
        <v>530</v>
      </c>
      <c r="I19" s="48">
        <v>394</v>
      </c>
      <c r="J19" s="48">
        <v>136</v>
      </c>
      <c r="K19" s="48">
        <v>264</v>
      </c>
      <c r="L19" s="48">
        <v>197</v>
      </c>
      <c r="M19" s="48">
        <v>67</v>
      </c>
      <c r="N19" s="48">
        <v>14201</v>
      </c>
      <c r="O19" s="48">
        <v>10643</v>
      </c>
      <c r="P19" s="48">
        <v>3558</v>
      </c>
      <c r="Q19" s="49">
        <v>9.1</v>
      </c>
      <c r="R19" s="49">
        <v>3</v>
      </c>
      <c r="S19" s="49">
        <v>27.2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31206</v>
      </c>
      <c r="F20" s="48">
        <v>13311</v>
      </c>
      <c r="G20" s="48">
        <v>17895</v>
      </c>
      <c r="H20" s="48">
        <v>2415</v>
      </c>
      <c r="I20" s="48">
        <v>1156</v>
      </c>
      <c r="J20" s="48">
        <v>1259</v>
      </c>
      <c r="K20" s="48">
        <v>2627</v>
      </c>
      <c r="L20" s="48">
        <v>1529</v>
      </c>
      <c r="M20" s="48">
        <v>1098</v>
      </c>
      <c r="N20" s="48">
        <v>30994</v>
      </c>
      <c r="O20" s="48">
        <v>12938</v>
      </c>
      <c r="P20" s="48">
        <v>18056</v>
      </c>
      <c r="Q20" s="49">
        <v>77.4</v>
      </c>
      <c r="R20" s="49">
        <v>62.1</v>
      </c>
      <c r="S20" s="49">
        <v>88.3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15787</v>
      </c>
      <c r="F21" s="48">
        <v>7414</v>
      </c>
      <c r="G21" s="48">
        <v>8373</v>
      </c>
      <c r="H21" s="48">
        <v>763</v>
      </c>
      <c r="I21" s="48">
        <v>341</v>
      </c>
      <c r="J21" s="48">
        <v>422</v>
      </c>
      <c r="K21" s="48">
        <v>597</v>
      </c>
      <c r="L21" s="48">
        <v>317</v>
      </c>
      <c r="M21" s="48">
        <v>280</v>
      </c>
      <c r="N21" s="48">
        <v>15953</v>
      </c>
      <c r="O21" s="48">
        <v>7438</v>
      </c>
      <c r="P21" s="48">
        <v>8515</v>
      </c>
      <c r="Q21" s="49">
        <v>31.4</v>
      </c>
      <c r="R21" s="49">
        <v>18.9</v>
      </c>
      <c r="S21" s="49">
        <v>42.4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27187</v>
      </c>
      <c r="F22" s="48">
        <v>11736</v>
      </c>
      <c r="G22" s="48">
        <v>15451</v>
      </c>
      <c r="H22" s="48">
        <v>3685</v>
      </c>
      <c r="I22" s="48">
        <v>1312</v>
      </c>
      <c r="J22" s="48">
        <v>2373</v>
      </c>
      <c r="K22" s="48">
        <v>3194</v>
      </c>
      <c r="L22" s="48">
        <v>1140</v>
      </c>
      <c r="M22" s="48">
        <v>2054</v>
      </c>
      <c r="N22" s="48">
        <v>27678</v>
      </c>
      <c r="O22" s="48">
        <v>11908</v>
      </c>
      <c r="P22" s="48">
        <v>15770</v>
      </c>
      <c r="Q22" s="49">
        <v>32</v>
      </c>
      <c r="R22" s="49">
        <v>23.3</v>
      </c>
      <c r="S22" s="49">
        <v>38.5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66710</v>
      </c>
      <c r="F23" s="48">
        <v>16151</v>
      </c>
      <c r="G23" s="48">
        <v>50559</v>
      </c>
      <c r="H23" s="48">
        <v>4700</v>
      </c>
      <c r="I23" s="48">
        <v>1522</v>
      </c>
      <c r="J23" s="48">
        <v>3178</v>
      </c>
      <c r="K23" s="48">
        <v>2472</v>
      </c>
      <c r="L23" s="48">
        <v>978</v>
      </c>
      <c r="M23" s="48">
        <v>1494</v>
      </c>
      <c r="N23" s="48">
        <v>68938</v>
      </c>
      <c r="O23" s="48">
        <v>16695</v>
      </c>
      <c r="P23" s="48">
        <v>52243</v>
      </c>
      <c r="Q23" s="49">
        <v>32.8</v>
      </c>
      <c r="R23" s="49">
        <v>21.8</v>
      </c>
      <c r="S23" s="49">
        <v>36.4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3597</v>
      </c>
      <c r="F24" s="48">
        <v>2109</v>
      </c>
      <c r="G24" s="48">
        <v>1488</v>
      </c>
      <c r="H24" s="48">
        <v>205</v>
      </c>
      <c r="I24" s="48">
        <v>163</v>
      </c>
      <c r="J24" s="48">
        <v>42</v>
      </c>
      <c r="K24" s="48">
        <v>183</v>
      </c>
      <c r="L24" s="48">
        <v>126</v>
      </c>
      <c r="M24" s="48">
        <v>57</v>
      </c>
      <c r="N24" s="48">
        <v>3619</v>
      </c>
      <c r="O24" s="48">
        <v>2146</v>
      </c>
      <c r="P24" s="48">
        <v>1473</v>
      </c>
      <c r="Q24" s="49">
        <v>28.9</v>
      </c>
      <c r="R24" s="49">
        <v>12.2</v>
      </c>
      <c r="S24" s="49">
        <v>53.4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32873</v>
      </c>
      <c r="F25" s="54">
        <v>21358</v>
      </c>
      <c r="G25" s="54">
        <v>11515</v>
      </c>
      <c r="H25" s="54">
        <v>1513</v>
      </c>
      <c r="I25" s="54">
        <v>1268</v>
      </c>
      <c r="J25" s="54">
        <v>245</v>
      </c>
      <c r="K25" s="54">
        <v>1941</v>
      </c>
      <c r="L25" s="54">
        <v>1524</v>
      </c>
      <c r="M25" s="54">
        <v>417</v>
      </c>
      <c r="N25" s="54">
        <v>32445</v>
      </c>
      <c r="O25" s="54">
        <v>21102</v>
      </c>
      <c r="P25" s="54">
        <v>11343</v>
      </c>
      <c r="Q25" s="55">
        <v>20.8</v>
      </c>
      <c r="R25" s="55">
        <v>8.7</v>
      </c>
      <c r="S25" s="55">
        <v>43.4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8509</v>
      </c>
      <c r="F26" s="35">
        <v>3388</v>
      </c>
      <c r="G26" s="35">
        <v>5121</v>
      </c>
      <c r="H26" s="35">
        <v>290</v>
      </c>
      <c r="I26" s="35">
        <v>172</v>
      </c>
      <c r="J26" s="35">
        <v>118</v>
      </c>
      <c r="K26" s="35">
        <v>165</v>
      </c>
      <c r="L26" s="35">
        <v>78</v>
      </c>
      <c r="M26" s="35">
        <v>87</v>
      </c>
      <c r="N26" s="35">
        <v>8634</v>
      </c>
      <c r="O26" s="35">
        <v>3482</v>
      </c>
      <c r="P26" s="35">
        <v>5152</v>
      </c>
      <c r="Q26" s="36">
        <v>55.1</v>
      </c>
      <c r="R26" s="36">
        <v>24.5</v>
      </c>
      <c r="S26" s="36">
        <v>75.8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7414</v>
      </c>
      <c r="F27" s="48">
        <v>4258</v>
      </c>
      <c r="G27" s="48">
        <v>3156</v>
      </c>
      <c r="H27" s="48">
        <v>157</v>
      </c>
      <c r="I27" s="48">
        <v>113</v>
      </c>
      <c r="J27" s="48">
        <v>44</v>
      </c>
      <c r="K27" s="48">
        <v>150</v>
      </c>
      <c r="L27" s="48">
        <v>118</v>
      </c>
      <c r="M27" s="48">
        <v>32</v>
      </c>
      <c r="N27" s="48">
        <v>7421</v>
      </c>
      <c r="O27" s="48">
        <v>4253</v>
      </c>
      <c r="P27" s="48">
        <v>3168</v>
      </c>
      <c r="Q27" s="49">
        <v>20.4</v>
      </c>
      <c r="R27" s="49">
        <v>7.4</v>
      </c>
      <c r="S27" s="49">
        <v>37.8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1893</v>
      </c>
      <c r="F29" s="48">
        <v>1404</v>
      </c>
      <c r="G29" s="48">
        <v>489</v>
      </c>
      <c r="H29" s="48">
        <v>58</v>
      </c>
      <c r="I29" s="48">
        <v>51</v>
      </c>
      <c r="J29" s="48">
        <v>7</v>
      </c>
      <c r="K29" s="48">
        <v>0</v>
      </c>
      <c r="L29" s="48">
        <v>0</v>
      </c>
      <c r="M29" s="48">
        <v>0</v>
      </c>
      <c r="N29" s="48">
        <v>1951</v>
      </c>
      <c r="O29" s="48">
        <v>1455</v>
      </c>
      <c r="P29" s="48">
        <v>496</v>
      </c>
      <c r="Q29" s="49">
        <v>11.6</v>
      </c>
      <c r="R29" s="49">
        <v>8</v>
      </c>
      <c r="S29" s="49">
        <v>22.4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3202</v>
      </c>
      <c r="F30" s="48">
        <v>1697</v>
      </c>
      <c r="G30" s="48">
        <v>1505</v>
      </c>
      <c r="H30" s="48">
        <v>322</v>
      </c>
      <c r="I30" s="48">
        <v>63</v>
      </c>
      <c r="J30" s="48">
        <v>259</v>
      </c>
      <c r="K30" s="48">
        <v>15</v>
      </c>
      <c r="L30" s="48">
        <v>11</v>
      </c>
      <c r="M30" s="48">
        <v>4</v>
      </c>
      <c r="N30" s="48">
        <v>3509</v>
      </c>
      <c r="O30" s="48">
        <v>1749</v>
      </c>
      <c r="P30" s="48">
        <v>1760</v>
      </c>
      <c r="Q30" s="49">
        <v>40.7</v>
      </c>
      <c r="R30" s="49">
        <v>5</v>
      </c>
      <c r="S30" s="49">
        <v>76.3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3791</v>
      </c>
      <c r="F31" s="48">
        <v>2625</v>
      </c>
      <c r="G31" s="48">
        <v>1166</v>
      </c>
      <c r="H31" s="48">
        <v>110</v>
      </c>
      <c r="I31" s="48">
        <v>61</v>
      </c>
      <c r="J31" s="48">
        <v>49</v>
      </c>
      <c r="K31" s="48">
        <v>88</v>
      </c>
      <c r="L31" s="48">
        <v>62</v>
      </c>
      <c r="M31" s="48">
        <v>26</v>
      </c>
      <c r="N31" s="48">
        <v>3813</v>
      </c>
      <c r="O31" s="48">
        <v>2624</v>
      </c>
      <c r="P31" s="48">
        <v>1189</v>
      </c>
      <c r="Q31" s="49">
        <v>7.4</v>
      </c>
      <c r="R31" s="49">
        <v>1.9</v>
      </c>
      <c r="S31" s="49">
        <v>19.6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7512</v>
      </c>
      <c r="F32" s="56">
        <v>5606</v>
      </c>
      <c r="G32" s="56">
        <v>1906</v>
      </c>
      <c r="H32" s="56">
        <v>275</v>
      </c>
      <c r="I32" s="56">
        <v>261</v>
      </c>
      <c r="J32" s="56">
        <v>14</v>
      </c>
      <c r="K32" s="56">
        <v>220</v>
      </c>
      <c r="L32" s="56">
        <v>169</v>
      </c>
      <c r="M32" s="56">
        <v>51</v>
      </c>
      <c r="N32" s="56">
        <v>7567</v>
      </c>
      <c r="O32" s="56">
        <v>5698</v>
      </c>
      <c r="P32" s="56">
        <v>1869</v>
      </c>
      <c r="Q32" s="57">
        <v>2.8</v>
      </c>
      <c r="R32" s="57">
        <v>0.2</v>
      </c>
      <c r="S32" s="57">
        <v>10.5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11682</v>
      </c>
      <c r="F33" s="35">
        <v>8667</v>
      </c>
      <c r="G33" s="35">
        <v>3015</v>
      </c>
      <c r="H33" s="35">
        <v>327</v>
      </c>
      <c r="I33" s="35">
        <v>310</v>
      </c>
      <c r="J33" s="35">
        <v>17</v>
      </c>
      <c r="K33" s="35">
        <v>242</v>
      </c>
      <c r="L33" s="35">
        <v>147</v>
      </c>
      <c r="M33" s="35">
        <v>95</v>
      </c>
      <c r="N33" s="35">
        <v>11767</v>
      </c>
      <c r="O33" s="35">
        <v>8830</v>
      </c>
      <c r="P33" s="35">
        <v>2937</v>
      </c>
      <c r="Q33" s="36">
        <v>18</v>
      </c>
      <c r="R33" s="36">
        <v>3.5</v>
      </c>
      <c r="S33" s="36">
        <v>61.6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8133</v>
      </c>
      <c r="F35" s="56">
        <v>6666</v>
      </c>
      <c r="G35" s="56">
        <v>1467</v>
      </c>
      <c r="H35" s="56">
        <v>160</v>
      </c>
      <c r="I35" s="56">
        <v>153</v>
      </c>
      <c r="J35" s="56">
        <v>7</v>
      </c>
      <c r="K35" s="56">
        <v>93</v>
      </c>
      <c r="L35" s="56">
        <v>83</v>
      </c>
      <c r="M35" s="56">
        <v>10</v>
      </c>
      <c r="N35" s="56">
        <v>8200</v>
      </c>
      <c r="O35" s="56">
        <v>6736</v>
      </c>
      <c r="P35" s="56">
        <v>1464</v>
      </c>
      <c r="Q35" s="57">
        <v>5.7</v>
      </c>
      <c r="R35" s="57">
        <v>0.9</v>
      </c>
      <c r="S35" s="57">
        <v>27.7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2289</v>
      </c>
      <c r="F36" s="60">
        <v>1957</v>
      </c>
      <c r="G36" s="60">
        <v>332</v>
      </c>
      <c r="H36" s="60">
        <v>32</v>
      </c>
      <c r="I36" s="60">
        <v>21</v>
      </c>
      <c r="J36" s="60">
        <v>11</v>
      </c>
      <c r="K36" s="60">
        <v>0</v>
      </c>
      <c r="L36" s="60">
        <v>0</v>
      </c>
      <c r="M36" s="60">
        <v>0</v>
      </c>
      <c r="N36" s="60">
        <v>2321</v>
      </c>
      <c r="O36" s="60">
        <v>1978</v>
      </c>
      <c r="P36" s="60">
        <v>343</v>
      </c>
      <c r="Q36" s="61">
        <v>0.9</v>
      </c>
      <c r="R36" s="61">
        <v>0.6</v>
      </c>
      <c r="S36" s="61">
        <v>3.2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3146</v>
      </c>
      <c r="F37" s="48">
        <v>2501</v>
      </c>
      <c r="G37" s="48">
        <v>645</v>
      </c>
      <c r="H37" s="48">
        <v>114</v>
      </c>
      <c r="I37" s="48">
        <v>96</v>
      </c>
      <c r="J37" s="48">
        <v>18</v>
      </c>
      <c r="K37" s="48">
        <v>37</v>
      </c>
      <c r="L37" s="48">
        <v>32</v>
      </c>
      <c r="M37" s="48">
        <v>5</v>
      </c>
      <c r="N37" s="48">
        <v>3223</v>
      </c>
      <c r="O37" s="48">
        <v>2565</v>
      </c>
      <c r="P37" s="48">
        <v>658</v>
      </c>
      <c r="Q37" s="49">
        <v>14</v>
      </c>
      <c r="R37" s="49">
        <v>6.4</v>
      </c>
      <c r="S37" s="49">
        <v>43.8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9655</v>
      </c>
      <c r="F38" s="48">
        <v>7917</v>
      </c>
      <c r="G38" s="48">
        <v>1738</v>
      </c>
      <c r="H38" s="48">
        <v>250</v>
      </c>
      <c r="I38" s="48">
        <v>197</v>
      </c>
      <c r="J38" s="48">
        <v>53</v>
      </c>
      <c r="K38" s="48">
        <v>206</v>
      </c>
      <c r="L38" s="48">
        <v>103</v>
      </c>
      <c r="M38" s="48">
        <v>103</v>
      </c>
      <c r="N38" s="48">
        <v>9699</v>
      </c>
      <c r="O38" s="48">
        <v>8011</v>
      </c>
      <c r="P38" s="48">
        <v>1688</v>
      </c>
      <c r="Q38" s="49">
        <v>7.2</v>
      </c>
      <c r="R38" s="49">
        <v>3.2</v>
      </c>
      <c r="S38" s="49">
        <v>26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10365</v>
      </c>
      <c r="F39" s="48">
        <v>8892</v>
      </c>
      <c r="G39" s="48">
        <v>1473</v>
      </c>
      <c r="H39" s="48">
        <v>496</v>
      </c>
      <c r="I39" s="48">
        <v>445</v>
      </c>
      <c r="J39" s="48">
        <v>51</v>
      </c>
      <c r="K39" s="48">
        <v>287</v>
      </c>
      <c r="L39" s="48">
        <v>221</v>
      </c>
      <c r="M39" s="48">
        <v>66</v>
      </c>
      <c r="N39" s="48">
        <v>10574</v>
      </c>
      <c r="O39" s="48">
        <v>9116</v>
      </c>
      <c r="P39" s="48">
        <v>1458</v>
      </c>
      <c r="Q39" s="49">
        <v>6.6</v>
      </c>
      <c r="R39" s="49">
        <v>3</v>
      </c>
      <c r="S39" s="49">
        <v>28.9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9077</v>
      </c>
      <c r="F40" s="48">
        <v>6852</v>
      </c>
      <c r="G40" s="48">
        <v>2225</v>
      </c>
      <c r="H40" s="48">
        <v>353</v>
      </c>
      <c r="I40" s="48">
        <v>319</v>
      </c>
      <c r="J40" s="48">
        <v>34</v>
      </c>
      <c r="K40" s="48">
        <v>285</v>
      </c>
      <c r="L40" s="48">
        <v>117</v>
      </c>
      <c r="M40" s="48">
        <v>168</v>
      </c>
      <c r="N40" s="48">
        <v>9145</v>
      </c>
      <c r="O40" s="48">
        <v>7054</v>
      </c>
      <c r="P40" s="48">
        <v>2091</v>
      </c>
      <c r="Q40" s="49">
        <v>8.3</v>
      </c>
      <c r="R40" s="49">
        <v>1.5</v>
      </c>
      <c r="S40" s="49">
        <v>31.2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5055</v>
      </c>
      <c r="F41" s="48">
        <v>3874</v>
      </c>
      <c r="G41" s="48">
        <v>1181</v>
      </c>
      <c r="H41" s="48">
        <v>214</v>
      </c>
      <c r="I41" s="48">
        <v>170</v>
      </c>
      <c r="J41" s="48">
        <v>44</v>
      </c>
      <c r="K41" s="48">
        <v>104</v>
      </c>
      <c r="L41" s="48">
        <v>79</v>
      </c>
      <c r="M41" s="48">
        <v>25</v>
      </c>
      <c r="N41" s="48">
        <v>5165</v>
      </c>
      <c r="O41" s="48">
        <v>3965</v>
      </c>
      <c r="P41" s="48">
        <v>1200</v>
      </c>
      <c r="Q41" s="49">
        <v>7.6</v>
      </c>
      <c r="R41" s="49">
        <v>0.7</v>
      </c>
      <c r="S41" s="49">
        <v>30.3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14325</v>
      </c>
      <c r="F42" s="48">
        <v>9907</v>
      </c>
      <c r="G42" s="48">
        <v>4418</v>
      </c>
      <c r="H42" s="48">
        <v>338</v>
      </c>
      <c r="I42" s="48">
        <v>257</v>
      </c>
      <c r="J42" s="48">
        <v>81</v>
      </c>
      <c r="K42" s="48">
        <v>360</v>
      </c>
      <c r="L42" s="48">
        <v>289</v>
      </c>
      <c r="M42" s="48">
        <v>71</v>
      </c>
      <c r="N42" s="48">
        <v>14303</v>
      </c>
      <c r="O42" s="48">
        <v>9875</v>
      </c>
      <c r="P42" s="48">
        <v>4428</v>
      </c>
      <c r="Q42" s="49">
        <v>15.5</v>
      </c>
      <c r="R42" s="49">
        <v>4.5</v>
      </c>
      <c r="S42" s="49">
        <v>40.1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17222</v>
      </c>
      <c r="F43" s="48">
        <v>13217</v>
      </c>
      <c r="G43" s="48">
        <v>4005</v>
      </c>
      <c r="H43" s="48">
        <v>326</v>
      </c>
      <c r="I43" s="48">
        <v>265</v>
      </c>
      <c r="J43" s="48">
        <v>61</v>
      </c>
      <c r="K43" s="48">
        <v>329</v>
      </c>
      <c r="L43" s="48">
        <v>273</v>
      </c>
      <c r="M43" s="48">
        <v>56</v>
      </c>
      <c r="N43" s="48">
        <v>17219</v>
      </c>
      <c r="O43" s="48">
        <v>13209</v>
      </c>
      <c r="P43" s="48">
        <v>4010</v>
      </c>
      <c r="Q43" s="49">
        <v>6.5</v>
      </c>
      <c r="R43" s="49">
        <v>1.1</v>
      </c>
      <c r="S43" s="49">
        <v>24.5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3428</v>
      </c>
      <c r="F44" s="48">
        <v>2485</v>
      </c>
      <c r="G44" s="48">
        <v>943</v>
      </c>
      <c r="H44" s="48">
        <v>69</v>
      </c>
      <c r="I44" s="48">
        <v>61</v>
      </c>
      <c r="J44" s="48">
        <v>8</v>
      </c>
      <c r="K44" s="48">
        <v>61</v>
      </c>
      <c r="L44" s="48">
        <v>45</v>
      </c>
      <c r="M44" s="48">
        <v>16</v>
      </c>
      <c r="N44" s="48">
        <v>3436</v>
      </c>
      <c r="O44" s="48">
        <v>2501</v>
      </c>
      <c r="P44" s="48">
        <v>935</v>
      </c>
      <c r="Q44" s="49">
        <v>14</v>
      </c>
      <c r="R44" s="49">
        <v>1.7</v>
      </c>
      <c r="S44" s="49">
        <v>47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11472</v>
      </c>
      <c r="F45" s="48">
        <v>9732</v>
      </c>
      <c r="G45" s="48">
        <v>1740</v>
      </c>
      <c r="H45" s="48">
        <v>188</v>
      </c>
      <c r="I45" s="48">
        <v>166</v>
      </c>
      <c r="J45" s="48">
        <v>22</v>
      </c>
      <c r="K45" s="48">
        <v>277</v>
      </c>
      <c r="L45" s="48">
        <v>234</v>
      </c>
      <c r="M45" s="48">
        <v>43</v>
      </c>
      <c r="N45" s="48">
        <v>11383</v>
      </c>
      <c r="O45" s="48">
        <v>9664</v>
      </c>
      <c r="P45" s="48">
        <v>1719</v>
      </c>
      <c r="Q45" s="49">
        <v>11.3</v>
      </c>
      <c r="R45" s="49">
        <v>3.4</v>
      </c>
      <c r="S45" s="49">
        <v>55.3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2872</v>
      </c>
      <c r="F46" s="48">
        <v>2324</v>
      </c>
      <c r="G46" s="48">
        <v>548</v>
      </c>
      <c r="H46" s="48">
        <v>37</v>
      </c>
      <c r="I46" s="48">
        <v>3</v>
      </c>
      <c r="J46" s="48">
        <v>34</v>
      </c>
      <c r="K46" s="48">
        <v>216</v>
      </c>
      <c r="L46" s="48">
        <v>208</v>
      </c>
      <c r="M46" s="48">
        <v>8</v>
      </c>
      <c r="N46" s="48">
        <v>2693</v>
      </c>
      <c r="O46" s="48">
        <v>2119</v>
      </c>
      <c r="P46" s="48">
        <v>574</v>
      </c>
      <c r="Q46" s="49">
        <v>0.8</v>
      </c>
      <c r="R46" s="49">
        <v>0</v>
      </c>
      <c r="S46" s="49">
        <v>3.7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3431</v>
      </c>
      <c r="F47" s="48">
        <v>3038</v>
      </c>
      <c r="G47" s="48">
        <v>393</v>
      </c>
      <c r="H47" s="48">
        <v>60</v>
      </c>
      <c r="I47" s="48">
        <v>59</v>
      </c>
      <c r="J47" s="48">
        <v>1</v>
      </c>
      <c r="K47" s="48">
        <v>71</v>
      </c>
      <c r="L47" s="48">
        <v>71</v>
      </c>
      <c r="M47" s="48">
        <v>0</v>
      </c>
      <c r="N47" s="48">
        <v>3420</v>
      </c>
      <c r="O47" s="48">
        <v>3026</v>
      </c>
      <c r="P47" s="48">
        <v>394</v>
      </c>
      <c r="Q47" s="49">
        <v>9.6</v>
      </c>
      <c r="R47" s="49">
        <v>7.3</v>
      </c>
      <c r="S47" s="49">
        <v>26.9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14274</v>
      </c>
      <c r="F50" s="42">
        <v>7410</v>
      </c>
      <c r="G50" s="42">
        <v>6864</v>
      </c>
      <c r="H50" s="42">
        <v>640</v>
      </c>
      <c r="I50" s="42">
        <v>212</v>
      </c>
      <c r="J50" s="42">
        <v>428</v>
      </c>
      <c r="K50" s="42">
        <v>750</v>
      </c>
      <c r="L50" s="42">
        <v>425</v>
      </c>
      <c r="M50" s="42">
        <v>325</v>
      </c>
      <c r="N50" s="42">
        <v>14164</v>
      </c>
      <c r="O50" s="42">
        <v>7197</v>
      </c>
      <c r="P50" s="42">
        <v>6967</v>
      </c>
      <c r="Q50" s="43">
        <v>21.9</v>
      </c>
      <c r="R50" s="43">
        <v>4.7</v>
      </c>
      <c r="S50" s="43">
        <v>39.7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59463</v>
      </c>
      <c r="F51" s="48">
        <v>21528</v>
      </c>
      <c r="G51" s="48">
        <v>37935</v>
      </c>
      <c r="H51" s="48">
        <v>1332</v>
      </c>
      <c r="I51" s="48">
        <v>506</v>
      </c>
      <c r="J51" s="48">
        <v>826</v>
      </c>
      <c r="K51" s="48">
        <v>1782</v>
      </c>
      <c r="L51" s="48">
        <v>489</v>
      </c>
      <c r="M51" s="48">
        <v>1293</v>
      </c>
      <c r="N51" s="48">
        <v>59013</v>
      </c>
      <c r="O51" s="48">
        <v>21545</v>
      </c>
      <c r="P51" s="48">
        <v>37468</v>
      </c>
      <c r="Q51" s="49">
        <v>62.6</v>
      </c>
      <c r="R51" s="49">
        <v>29.2</v>
      </c>
      <c r="S51" s="49">
        <v>81.7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5412</v>
      </c>
      <c r="F52" s="42">
        <v>2268</v>
      </c>
      <c r="G52" s="42">
        <v>3144</v>
      </c>
      <c r="H52" s="42">
        <v>312</v>
      </c>
      <c r="I52" s="42">
        <v>111</v>
      </c>
      <c r="J52" s="42">
        <v>201</v>
      </c>
      <c r="K52" s="42">
        <v>166</v>
      </c>
      <c r="L52" s="42">
        <v>69</v>
      </c>
      <c r="M52" s="42">
        <v>97</v>
      </c>
      <c r="N52" s="42">
        <v>5558</v>
      </c>
      <c r="O52" s="42">
        <v>2310</v>
      </c>
      <c r="P52" s="42">
        <v>3248</v>
      </c>
      <c r="Q52" s="43">
        <v>59.1</v>
      </c>
      <c r="R52" s="43">
        <v>40.3</v>
      </c>
      <c r="S52" s="43">
        <v>72.5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25794</v>
      </c>
      <c r="F53" s="48">
        <v>11043</v>
      </c>
      <c r="G53" s="48">
        <v>14751</v>
      </c>
      <c r="H53" s="48">
        <v>2103</v>
      </c>
      <c r="I53" s="48">
        <v>1045</v>
      </c>
      <c r="J53" s="48">
        <v>1058</v>
      </c>
      <c r="K53" s="48">
        <v>2461</v>
      </c>
      <c r="L53" s="48">
        <v>1460</v>
      </c>
      <c r="M53" s="48">
        <v>1001</v>
      </c>
      <c r="N53" s="48">
        <v>25436</v>
      </c>
      <c r="O53" s="48">
        <v>10628</v>
      </c>
      <c r="P53" s="48">
        <v>14808</v>
      </c>
      <c r="Q53" s="49">
        <v>81.4</v>
      </c>
      <c r="R53" s="49">
        <v>66.8</v>
      </c>
      <c r="S53" s="49">
        <v>91.8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33984</v>
      </c>
      <c r="F54" s="42">
        <v>6769</v>
      </c>
      <c r="G54" s="42">
        <v>27215</v>
      </c>
      <c r="H54" s="42">
        <v>2671</v>
      </c>
      <c r="I54" s="42">
        <v>796</v>
      </c>
      <c r="J54" s="42">
        <v>1875</v>
      </c>
      <c r="K54" s="42">
        <v>1105</v>
      </c>
      <c r="L54" s="42">
        <v>293</v>
      </c>
      <c r="M54" s="42">
        <v>812</v>
      </c>
      <c r="N54" s="42">
        <v>35550</v>
      </c>
      <c r="O54" s="42">
        <v>7272</v>
      </c>
      <c r="P54" s="42">
        <v>28278</v>
      </c>
      <c r="Q54" s="43">
        <v>31.8</v>
      </c>
      <c r="R54" s="43">
        <v>18.7</v>
      </c>
      <c r="S54" s="43">
        <v>35.2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32726</v>
      </c>
      <c r="F55" s="54">
        <v>9382</v>
      </c>
      <c r="G55" s="54">
        <v>23344</v>
      </c>
      <c r="H55" s="54">
        <v>2029</v>
      </c>
      <c r="I55" s="54">
        <v>726</v>
      </c>
      <c r="J55" s="54">
        <v>1303</v>
      </c>
      <c r="K55" s="54">
        <v>1367</v>
      </c>
      <c r="L55" s="54">
        <v>685</v>
      </c>
      <c r="M55" s="54">
        <v>682</v>
      </c>
      <c r="N55" s="54">
        <v>33388</v>
      </c>
      <c r="O55" s="54">
        <v>9423</v>
      </c>
      <c r="P55" s="54">
        <v>23965</v>
      </c>
      <c r="Q55" s="55">
        <v>33.9</v>
      </c>
      <c r="R55" s="55">
        <v>24.2</v>
      </c>
      <c r="S55" s="55">
        <v>37.8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11005</v>
      </c>
      <c r="F56" s="35">
        <v>7957</v>
      </c>
      <c r="G56" s="35">
        <v>3048</v>
      </c>
      <c r="H56" s="35">
        <v>850</v>
      </c>
      <c r="I56" s="35">
        <v>803</v>
      </c>
      <c r="J56" s="35">
        <v>47</v>
      </c>
      <c r="K56" s="35">
        <v>991</v>
      </c>
      <c r="L56" s="35">
        <v>836</v>
      </c>
      <c r="M56" s="35">
        <v>155</v>
      </c>
      <c r="N56" s="35">
        <v>10864</v>
      </c>
      <c r="O56" s="35">
        <v>7924</v>
      </c>
      <c r="P56" s="35">
        <v>2940</v>
      </c>
      <c r="Q56" s="36">
        <v>6</v>
      </c>
      <c r="R56" s="36">
        <v>1.8</v>
      </c>
      <c r="S56" s="36">
        <v>17.3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15071</v>
      </c>
      <c r="F57" s="56">
        <v>8588</v>
      </c>
      <c r="G57" s="56">
        <v>6483</v>
      </c>
      <c r="H57" s="56">
        <v>485</v>
      </c>
      <c r="I57" s="56">
        <v>346</v>
      </c>
      <c r="J57" s="56">
        <v>139</v>
      </c>
      <c r="K57" s="56">
        <v>716</v>
      </c>
      <c r="L57" s="56">
        <v>470</v>
      </c>
      <c r="M57" s="56">
        <v>246</v>
      </c>
      <c r="N57" s="56">
        <v>14840</v>
      </c>
      <c r="O57" s="56">
        <v>8464</v>
      </c>
      <c r="P57" s="56">
        <v>6376</v>
      </c>
      <c r="Q57" s="57">
        <v>38.4</v>
      </c>
      <c r="R57" s="57">
        <v>17.8</v>
      </c>
      <c r="S57" s="57">
        <v>65.8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6797</v>
      </c>
      <c r="F58" s="62">
        <v>4813</v>
      </c>
      <c r="G58" s="62">
        <v>1984</v>
      </c>
      <c r="H58" s="62">
        <v>178</v>
      </c>
      <c r="I58" s="62">
        <v>119</v>
      </c>
      <c r="J58" s="62">
        <v>59</v>
      </c>
      <c r="K58" s="62">
        <v>234</v>
      </c>
      <c r="L58" s="62">
        <v>218</v>
      </c>
      <c r="M58" s="62">
        <v>16</v>
      </c>
      <c r="N58" s="62">
        <v>6741</v>
      </c>
      <c r="O58" s="62">
        <v>4714</v>
      </c>
      <c r="P58" s="62">
        <v>2027</v>
      </c>
      <c r="Q58" s="63">
        <v>6</v>
      </c>
      <c r="R58" s="63">
        <v>3.9</v>
      </c>
      <c r="S58" s="63">
        <v>10.8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309851</v>
      </c>
      <c r="F9" s="35">
        <v>187791</v>
      </c>
      <c r="G9" s="35">
        <v>122060</v>
      </c>
      <c r="H9" s="35">
        <v>15242</v>
      </c>
      <c r="I9" s="35">
        <v>8821</v>
      </c>
      <c r="J9" s="35">
        <v>6421</v>
      </c>
      <c r="K9" s="35">
        <v>11703</v>
      </c>
      <c r="L9" s="35">
        <v>6920</v>
      </c>
      <c r="M9" s="35">
        <v>4783</v>
      </c>
      <c r="N9" s="35">
        <v>313390</v>
      </c>
      <c r="O9" s="35">
        <v>189692</v>
      </c>
      <c r="P9" s="35">
        <v>123698</v>
      </c>
      <c r="Q9" s="36">
        <v>24.7</v>
      </c>
      <c r="R9" s="36">
        <v>10</v>
      </c>
      <c r="S9" s="36">
        <v>47.2</v>
      </c>
      <c r="T9" s="140" t="s">
        <v>111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7120</v>
      </c>
      <c r="F11" s="48">
        <v>6022</v>
      </c>
      <c r="G11" s="48">
        <v>1098</v>
      </c>
      <c r="H11" s="48">
        <v>233</v>
      </c>
      <c r="I11" s="48">
        <v>200</v>
      </c>
      <c r="J11" s="48">
        <v>33</v>
      </c>
      <c r="K11" s="48">
        <v>166</v>
      </c>
      <c r="L11" s="48">
        <v>133</v>
      </c>
      <c r="M11" s="48">
        <v>33</v>
      </c>
      <c r="N11" s="48">
        <v>7187</v>
      </c>
      <c r="O11" s="48">
        <v>6089</v>
      </c>
      <c r="P11" s="48">
        <v>1098</v>
      </c>
      <c r="Q11" s="49">
        <v>2.8</v>
      </c>
      <c r="R11" s="49">
        <v>0.5</v>
      </c>
      <c r="S11" s="49">
        <v>15.1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122591</v>
      </c>
      <c r="F12" s="48">
        <v>95487</v>
      </c>
      <c r="G12" s="48">
        <v>27104</v>
      </c>
      <c r="H12" s="48">
        <v>3449</v>
      </c>
      <c r="I12" s="48">
        <v>2865</v>
      </c>
      <c r="J12" s="48">
        <v>584</v>
      </c>
      <c r="K12" s="48">
        <v>2666</v>
      </c>
      <c r="L12" s="48">
        <v>2102</v>
      </c>
      <c r="M12" s="48">
        <v>564</v>
      </c>
      <c r="N12" s="48">
        <v>123374</v>
      </c>
      <c r="O12" s="48">
        <v>96250</v>
      </c>
      <c r="P12" s="48">
        <v>27124</v>
      </c>
      <c r="Q12" s="49">
        <v>10.3</v>
      </c>
      <c r="R12" s="49">
        <v>3.1</v>
      </c>
      <c r="S12" s="49">
        <v>36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1549</v>
      </c>
      <c r="F13" s="48">
        <v>1412</v>
      </c>
      <c r="G13" s="48">
        <v>137</v>
      </c>
      <c r="H13" s="48">
        <v>38</v>
      </c>
      <c r="I13" s="48">
        <v>35</v>
      </c>
      <c r="J13" s="48">
        <v>3</v>
      </c>
      <c r="K13" s="48">
        <v>36</v>
      </c>
      <c r="L13" s="48">
        <v>28</v>
      </c>
      <c r="M13" s="48">
        <v>8</v>
      </c>
      <c r="N13" s="48">
        <v>1551</v>
      </c>
      <c r="O13" s="48">
        <v>1419</v>
      </c>
      <c r="P13" s="48">
        <v>132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1716</v>
      </c>
      <c r="F14" s="48">
        <v>1329</v>
      </c>
      <c r="G14" s="48">
        <v>387</v>
      </c>
      <c r="H14" s="48">
        <v>40</v>
      </c>
      <c r="I14" s="48">
        <v>27</v>
      </c>
      <c r="J14" s="48">
        <v>13</v>
      </c>
      <c r="K14" s="48">
        <v>58</v>
      </c>
      <c r="L14" s="48">
        <v>45</v>
      </c>
      <c r="M14" s="48">
        <v>13</v>
      </c>
      <c r="N14" s="48">
        <v>1698</v>
      </c>
      <c r="O14" s="48">
        <v>1311</v>
      </c>
      <c r="P14" s="48">
        <v>387</v>
      </c>
      <c r="Q14" s="49">
        <v>2.9</v>
      </c>
      <c r="R14" s="49">
        <v>0.8</v>
      </c>
      <c r="S14" s="49">
        <v>10.1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19203</v>
      </c>
      <c r="F15" s="48">
        <v>14316</v>
      </c>
      <c r="G15" s="48">
        <v>4887</v>
      </c>
      <c r="H15" s="48">
        <v>597</v>
      </c>
      <c r="I15" s="48">
        <v>432</v>
      </c>
      <c r="J15" s="48">
        <v>165</v>
      </c>
      <c r="K15" s="48">
        <v>798</v>
      </c>
      <c r="L15" s="48">
        <v>497</v>
      </c>
      <c r="M15" s="48">
        <v>301</v>
      </c>
      <c r="N15" s="48">
        <v>19002</v>
      </c>
      <c r="O15" s="48">
        <v>14251</v>
      </c>
      <c r="P15" s="48">
        <v>4751</v>
      </c>
      <c r="Q15" s="49">
        <v>29.1</v>
      </c>
      <c r="R15" s="49">
        <v>13</v>
      </c>
      <c r="S15" s="49">
        <v>77.4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34592</v>
      </c>
      <c r="F16" s="48">
        <v>10965</v>
      </c>
      <c r="G16" s="48">
        <v>23627</v>
      </c>
      <c r="H16" s="48">
        <v>801</v>
      </c>
      <c r="I16" s="48">
        <v>419</v>
      </c>
      <c r="J16" s="48">
        <v>382</v>
      </c>
      <c r="K16" s="48">
        <v>668</v>
      </c>
      <c r="L16" s="48">
        <v>258</v>
      </c>
      <c r="M16" s="48">
        <v>410</v>
      </c>
      <c r="N16" s="48">
        <v>34725</v>
      </c>
      <c r="O16" s="48">
        <v>11126</v>
      </c>
      <c r="P16" s="48">
        <v>23599</v>
      </c>
      <c r="Q16" s="49">
        <v>65.6</v>
      </c>
      <c r="R16" s="49">
        <v>32.3</v>
      </c>
      <c r="S16" s="49">
        <v>81.3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5982</v>
      </c>
      <c r="F17" s="48">
        <v>3312</v>
      </c>
      <c r="G17" s="48">
        <v>2670</v>
      </c>
      <c r="H17" s="48">
        <v>336</v>
      </c>
      <c r="I17" s="48">
        <v>163</v>
      </c>
      <c r="J17" s="48">
        <v>173</v>
      </c>
      <c r="K17" s="48">
        <v>148</v>
      </c>
      <c r="L17" s="48">
        <v>74</v>
      </c>
      <c r="M17" s="48">
        <v>74</v>
      </c>
      <c r="N17" s="48">
        <v>6170</v>
      </c>
      <c r="O17" s="48">
        <v>3401</v>
      </c>
      <c r="P17" s="48">
        <v>2769</v>
      </c>
      <c r="Q17" s="49">
        <v>11.1</v>
      </c>
      <c r="R17" s="49">
        <v>0.3</v>
      </c>
      <c r="S17" s="49">
        <v>24.4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492</v>
      </c>
      <c r="F18" s="48">
        <v>299</v>
      </c>
      <c r="G18" s="48">
        <v>193</v>
      </c>
      <c r="H18" s="48">
        <v>20</v>
      </c>
      <c r="I18" s="48">
        <v>4</v>
      </c>
      <c r="J18" s="48">
        <v>16</v>
      </c>
      <c r="K18" s="48">
        <v>30</v>
      </c>
      <c r="L18" s="48">
        <v>14</v>
      </c>
      <c r="M18" s="48">
        <v>16</v>
      </c>
      <c r="N18" s="48">
        <v>482</v>
      </c>
      <c r="O18" s="48">
        <v>289</v>
      </c>
      <c r="P18" s="48">
        <v>193</v>
      </c>
      <c r="Q18" s="49">
        <v>9.1</v>
      </c>
      <c r="R18" s="49">
        <v>2.8</v>
      </c>
      <c r="S18" s="49">
        <v>18.7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10794</v>
      </c>
      <c r="F19" s="48">
        <v>8549</v>
      </c>
      <c r="G19" s="48">
        <v>2245</v>
      </c>
      <c r="H19" s="48">
        <v>476</v>
      </c>
      <c r="I19" s="48">
        <v>369</v>
      </c>
      <c r="J19" s="48">
        <v>107</v>
      </c>
      <c r="K19" s="48">
        <v>202</v>
      </c>
      <c r="L19" s="48">
        <v>183</v>
      </c>
      <c r="M19" s="48">
        <v>19</v>
      </c>
      <c r="N19" s="48">
        <v>11068</v>
      </c>
      <c r="O19" s="48">
        <v>8735</v>
      </c>
      <c r="P19" s="48">
        <v>2333</v>
      </c>
      <c r="Q19" s="49">
        <v>6.8</v>
      </c>
      <c r="R19" s="49">
        <v>2.6</v>
      </c>
      <c r="S19" s="49">
        <v>22.2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14138</v>
      </c>
      <c r="F20" s="48">
        <v>6658</v>
      </c>
      <c r="G20" s="48">
        <v>7480</v>
      </c>
      <c r="H20" s="48">
        <v>951</v>
      </c>
      <c r="I20" s="48">
        <v>490</v>
      </c>
      <c r="J20" s="48">
        <v>461</v>
      </c>
      <c r="K20" s="48">
        <v>1003</v>
      </c>
      <c r="L20" s="48">
        <v>592</v>
      </c>
      <c r="M20" s="48">
        <v>411</v>
      </c>
      <c r="N20" s="48">
        <v>14086</v>
      </c>
      <c r="O20" s="48">
        <v>6556</v>
      </c>
      <c r="P20" s="48">
        <v>7530</v>
      </c>
      <c r="Q20" s="49">
        <v>73.9</v>
      </c>
      <c r="R20" s="49">
        <v>61.7</v>
      </c>
      <c r="S20" s="49">
        <v>84.6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6867</v>
      </c>
      <c r="F21" s="48">
        <v>3195</v>
      </c>
      <c r="G21" s="48">
        <v>3672</v>
      </c>
      <c r="H21" s="48">
        <v>357</v>
      </c>
      <c r="I21" s="48">
        <v>197</v>
      </c>
      <c r="J21" s="48">
        <v>160</v>
      </c>
      <c r="K21" s="48">
        <v>181</v>
      </c>
      <c r="L21" s="48">
        <v>97</v>
      </c>
      <c r="M21" s="48">
        <v>84</v>
      </c>
      <c r="N21" s="48">
        <v>7043</v>
      </c>
      <c r="O21" s="48">
        <v>3295</v>
      </c>
      <c r="P21" s="48">
        <v>3748</v>
      </c>
      <c r="Q21" s="49">
        <v>46.8</v>
      </c>
      <c r="R21" s="49">
        <v>38.1</v>
      </c>
      <c r="S21" s="49">
        <v>54.5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17743</v>
      </c>
      <c r="F22" s="48">
        <v>8236</v>
      </c>
      <c r="G22" s="48">
        <v>9507</v>
      </c>
      <c r="H22" s="48">
        <v>3092</v>
      </c>
      <c r="I22" s="48">
        <v>1091</v>
      </c>
      <c r="J22" s="48">
        <v>2001</v>
      </c>
      <c r="K22" s="48">
        <v>2485</v>
      </c>
      <c r="L22" s="48">
        <v>910</v>
      </c>
      <c r="M22" s="48">
        <v>1575</v>
      </c>
      <c r="N22" s="48">
        <v>18350</v>
      </c>
      <c r="O22" s="48">
        <v>8417</v>
      </c>
      <c r="P22" s="48">
        <v>9933</v>
      </c>
      <c r="Q22" s="49">
        <v>23.1</v>
      </c>
      <c r="R22" s="49">
        <v>12</v>
      </c>
      <c r="S22" s="49">
        <v>32.4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41392</v>
      </c>
      <c r="F23" s="48">
        <v>11932</v>
      </c>
      <c r="G23" s="48">
        <v>29460</v>
      </c>
      <c r="H23" s="48">
        <v>3401</v>
      </c>
      <c r="I23" s="48">
        <v>1279</v>
      </c>
      <c r="J23" s="48">
        <v>2122</v>
      </c>
      <c r="K23" s="48">
        <v>1456</v>
      </c>
      <c r="L23" s="48">
        <v>595</v>
      </c>
      <c r="M23" s="48">
        <v>861</v>
      </c>
      <c r="N23" s="48">
        <v>43337</v>
      </c>
      <c r="O23" s="48">
        <v>12616</v>
      </c>
      <c r="P23" s="48">
        <v>30721</v>
      </c>
      <c r="Q23" s="49">
        <v>25</v>
      </c>
      <c r="R23" s="49">
        <v>19.6</v>
      </c>
      <c r="S23" s="49">
        <v>27.2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1245</v>
      </c>
      <c r="F24" s="48">
        <v>717</v>
      </c>
      <c r="G24" s="48">
        <v>528</v>
      </c>
      <c r="H24" s="48">
        <v>46</v>
      </c>
      <c r="I24" s="48">
        <v>36</v>
      </c>
      <c r="J24" s="48">
        <v>10</v>
      </c>
      <c r="K24" s="48">
        <v>55</v>
      </c>
      <c r="L24" s="48">
        <v>30</v>
      </c>
      <c r="M24" s="48">
        <v>25</v>
      </c>
      <c r="N24" s="48">
        <v>1236</v>
      </c>
      <c r="O24" s="48">
        <v>723</v>
      </c>
      <c r="P24" s="48">
        <v>513</v>
      </c>
      <c r="Q24" s="49">
        <v>18.9</v>
      </c>
      <c r="R24" s="49">
        <v>2.8</v>
      </c>
      <c r="S24" s="49">
        <v>41.5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24427</v>
      </c>
      <c r="F25" s="54">
        <v>15362</v>
      </c>
      <c r="G25" s="54">
        <v>9065</v>
      </c>
      <c r="H25" s="54">
        <v>1405</v>
      </c>
      <c r="I25" s="54">
        <v>1214</v>
      </c>
      <c r="J25" s="54">
        <v>191</v>
      </c>
      <c r="K25" s="54">
        <v>1751</v>
      </c>
      <c r="L25" s="54">
        <v>1362</v>
      </c>
      <c r="M25" s="54">
        <v>389</v>
      </c>
      <c r="N25" s="54">
        <v>24081</v>
      </c>
      <c r="O25" s="54">
        <v>15214</v>
      </c>
      <c r="P25" s="54">
        <v>8867</v>
      </c>
      <c r="Q25" s="55">
        <v>23</v>
      </c>
      <c r="R25" s="55">
        <v>9.3</v>
      </c>
      <c r="S25" s="55">
        <v>46.5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6076</v>
      </c>
      <c r="F26" s="35">
        <v>2534</v>
      </c>
      <c r="G26" s="35">
        <v>3542</v>
      </c>
      <c r="H26" s="35">
        <v>145</v>
      </c>
      <c r="I26" s="35">
        <v>60</v>
      </c>
      <c r="J26" s="35">
        <v>85</v>
      </c>
      <c r="K26" s="35">
        <v>132</v>
      </c>
      <c r="L26" s="35">
        <v>78</v>
      </c>
      <c r="M26" s="35">
        <v>54</v>
      </c>
      <c r="N26" s="35">
        <v>6089</v>
      </c>
      <c r="O26" s="35">
        <v>2516</v>
      </c>
      <c r="P26" s="35">
        <v>3573</v>
      </c>
      <c r="Q26" s="36">
        <v>53.3</v>
      </c>
      <c r="R26" s="36">
        <v>24.2</v>
      </c>
      <c r="S26" s="36">
        <v>73.8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5031</v>
      </c>
      <c r="F27" s="48">
        <v>3496</v>
      </c>
      <c r="G27" s="48">
        <v>1535</v>
      </c>
      <c r="H27" s="48">
        <v>157</v>
      </c>
      <c r="I27" s="48">
        <v>113</v>
      </c>
      <c r="J27" s="48">
        <v>44</v>
      </c>
      <c r="K27" s="48">
        <v>108</v>
      </c>
      <c r="L27" s="48">
        <v>76</v>
      </c>
      <c r="M27" s="48">
        <v>32</v>
      </c>
      <c r="N27" s="48">
        <v>5080</v>
      </c>
      <c r="O27" s="48">
        <v>3533</v>
      </c>
      <c r="P27" s="48">
        <v>1547</v>
      </c>
      <c r="Q27" s="49">
        <v>6.4</v>
      </c>
      <c r="R27" s="49">
        <v>1.5</v>
      </c>
      <c r="S27" s="49">
        <v>17.5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2227</v>
      </c>
      <c r="F30" s="48">
        <v>1697</v>
      </c>
      <c r="G30" s="48">
        <v>530</v>
      </c>
      <c r="H30" s="48">
        <v>78</v>
      </c>
      <c r="I30" s="48">
        <v>63</v>
      </c>
      <c r="J30" s="48">
        <v>15</v>
      </c>
      <c r="K30" s="48">
        <v>15</v>
      </c>
      <c r="L30" s="48">
        <v>11</v>
      </c>
      <c r="M30" s="48">
        <v>4</v>
      </c>
      <c r="N30" s="48">
        <v>2290</v>
      </c>
      <c r="O30" s="48">
        <v>1749</v>
      </c>
      <c r="P30" s="48">
        <v>541</v>
      </c>
      <c r="Q30" s="49">
        <v>19.8</v>
      </c>
      <c r="R30" s="49">
        <v>5</v>
      </c>
      <c r="S30" s="49">
        <v>67.8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3074</v>
      </c>
      <c r="F31" s="48">
        <v>2215</v>
      </c>
      <c r="G31" s="48">
        <v>859</v>
      </c>
      <c r="H31" s="48">
        <v>110</v>
      </c>
      <c r="I31" s="48">
        <v>61</v>
      </c>
      <c r="J31" s="48">
        <v>49</v>
      </c>
      <c r="K31" s="48">
        <v>88</v>
      </c>
      <c r="L31" s="48">
        <v>62</v>
      </c>
      <c r="M31" s="48">
        <v>26</v>
      </c>
      <c r="N31" s="48">
        <v>3096</v>
      </c>
      <c r="O31" s="48">
        <v>2214</v>
      </c>
      <c r="P31" s="48">
        <v>882</v>
      </c>
      <c r="Q31" s="49">
        <v>9.2</v>
      </c>
      <c r="R31" s="49">
        <v>2.3</v>
      </c>
      <c r="S31" s="49">
        <v>26.4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6355</v>
      </c>
      <c r="F32" s="56">
        <v>4841</v>
      </c>
      <c r="G32" s="56">
        <v>1514</v>
      </c>
      <c r="H32" s="56">
        <v>275</v>
      </c>
      <c r="I32" s="56">
        <v>261</v>
      </c>
      <c r="J32" s="56">
        <v>14</v>
      </c>
      <c r="K32" s="56">
        <v>200</v>
      </c>
      <c r="L32" s="56">
        <v>149</v>
      </c>
      <c r="M32" s="56">
        <v>51</v>
      </c>
      <c r="N32" s="56">
        <v>6430</v>
      </c>
      <c r="O32" s="56">
        <v>4953</v>
      </c>
      <c r="P32" s="56">
        <v>1477</v>
      </c>
      <c r="Q32" s="57">
        <v>3</v>
      </c>
      <c r="R32" s="57">
        <v>0.3</v>
      </c>
      <c r="S32" s="57">
        <v>11.9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9136</v>
      </c>
      <c r="F33" s="35">
        <v>7275</v>
      </c>
      <c r="G33" s="35">
        <v>1861</v>
      </c>
      <c r="H33" s="35">
        <v>271</v>
      </c>
      <c r="I33" s="35">
        <v>254</v>
      </c>
      <c r="J33" s="35">
        <v>17</v>
      </c>
      <c r="K33" s="35">
        <v>165</v>
      </c>
      <c r="L33" s="35">
        <v>126</v>
      </c>
      <c r="M33" s="35">
        <v>39</v>
      </c>
      <c r="N33" s="35">
        <v>9242</v>
      </c>
      <c r="O33" s="35">
        <v>7403</v>
      </c>
      <c r="P33" s="35">
        <v>1839</v>
      </c>
      <c r="Q33" s="36">
        <v>12.6</v>
      </c>
      <c r="R33" s="36">
        <v>3.6</v>
      </c>
      <c r="S33" s="36">
        <v>48.5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5799</v>
      </c>
      <c r="F35" s="56">
        <v>4964</v>
      </c>
      <c r="G35" s="56">
        <v>835</v>
      </c>
      <c r="H35" s="56">
        <v>111</v>
      </c>
      <c r="I35" s="56">
        <v>104</v>
      </c>
      <c r="J35" s="56">
        <v>7</v>
      </c>
      <c r="K35" s="56">
        <v>44</v>
      </c>
      <c r="L35" s="56">
        <v>34</v>
      </c>
      <c r="M35" s="56">
        <v>10</v>
      </c>
      <c r="N35" s="56">
        <v>5866</v>
      </c>
      <c r="O35" s="56">
        <v>5034</v>
      </c>
      <c r="P35" s="56">
        <v>832</v>
      </c>
      <c r="Q35" s="57">
        <v>4.7</v>
      </c>
      <c r="R35" s="57">
        <v>0.3</v>
      </c>
      <c r="S35" s="57">
        <v>31.3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110</v>
      </c>
      <c r="F36" s="60" t="s">
        <v>110</v>
      </c>
      <c r="G36" s="60" t="s">
        <v>110</v>
      </c>
      <c r="H36" s="60" t="s">
        <v>110</v>
      </c>
      <c r="I36" s="60" t="s">
        <v>110</v>
      </c>
      <c r="J36" s="60" t="s">
        <v>110</v>
      </c>
      <c r="K36" s="60" t="s">
        <v>110</v>
      </c>
      <c r="L36" s="60" t="s">
        <v>110</v>
      </c>
      <c r="M36" s="60" t="s">
        <v>110</v>
      </c>
      <c r="N36" s="60" t="s">
        <v>110</v>
      </c>
      <c r="O36" s="60" t="s">
        <v>110</v>
      </c>
      <c r="P36" s="60" t="s">
        <v>110</v>
      </c>
      <c r="Q36" s="61" t="s">
        <v>110</v>
      </c>
      <c r="R36" s="61" t="s">
        <v>110</v>
      </c>
      <c r="S36" s="61" t="s">
        <v>110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2823</v>
      </c>
      <c r="F37" s="48">
        <v>2224</v>
      </c>
      <c r="G37" s="48">
        <v>599</v>
      </c>
      <c r="H37" s="48">
        <v>114</v>
      </c>
      <c r="I37" s="48">
        <v>96</v>
      </c>
      <c r="J37" s="48">
        <v>18</v>
      </c>
      <c r="K37" s="48">
        <v>37</v>
      </c>
      <c r="L37" s="48">
        <v>32</v>
      </c>
      <c r="M37" s="48">
        <v>5</v>
      </c>
      <c r="N37" s="48">
        <v>2900</v>
      </c>
      <c r="O37" s="48">
        <v>2288</v>
      </c>
      <c r="P37" s="48">
        <v>612</v>
      </c>
      <c r="Q37" s="49">
        <v>15.6</v>
      </c>
      <c r="R37" s="49">
        <v>7.1</v>
      </c>
      <c r="S37" s="49">
        <v>47.1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6350</v>
      </c>
      <c r="F38" s="48">
        <v>4996</v>
      </c>
      <c r="G38" s="48">
        <v>1354</v>
      </c>
      <c r="H38" s="48">
        <v>95</v>
      </c>
      <c r="I38" s="48">
        <v>95</v>
      </c>
      <c r="J38" s="48">
        <v>0</v>
      </c>
      <c r="K38" s="48">
        <v>111</v>
      </c>
      <c r="L38" s="48">
        <v>50</v>
      </c>
      <c r="M38" s="48">
        <v>61</v>
      </c>
      <c r="N38" s="48">
        <v>6334</v>
      </c>
      <c r="O38" s="48">
        <v>5041</v>
      </c>
      <c r="P38" s="48">
        <v>1293</v>
      </c>
      <c r="Q38" s="49">
        <v>8.5</v>
      </c>
      <c r="R38" s="49">
        <v>3</v>
      </c>
      <c r="S38" s="49">
        <v>29.9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9689</v>
      </c>
      <c r="F39" s="48">
        <v>8428</v>
      </c>
      <c r="G39" s="48">
        <v>1261</v>
      </c>
      <c r="H39" s="48">
        <v>458</v>
      </c>
      <c r="I39" s="48">
        <v>426</v>
      </c>
      <c r="J39" s="48">
        <v>32</v>
      </c>
      <c r="K39" s="48">
        <v>248</v>
      </c>
      <c r="L39" s="48">
        <v>221</v>
      </c>
      <c r="M39" s="48">
        <v>27</v>
      </c>
      <c r="N39" s="48">
        <v>9899</v>
      </c>
      <c r="O39" s="48">
        <v>8633</v>
      </c>
      <c r="P39" s="48">
        <v>1266</v>
      </c>
      <c r="Q39" s="49">
        <v>5.3</v>
      </c>
      <c r="R39" s="49">
        <v>2.5</v>
      </c>
      <c r="S39" s="49">
        <v>24.2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7542</v>
      </c>
      <c r="F40" s="48">
        <v>6616</v>
      </c>
      <c r="G40" s="48">
        <v>926</v>
      </c>
      <c r="H40" s="48">
        <v>353</v>
      </c>
      <c r="I40" s="48">
        <v>319</v>
      </c>
      <c r="J40" s="48">
        <v>34</v>
      </c>
      <c r="K40" s="48">
        <v>167</v>
      </c>
      <c r="L40" s="48">
        <v>117</v>
      </c>
      <c r="M40" s="48">
        <v>50</v>
      </c>
      <c r="N40" s="48">
        <v>7728</v>
      </c>
      <c r="O40" s="48">
        <v>6818</v>
      </c>
      <c r="P40" s="48">
        <v>910</v>
      </c>
      <c r="Q40" s="49">
        <v>6.8</v>
      </c>
      <c r="R40" s="49">
        <v>1.6</v>
      </c>
      <c r="S40" s="49">
        <v>45.8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5055</v>
      </c>
      <c r="F41" s="48">
        <v>3874</v>
      </c>
      <c r="G41" s="48">
        <v>1181</v>
      </c>
      <c r="H41" s="48">
        <v>214</v>
      </c>
      <c r="I41" s="48">
        <v>170</v>
      </c>
      <c r="J41" s="48">
        <v>44</v>
      </c>
      <c r="K41" s="48">
        <v>104</v>
      </c>
      <c r="L41" s="48">
        <v>79</v>
      </c>
      <c r="M41" s="48">
        <v>25</v>
      </c>
      <c r="N41" s="48">
        <v>5165</v>
      </c>
      <c r="O41" s="48">
        <v>3965</v>
      </c>
      <c r="P41" s="48">
        <v>1200</v>
      </c>
      <c r="Q41" s="49">
        <v>7.6</v>
      </c>
      <c r="R41" s="49">
        <v>0.7</v>
      </c>
      <c r="S41" s="49">
        <v>30.3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13413</v>
      </c>
      <c r="F42" s="48">
        <v>9783</v>
      </c>
      <c r="G42" s="48">
        <v>3630</v>
      </c>
      <c r="H42" s="48">
        <v>338</v>
      </c>
      <c r="I42" s="48">
        <v>257</v>
      </c>
      <c r="J42" s="48">
        <v>81</v>
      </c>
      <c r="K42" s="48">
        <v>360</v>
      </c>
      <c r="L42" s="48">
        <v>289</v>
      </c>
      <c r="M42" s="48">
        <v>71</v>
      </c>
      <c r="N42" s="48">
        <v>13391</v>
      </c>
      <c r="O42" s="48">
        <v>9751</v>
      </c>
      <c r="P42" s="48">
        <v>3640</v>
      </c>
      <c r="Q42" s="49">
        <v>10.1</v>
      </c>
      <c r="R42" s="49">
        <v>3.7</v>
      </c>
      <c r="S42" s="49">
        <v>27.1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17222</v>
      </c>
      <c r="F43" s="48">
        <v>13217</v>
      </c>
      <c r="G43" s="48">
        <v>4005</v>
      </c>
      <c r="H43" s="48">
        <v>326</v>
      </c>
      <c r="I43" s="48">
        <v>265</v>
      </c>
      <c r="J43" s="48">
        <v>61</v>
      </c>
      <c r="K43" s="48">
        <v>329</v>
      </c>
      <c r="L43" s="48">
        <v>273</v>
      </c>
      <c r="M43" s="48">
        <v>56</v>
      </c>
      <c r="N43" s="48">
        <v>17219</v>
      </c>
      <c r="O43" s="48">
        <v>13209</v>
      </c>
      <c r="P43" s="48">
        <v>4010</v>
      </c>
      <c r="Q43" s="49">
        <v>6.5</v>
      </c>
      <c r="R43" s="49">
        <v>1.1</v>
      </c>
      <c r="S43" s="49">
        <v>24.5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3315</v>
      </c>
      <c r="F44" s="48">
        <v>2404</v>
      </c>
      <c r="G44" s="48">
        <v>911</v>
      </c>
      <c r="H44" s="48">
        <v>69</v>
      </c>
      <c r="I44" s="48">
        <v>61</v>
      </c>
      <c r="J44" s="48">
        <v>8</v>
      </c>
      <c r="K44" s="48">
        <v>61</v>
      </c>
      <c r="L44" s="48">
        <v>45</v>
      </c>
      <c r="M44" s="48">
        <v>16</v>
      </c>
      <c r="N44" s="48">
        <v>3323</v>
      </c>
      <c r="O44" s="48">
        <v>2420</v>
      </c>
      <c r="P44" s="48">
        <v>903</v>
      </c>
      <c r="Q44" s="49">
        <v>14.5</v>
      </c>
      <c r="R44" s="49">
        <v>1.8</v>
      </c>
      <c r="S44" s="49">
        <v>48.6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10827</v>
      </c>
      <c r="F45" s="48">
        <v>9511</v>
      </c>
      <c r="G45" s="48">
        <v>1316</v>
      </c>
      <c r="H45" s="48">
        <v>188</v>
      </c>
      <c r="I45" s="48">
        <v>166</v>
      </c>
      <c r="J45" s="48">
        <v>22</v>
      </c>
      <c r="K45" s="48">
        <v>263</v>
      </c>
      <c r="L45" s="48">
        <v>234</v>
      </c>
      <c r="M45" s="48">
        <v>29</v>
      </c>
      <c r="N45" s="48">
        <v>10752</v>
      </c>
      <c r="O45" s="48">
        <v>9443</v>
      </c>
      <c r="P45" s="48">
        <v>1309</v>
      </c>
      <c r="Q45" s="49">
        <v>8.5</v>
      </c>
      <c r="R45" s="49">
        <v>3.1</v>
      </c>
      <c r="S45" s="49">
        <v>47.6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2872</v>
      </c>
      <c r="F46" s="48">
        <v>2324</v>
      </c>
      <c r="G46" s="48">
        <v>548</v>
      </c>
      <c r="H46" s="48">
        <v>37</v>
      </c>
      <c r="I46" s="48">
        <v>3</v>
      </c>
      <c r="J46" s="48">
        <v>34</v>
      </c>
      <c r="K46" s="48">
        <v>216</v>
      </c>
      <c r="L46" s="48">
        <v>208</v>
      </c>
      <c r="M46" s="48">
        <v>8</v>
      </c>
      <c r="N46" s="48">
        <v>2693</v>
      </c>
      <c r="O46" s="48">
        <v>2119</v>
      </c>
      <c r="P46" s="48">
        <v>574</v>
      </c>
      <c r="Q46" s="49">
        <v>0.8</v>
      </c>
      <c r="R46" s="49">
        <v>0</v>
      </c>
      <c r="S46" s="49">
        <v>3.7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2669</v>
      </c>
      <c r="F47" s="48">
        <v>2455</v>
      </c>
      <c r="G47" s="48">
        <v>214</v>
      </c>
      <c r="H47" s="48">
        <v>45</v>
      </c>
      <c r="I47" s="48">
        <v>44</v>
      </c>
      <c r="J47" s="48">
        <v>1</v>
      </c>
      <c r="K47" s="48">
        <v>18</v>
      </c>
      <c r="L47" s="48">
        <v>18</v>
      </c>
      <c r="M47" s="48">
        <v>0</v>
      </c>
      <c r="N47" s="48">
        <v>2696</v>
      </c>
      <c r="O47" s="48">
        <v>2481</v>
      </c>
      <c r="P47" s="48">
        <v>215</v>
      </c>
      <c r="Q47" s="49">
        <v>11.4</v>
      </c>
      <c r="R47" s="49">
        <v>8.9</v>
      </c>
      <c r="S47" s="49">
        <v>40.5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4856</v>
      </c>
      <c r="F50" s="42">
        <v>2165</v>
      </c>
      <c r="G50" s="42">
        <v>2691</v>
      </c>
      <c r="H50" s="42">
        <v>58</v>
      </c>
      <c r="I50" s="42">
        <v>38</v>
      </c>
      <c r="J50" s="42">
        <v>20</v>
      </c>
      <c r="K50" s="42">
        <v>117</v>
      </c>
      <c r="L50" s="42">
        <v>78</v>
      </c>
      <c r="M50" s="42">
        <v>39</v>
      </c>
      <c r="N50" s="42">
        <v>4797</v>
      </c>
      <c r="O50" s="42">
        <v>2125</v>
      </c>
      <c r="P50" s="42">
        <v>2672</v>
      </c>
      <c r="Q50" s="43">
        <v>26</v>
      </c>
      <c r="R50" s="43">
        <v>13.7</v>
      </c>
      <c r="S50" s="43">
        <v>35.8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29736</v>
      </c>
      <c r="F51" s="48">
        <v>8800</v>
      </c>
      <c r="G51" s="48">
        <v>20936</v>
      </c>
      <c r="H51" s="48">
        <v>743</v>
      </c>
      <c r="I51" s="48">
        <v>381</v>
      </c>
      <c r="J51" s="48">
        <v>362</v>
      </c>
      <c r="K51" s="48">
        <v>551</v>
      </c>
      <c r="L51" s="48">
        <v>180</v>
      </c>
      <c r="M51" s="48">
        <v>371</v>
      </c>
      <c r="N51" s="48">
        <v>29928</v>
      </c>
      <c r="O51" s="48">
        <v>9001</v>
      </c>
      <c r="P51" s="48">
        <v>20927</v>
      </c>
      <c r="Q51" s="49">
        <v>71.9</v>
      </c>
      <c r="R51" s="49">
        <v>36.7</v>
      </c>
      <c r="S51" s="49">
        <v>87.1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3646</v>
      </c>
      <c r="F52" s="42">
        <v>1661</v>
      </c>
      <c r="G52" s="42">
        <v>1985</v>
      </c>
      <c r="H52" s="42">
        <v>284</v>
      </c>
      <c r="I52" s="42">
        <v>111</v>
      </c>
      <c r="J52" s="42">
        <v>173</v>
      </c>
      <c r="K52" s="42">
        <v>166</v>
      </c>
      <c r="L52" s="42">
        <v>69</v>
      </c>
      <c r="M52" s="42">
        <v>97</v>
      </c>
      <c r="N52" s="42">
        <v>3764</v>
      </c>
      <c r="O52" s="42">
        <v>1703</v>
      </c>
      <c r="P52" s="42">
        <v>2061</v>
      </c>
      <c r="Q52" s="43">
        <v>50.8</v>
      </c>
      <c r="R52" s="43">
        <v>31.5</v>
      </c>
      <c r="S52" s="43">
        <v>66.8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10492</v>
      </c>
      <c r="F53" s="48">
        <v>4997</v>
      </c>
      <c r="G53" s="48">
        <v>5495</v>
      </c>
      <c r="H53" s="48">
        <v>667</v>
      </c>
      <c r="I53" s="48">
        <v>379</v>
      </c>
      <c r="J53" s="48">
        <v>288</v>
      </c>
      <c r="K53" s="48">
        <v>837</v>
      </c>
      <c r="L53" s="48">
        <v>523</v>
      </c>
      <c r="M53" s="48">
        <v>314</v>
      </c>
      <c r="N53" s="48">
        <v>10322</v>
      </c>
      <c r="O53" s="48">
        <v>4853</v>
      </c>
      <c r="P53" s="48">
        <v>5469</v>
      </c>
      <c r="Q53" s="49">
        <v>82.4</v>
      </c>
      <c r="R53" s="49">
        <v>72.2</v>
      </c>
      <c r="S53" s="49">
        <v>91.4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22938</v>
      </c>
      <c r="F54" s="42">
        <v>6482</v>
      </c>
      <c r="G54" s="42">
        <v>16456</v>
      </c>
      <c r="H54" s="42">
        <v>2308</v>
      </c>
      <c r="I54" s="42">
        <v>755</v>
      </c>
      <c r="J54" s="42">
        <v>1553</v>
      </c>
      <c r="K54" s="42">
        <v>845</v>
      </c>
      <c r="L54" s="42">
        <v>252</v>
      </c>
      <c r="M54" s="42">
        <v>593</v>
      </c>
      <c r="N54" s="42">
        <v>24401</v>
      </c>
      <c r="O54" s="42">
        <v>6985</v>
      </c>
      <c r="P54" s="42">
        <v>17416</v>
      </c>
      <c r="Q54" s="43">
        <v>21.1</v>
      </c>
      <c r="R54" s="43">
        <v>18.3</v>
      </c>
      <c r="S54" s="43">
        <v>22.3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18454</v>
      </c>
      <c r="F55" s="54">
        <v>5450</v>
      </c>
      <c r="G55" s="54">
        <v>13004</v>
      </c>
      <c r="H55" s="54">
        <v>1093</v>
      </c>
      <c r="I55" s="54">
        <v>524</v>
      </c>
      <c r="J55" s="54">
        <v>569</v>
      </c>
      <c r="K55" s="54">
        <v>611</v>
      </c>
      <c r="L55" s="54">
        <v>343</v>
      </c>
      <c r="M55" s="54">
        <v>268</v>
      </c>
      <c r="N55" s="54">
        <v>18936</v>
      </c>
      <c r="O55" s="54">
        <v>5631</v>
      </c>
      <c r="P55" s="54">
        <v>13305</v>
      </c>
      <c r="Q55" s="55">
        <v>30</v>
      </c>
      <c r="R55" s="55">
        <v>21.2</v>
      </c>
      <c r="S55" s="55">
        <v>33.7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 t="s">
        <v>110</v>
      </c>
      <c r="F56" s="35" t="s">
        <v>110</v>
      </c>
      <c r="G56" s="35" t="s">
        <v>110</v>
      </c>
      <c r="H56" s="35" t="s">
        <v>110</v>
      </c>
      <c r="I56" s="35" t="s">
        <v>110</v>
      </c>
      <c r="J56" s="35" t="s">
        <v>110</v>
      </c>
      <c r="K56" s="35" t="s">
        <v>110</v>
      </c>
      <c r="L56" s="35" t="s">
        <v>110</v>
      </c>
      <c r="M56" s="35" t="s">
        <v>110</v>
      </c>
      <c r="N56" s="35" t="s">
        <v>110</v>
      </c>
      <c r="O56" s="35" t="s">
        <v>110</v>
      </c>
      <c r="P56" s="35" t="s">
        <v>110</v>
      </c>
      <c r="Q56" s="36" t="s">
        <v>110</v>
      </c>
      <c r="R56" s="36" t="s">
        <v>110</v>
      </c>
      <c r="S56" s="36" t="s">
        <v>110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11385</v>
      </c>
      <c r="F57" s="56">
        <v>5747</v>
      </c>
      <c r="G57" s="56">
        <v>5638</v>
      </c>
      <c r="H57" s="56">
        <v>485</v>
      </c>
      <c r="I57" s="56">
        <v>346</v>
      </c>
      <c r="J57" s="56">
        <v>139</v>
      </c>
      <c r="K57" s="56">
        <v>716</v>
      </c>
      <c r="L57" s="56">
        <v>470</v>
      </c>
      <c r="M57" s="56">
        <v>246</v>
      </c>
      <c r="N57" s="56">
        <v>11154</v>
      </c>
      <c r="O57" s="56">
        <v>5623</v>
      </c>
      <c r="P57" s="56">
        <v>5531</v>
      </c>
      <c r="Q57" s="57">
        <v>41.9</v>
      </c>
      <c r="R57" s="57">
        <v>19.4</v>
      </c>
      <c r="S57" s="57">
        <v>64.7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2693</v>
      </c>
      <c r="F58" s="62">
        <v>1940</v>
      </c>
      <c r="G58" s="62">
        <v>753</v>
      </c>
      <c r="H58" s="62">
        <v>70</v>
      </c>
      <c r="I58" s="62">
        <v>65</v>
      </c>
      <c r="J58" s="62">
        <v>5</v>
      </c>
      <c r="K58" s="62">
        <v>72</v>
      </c>
      <c r="L58" s="62">
        <v>56</v>
      </c>
      <c r="M58" s="62">
        <v>16</v>
      </c>
      <c r="N58" s="62">
        <v>2691</v>
      </c>
      <c r="O58" s="62">
        <v>1949</v>
      </c>
      <c r="P58" s="62">
        <v>742</v>
      </c>
      <c r="Q58" s="63">
        <v>13</v>
      </c>
      <c r="R58" s="63">
        <v>9.4</v>
      </c>
      <c r="S58" s="63">
        <v>22.2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19.2</v>
      </c>
      <c r="F9" s="67">
        <v>20.1</v>
      </c>
      <c r="G9" s="67">
        <v>17.9</v>
      </c>
      <c r="H9" s="67">
        <v>149.5</v>
      </c>
      <c r="I9" s="67">
        <v>167.9</v>
      </c>
      <c r="J9" s="67">
        <v>125.9</v>
      </c>
      <c r="K9" s="67">
        <v>137.5</v>
      </c>
      <c r="L9" s="67">
        <v>150.9</v>
      </c>
      <c r="M9" s="67">
        <v>120.4</v>
      </c>
      <c r="N9" s="67">
        <v>12</v>
      </c>
      <c r="O9" s="67">
        <v>17</v>
      </c>
      <c r="P9" s="67">
        <v>5.5</v>
      </c>
    </row>
    <row r="10" spans="1:16" ht="18" customHeight="1">
      <c r="A10" s="37"/>
      <c r="B10" s="38"/>
      <c r="C10" s="39" t="s">
        <v>21</v>
      </c>
      <c r="D10" s="40"/>
      <c r="E10" s="68" t="s">
        <v>110</v>
      </c>
      <c r="F10" s="68" t="s">
        <v>110</v>
      </c>
      <c r="G10" s="68" t="s">
        <v>110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68" t="s">
        <v>110</v>
      </c>
      <c r="N10" s="68" t="s">
        <v>110</v>
      </c>
      <c r="O10" s="68" t="s">
        <v>110</v>
      </c>
      <c r="P10" s="68" t="s">
        <v>110</v>
      </c>
    </row>
    <row r="11" spans="1:16" ht="18" customHeight="1">
      <c r="A11" s="44"/>
      <c r="B11" s="45"/>
      <c r="C11" s="46" t="s">
        <v>22</v>
      </c>
      <c r="D11" s="47"/>
      <c r="E11" s="69">
        <v>22.5</v>
      </c>
      <c r="F11" s="69">
        <v>23.1</v>
      </c>
      <c r="G11" s="69">
        <v>20</v>
      </c>
      <c r="H11" s="69">
        <v>187.4</v>
      </c>
      <c r="I11" s="69">
        <v>196.2</v>
      </c>
      <c r="J11" s="69">
        <v>150.1</v>
      </c>
      <c r="K11" s="69">
        <v>167.9</v>
      </c>
      <c r="L11" s="69">
        <v>173</v>
      </c>
      <c r="M11" s="69">
        <v>146.3</v>
      </c>
      <c r="N11" s="69">
        <v>19.5</v>
      </c>
      <c r="O11" s="69">
        <v>23.2</v>
      </c>
      <c r="P11" s="69">
        <v>3.8</v>
      </c>
    </row>
    <row r="12" spans="1:16" ht="18" customHeight="1">
      <c r="A12" s="44"/>
      <c r="B12" s="45"/>
      <c r="C12" s="46" t="s">
        <v>23</v>
      </c>
      <c r="D12" s="47"/>
      <c r="E12" s="69">
        <v>19.7</v>
      </c>
      <c r="F12" s="69">
        <v>20.1</v>
      </c>
      <c r="G12" s="69">
        <v>18.6</v>
      </c>
      <c r="H12" s="69">
        <v>166.2</v>
      </c>
      <c r="I12" s="69">
        <v>174.4</v>
      </c>
      <c r="J12" s="69">
        <v>142.4</v>
      </c>
      <c r="K12" s="69">
        <v>149.2</v>
      </c>
      <c r="L12" s="69">
        <v>154.6</v>
      </c>
      <c r="M12" s="69">
        <v>133.6</v>
      </c>
      <c r="N12" s="69">
        <v>17</v>
      </c>
      <c r="O12" s="69">
        <v>19.8</v>
      </c>
      <c r="P12" s="69">
        <v>8.8</v>
      </c>
    </row>
    <row r="13" spans="1:16" ht="18" customHeight="1">
      <c r="A13" s="44"/>
      <c r="B13" s="45"/>
      <c r="C13" s="46" t="s">
        <v>24</v>
      </c>
      <c r="D13" s="47"/>
      <c r="E13" s="69">
        <v>19.5</v>
      </c>
      <c r="F13" s="69">
        <v>19.7</v>
      </c>
      <c r="G13" s="69">
        <v>17.8</v>
      </c>
      <c r="H13" s="69">
        <v>158.6</v>
      </c>
      <c r="I13" s="69">
        <v>160.6</v>
      </c>
      <c r="J13" s="69">
        <v>141.7</v>
      </c>
      <c r="K13" s="69">
        <v>145.1</v>
      </c>
      <c r="L13" s="69">
        <v>146.8</v>
      </c>
      <c r="M13" s="69">
        <v>130.8</v>
      </c>
      <c r="N13" s="69">
        <v>13.5</v>
      </c>
      <c r="O13" s="69">
        <v>13.8</v>
      </c>
      <c r="P13" s="69">
        <v>10.9</v>
      </c>
    </row>
    <row r="14" spans="1:16" ht="18" customHeight="1">
      <c r="A14" s="44"/>
      <c r="B14" s="45"/>
      <c r="C14" s="46" t="s">
        <v>25</v>
      </c>
      <c r="D14" s="47"/>
      <c r="E14" s="69">
        <v>19.9</v>
      </c>
      <c r="F14" s="69">
        <v>20.4</v>
      </c>
      <c r="G14" s="69">
        <v>18.9</v>
      </c>
      <c r="H14" s="69">
        <v>162.4</v>
      </c>
      <c r="I14" s="69">
        <v>168.3</v>
      </c>
      <c r="J14" s="69">
        <v>149.9</v>
      </c>
      <c r="K14" s="69">
        <v>147.6</v>
      </c>
      <c r="L14" s="69">
        <v>154.6</v>
      </c>
      <c r="M14" s="69">
        <v>132.6</v>
      </c>
      <c r="N14" s="69">
        <v>14.8</v>
      </c>
      <c r="O14" s="69">
        <v>13.7</v>
      </c>
      <c r="P14" s="69">
        <v>17.3</v>
      </c>
    </row>
    <row r="15" spans="1:16" ht="18" customHeight="1">
      <c r="A15" s="44"/>
      <c r="B15" s="45"/>
      <c r="C15" s="46" t="s">
        <v>26</v>
      </c>
      <c r="D15" s="47"/>
      <c r="E15" s="69">
        <v>20.4</v>
      </c>
      <c r="F15" s="69">
        <v>20.8</v>
      </c>
      <c r="G15" s="69">
        <v>18.8</v>
      </c>
      <c r="H15" s="69">
        <v>174.4</v>
      </c>
      <c r="I15" s="69">
        <v>187.7</v>
      </c>
      <c r="J15" s="69">
        <v>126.5</v>
      </c>
      <c r="K15" s="69">
        <v>149.1</v>
      </c>
      <c r="L15" s="69">
        <v>158.7</v>
      </c>
      <c r="M15" s="69">
        <v>114.4</v>
      </c>
      <c r="N15" s="69">
        <v>25.3</v>
      </c>
      <c r="O15" s="69">
        <v>29</v>
      </c>
      <c r="P15" s="69">
        <v>12.1</v>
      </c>
    </row>
    <row r="16" spans="1:16" ht="18" customHeight="1">
      <c r="A16" s="44"/>
      <c r="B16" s="45"/>
      <c r="C16" s="46" t="s">
        <v>84</v>
      </c>
      <c r="D16" s="47"/>
      <c r="E16" s="69">
        <v>18.3</v>
      </c>
      <c r="F16" s="69">
        <v>20.3</v>
      </c>
      <c r="G16" s="69">
        <v>17</v>
      </c>
      <c r="H16" s="69">
        <v>126.5</v>
      </c>
      <c r="I16" s="69">
        <v>157.8</v>
      </c>
      <c r="J16" s="69">
        <v>106.2</v>
      </c>
      <c r="K16" s="69">
        <v>120.8</v>
      </c>
      <c r="L16" s="69">
        <v>146.8</v>
      </c>
      <c r="M16" s="69">
        <v>103.9</v>
      </c>
      <c r="N16" s="69">
        <v>5.7</v>
      </c>
      <c r="O16" s="69">
        <v>11</v>
      </c>
      <c r="P16" s="69">
        <v>2.3</v>
      </c>
    </row>
    <row r="17" spans="1:16" ht="18" customHeight="1">
      <c r="A17" s="44"/>
      <c r="B17" s="45"/>
      <c r="C17" s="46" t="s">
        <v>28</v>
      </c>
      <c r="D17" s="47"/>
      <c r="E17" s="69">
        <v>19.6</v>
      </c>
      <c r="F17" s="69">
        <v>20.1</v>
      </c>
      <c r="G17" s="69">
        <v>19.1</v>
      </c>
      <c r="H17" s="69">
        <v>162.4</v>
      </c>
      <c r="I17" s="69">
        <v>171</v>
      </c>
      <c r="J17" s="69">
        <v>152.7</v>
      </c>
      <c r="K17" s="69">
        <v>147.5</v>
      </c>
      <c r="L17" s="69">
        <v>155</v>
      </c>
      <c r="M17" s="69">
        <v>139.1</v>
      </c>
      <c r="N17" s="69">
        <v>14.9</v>
      </c>
      <c r="O17" s="69">
        <v>16</v>
      </c>
      <c r="P17" s="69">
        <v>13.6</v>
      </c>
    </row>
    <row r="18" spans="1:16" ht="18" customHeight="1">
      <c r="A18" s="44"/>
      <c r="B18" s="45"/>
      <c r="C18" s="46" t="s">
        <v>29</v>
      </c>
      <c r="D18" s="47"/>
      <c r="E18" s="69">
        <v>21.9</v>
      </c>
      <c r="F18" s="69">
        <v>21.7</v>
      </c>
      <c r="G18" s="69">
        <v>22.4</v>
      </c>
      <c r="H18" s="69">
        <v>175.4</v>
      </c>
      <c r="I18" s="69">
        <v>177.1</v>
      </c>
      <c r="J18" s="69">
        <v>171.5</v>
      </c>
      <c r="K18" s="69">
        <v>165.8</v>
      </c>
      <c r="L18" s="69">
        <v>167.7</v>
      </c>
      <c r="M18" s="69">
        <v>161.4</v>
      </c>
      <c r="N18" s="69">
        <v>9.6</v>
      </c>
      <c r="O18" s="69">
        <v>9.4</v>
      </c>
      <c r="P18" s="69">
        <v>10.1</v>
      </c>
    </row>
    <row r="19" spans="1:16" ht="18" customHeight="1">
      <c r="A19" s="44"/>
      <c r="B19" s="45"/>
      <c r="C19" s="46" t="s">
        <v>30</v>
      </c>
      <c r="D19" s="47"/>
      <c r="E19" s="69">
        <v>19.5</v>
      </c>
      <c r="F19" s="69">
        <v>19.7</v>
      </c>
      <c r="G19" s="69">
        <v>18.9</v>
      </c>
      <c r="H19" s="69">
        <v>158.5</v>
      </c>
      <c r="I19" s="69">
        <v>163.1</v>
      </c>
      <c r="J19" s="69">
        <v>144.8</v>
      </c>
      <c r="K19" s="69">
        <v>147</v>
      </c>
      <c r="L19" s="69">
        <v>150.5</v>
      </c>
      <c r="M19" s="69">
        <v>136.7</v>
      </c>
      <c r="N19" s="69">
        <v>11.5</v>
      </c>
      <c r="O19" s="69">
        <v>12.6</v>
      </c>
      <c r="P19" s="69">
        <v>8.1</v>
      </c>
    </row>
    <row r="20" spans="1:16" ht="18" customHeight="1">
      <c r="A20" s="44"/>
      <c r="B20" s="45"/>
      <c r="C20" s="46" t="s">
        <v>31</v>
      </c>
      <c r="D20" s="47"/>
      <c r="E20" s="69">
        <v>16.1</v>
      </c>
      <c r="F20" s="69">
        <v>16.3</v>
      </c>
      <c r="G20" s="69">
        <v>16</v>
      </c>
      <c r="H20" s="69">
        <v>96.6</v>
      </c>
      <c r="I20" s="69">
        <v>112.8</v>
      </c>
      <c r="J20" s="69">
        <v>84.8</v>
      </c>
      <c r="K20" s="69">
        <v>93.2</v>
      </c>
      <c r="L20" s="69">
        <v>107.4</v>
      </c>
      <c r="M20" s="69">
        <v>82.9</v>
      </c>
      <c r="N20" s="69">
        <v>3.4</v>
      </c>
      <c r="O20" s="69">
        <v>5.4</v>
      </c>
      <c r="P20" s="69">
        <v>1.9</v>
      </c>
    </row>
    <row r="21" spans="1:16" ht="18" customHeight="1">
      <c r="A21" s="44"/>
      <c r="B21" s="45"/>
      <c r="C21" s="46" t="s">
        <v>32</v>
      </c>
      <c r="D21" s="47"/>
      <c r="E21" s="69">
        <v>19.8</v>
      </c>
      <c r="F21" s="69">
        <v>20.4</v>
      </c>
      <c r="G21" s="69">
        <v>19.2</v>
      </c>
      <c r="H21" s="69">
        <v>159.1</v>
      </c>
      <c r="I21" s="69">
        <v>162.3</v>
      </c>
      <c r="J21" s="69">
        <v>156.3</v>
      </c>
      <c r="K21" s="69">
        <v>151</v>
      </c>
      <c r="L21" s="69">
        <v>155.7</v>
      </c>
      <c r="M21" s="69">
        <v>146.9</v>
      </c>
      <c r="N21" s="69">
        <v>8.1</v>
      </c>
      <c r="O21" s="69">
        <v>6.6</v>
      </c>
      <c r="P21" s="69">
        <v>9.4</v>
      </c>
    </row>
    <row r="22" spans="1:16" ht="18" customHeight="1">
      <c r="A22" s="44"/>
      <c r="B22" s="45"/>
      <c r="C22" s="46" t="s">
        <v>33</v>
      </c>
      <c r="D22" s="47"/>
      <c r="E22" s="69">
        <v>17.3</v>
      </c>
      <c r="F22" s="69">
        <v>18.1</v>
      </c>
      <c r="G22" s="69">
        <v>16.7</v>
      </c>
      <c r="H22" s="69">
        <v>123</v>
      </c>
      <c r="I22" s="69">
        <v>132.2</v>
      </c>
      <c r="J22" s="69">
        <v>116.1</v>
      </c>
      <c r="K22" s="69">
        <v>119.9</v>
      </c>
      <c r="L22" s="69">
        <v>127.6</v>
      </c>
      <c r="M22" s="69">
        <v>114.1</v>
      </c>
      <c r="N22" s="69">
        <v>3.1</v>
      </c>
      <c r="O22" s="69">
        <v>4.6</v>
      </c>
      <c r="P22" s="69">
        <v>2</v>
      </c>
    </row>
    <row r="23" spans="1:16" ht="18" customHeight="1">
      <c r="A23" s="44"/>
      <c r="B23" s="45"/>
      <c r="C23" s="46" t="s">
        <v>34</v>
      </c>
      <c r="D23" s="47"/>
      <c r="E23" s="69">
        <v>18.6</v>
      </c>
      <c r="F23" s="69">
        <v>19.5</v>
      </c>
      <c r="G23" s="69">
        <v>18.4</v>
      </c>
      <c r="H23" s="69">
        <v>138.1</v>
      </c>
      <c r="I23" s="69">
        <v>151.6</v>
      </c>
      <c r="J23" s="69">
        <v>133.8</v>
      </c>
      <c r="K23" s="69">
        <v>132.3</v>
      </c>
      <c r="L23" s="69">
        <v>143.9</v>
      </c>
      <c r="M23" s="69">
        <v>128.6</v>
      </c>
      <c r="N23" s="69">
        <v>5.8</v>
      </c>
      <c r="O23" s="69">
        <v>7.7</v>
      </c>
      <c r="P23" s="69">
        <v>5.2</v>
      </c>
    </row>
    <row r="24" spans="1:16" ht="18" customHeight="1">
      <c r="A24" s="44"/>
      <c r="B24" s="45"/>
      <c r="C24" s="46" t="s">
        <v>35</v>
      </c>
      <c r="D24" s="47"/>
      <c r="E24" s="69">
        <v>19.3</v>
      </c>
      <c r="F24" s="69">
        <v>20.6</v>
      </c>
      <c r="G24" s="69">
        <v>17.4</v>
      </c>
      <c r="H24" s="69">
        <v>148.1</v>
      </c>
      <c r="I24" s="69">
        <v>162.5</v>
      </c>
      <c r="J24" s="69">
        <v>127.5</v>
      </c>
      <c r="K24" s="69">
        <v>138.9</v>
      </c>
      <c r="L24" s="69">
        <v>150.9</v>
      </c>
      <c r="M24" s="69">
        <v>121.8</v>
      </c>
      <c r="N24" s="69">
        <v>9.2</v>
      </c>
      <c r="O24" s="69">
        <v>11.6</v>
      </c>
      <c r="P24" s="69">
        <v>5.7</v>
      </c>
    </row>
    <row r="25" spans="1:16" ht="18" customHeight="1">
      <c r="A25" s="50"/>
      <c r="B25" s="51"/>
      <c r="C25" s="52" t="s">
        <v>36</v>
      </c>
      <c r="D25" s="53"/>
      <c r="E25" s="70">
        <v>20.2</v>
      </c>
      <c r="F25" s="70">
        <v>20.9</v>
      </c>
      <c r="G25" s="70">
        <v>18.8</v>
      </c>
      <c r="H25" s="70">
        <v>163.5</v>
      </c>
      <c r="I25" s="70">
        <v>177.1</v>
      </c>
      <c r="J25" s="70">
        <v>138.2</v>
      </c>
      <c r="K25" s="70">
        <v>145.2</v>
      </c>
      <c r="L25" s="70">
        <v>153.7</v>
      </c>
      <c r="M25" s="70">
        <v>129.4</v>
      </c>
      <c r="N25" s="70">
        <v>18.3</v>
      </c>
      <c r="O25" s="70">
        <v>23.4</v>
      </c>
      <c r="P25" s="70">
        <v>8.8</v>
      </c>
    </row>
    <row r="26" spans="1:16" ht="18" customHeight="1">
      <c r="A26" s="30"/>
      <c r="B26" s="31"/>
      <c r="C26" s="32" t="s">
        <v>37</v>
      </c>
      <c r="D26" s="33"/>
      <c r="E26" s="67">
        <v>20.5</v>
      </c>
      <c r="F26" s="67">
        <v>21.3</v>
      </c>
      <c r="G26" s="67">
        <v>19.9</v>
      </c>
      <c r="H26" s="67">
        <v>149.9</v>
      </c>
      <c r="I26" s="67">
        <v>173.1</v>
      </c>
      <c r="J26" s="67">
        <v>134.4</v>
      </c>
      <c r="K26" s="67">
        <v>138.2</v>
      </c>
      <c r="L26" s="67">
        <v>161</v>
      </c>
      <c r="M26" s="67">
        <v>123</v>
      </c>
      <c r="N26" s="67">
        <v>11.7</v>
      </c>
      <c r="O26" s="67">
        <v>12.1</v>
      </c>
      <c r="P26" s="67">
        <v>11.4</v>
      </c>
    </row>
    <row r="27" spans="1:16" ht="18" customHeight="1">
      <c r="A27" s="44"/>
      <c r="B27" s="45"/>
      <c r="C27" s="46" t="s">
        <v>38</v>
      </c>
      <c r="D27" s="47"/>
      <c r="E27" s="69">
        <v>20.1</v>
      </c>
      <c r="F27" s="69">
        <v>21</v>
      </c>
      <c r="G27" s="69">
        <v>18.9</v>
      </c>
      <c r="H27" s="69">
        <v>162.1</v>
      </c>
      <c r="I27" s="69">
        <v>170.8</v>
      </c>
      <c r="J27" s="69">
        <v>150.4</v>
      </c>
      <c r="K27" s="69">
        <v>152.1</v>
      </c>
      <c r="L27" s="69">
        <v>160.1</v>
      </c>
      <c r="M27" s="69">
        <v>141.3</v>
      </c>
      <c r="N27" s="69">
        <v>10</v>
      </c>
      <c r="O27" s="69">
        <v>10.7</v>
      </c>
      <c r="P27" s="69">
        <v>9.1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19.9</v>
      </c>
      <c r="F29" s="69">
        <v>20.2</v>
      </c>
      <c r="G29" s="69">
        <v>19.2</v>
      </c>
      <c r="H29" s="69">
        <v>167.2</v>
      </c>
      <c r="I29" s="69">
        <v>173.8</v>
      </c>
      <c r="J29" s="69">
        <v>148.1</v>
      </c>
      <c r="K29" s="69">
        <v>153</v>
      </c>
      <c r="L29" s="69">
        <v>157.2</v>
      </c>
      <c r="M29" s="69">
        <v>140.8</v>
      </c>
      <c r="N29" s="69">
        <v>14.2</v>
      </c>
      <c r="O29" s="69">
        <v>16.6</v>
      </c>
      <c r="P29" s="69">
        <v>7.3</v>
      </c>
    </row>
    <row r="30" spans="1:16" ht="18" customHeight="1">
      <c r="A30" s="44"/>
      <c r="B30" s="45"/>
      <c r="C30" s="46" t="s">
        <v>41</v>
      </c>
      <c r="D30" s="47"/>
      <c r="E30" s="69">
        <v>16</v>
      </c>
      <c r="F30" s="69">
        <v>20.7</v>
      </c>
      <c r="G30" s="69">
        <v>11.1</v>
      </c>
      <c r="H30" s="69">
        <v>135.5</v>
      </c>
      <c r="I30" s="69">
        <v>188.5</v>
      </c>
      <c r="J30" s="69">
        <v>79.6</v>
      </c>
      <c r="K30" s="69">
        <v>120.3</v>
      </c>
      <c r="L30" s="69">
        <v>160.6</v>
      </c>
      <c r="M30" s="69">
        <v>77.9</v>
      </c>
      <c r="N30" s="69">
        <v>15.2</v>
      </c>
      <c r="O30" s="69">
        <v>27.9</v>
      </c>
      <c r="P30" s="69">
        <v>1.7</v>
      </c>
    </row>
    <row r="31" spans="1:16" ht="18" customHeight="1">
      <c r="A31" s="44"/>
      <c r="B31" s="45"/>
      <c r="C31" s="46" t="s">
        <v>42</v>
      </c>
      <c r="D31" s="47"/>
      <c r="E31" s="69">
        <v>20.9</v>
      </c>
      <c r="F31" s="69">
        <v>20.8</v>
      </c>
      <c r="G31" s="69">
        <v>21.3</v>
      </c>
      <c r="H31" s="69">
        <v>181.3</v>
      </c>
      <c r="I31" s="69">
        <v>188.5</v>
      </c>
      <c r="J31" s="69">
        <v>165.4</v>
      </c>
      <c r="K31" s="69">
        <v>156.3</v>
      </c>
      <c r="L31" s="69">
        <v>158</v>
      </c>
      <c r="M31" s="69">
        <v>152.6</v>
      </c>
      <c r="N31" s="69">
        <v>25</v>
      </c>
      <c r="O31" s="69">
        <v>30.5</v>
      </c>
      <c r="P31" s="69">
        <v>12.8</v>
      </c>
    </row>
    <row r="32" spans="1:16" ht="18" customHeight="1">
      <c r="A32" s="44"/>
      <c r="B32" s="45"/>
      <c r="C32" s="46" t="s">
        <v>43</v>
      </c>
      <c r="D32" s="45"/>
      <c r="E32" s="71">
        <v>19.7</v>
      </c>
      <c r="F32" s="71">
        <v>19.9</v>
      </c>
      <c r="G32" s="71">
        <v>19</v>
      </c>
      <c r="H32" s="71">
        <v>165.2</v>
      </c>
      <c r="I32" s="71">
        <v>169.1</v>
      </c>
      <c r="J32" s="71">
        <v>153.8</v>
      </c>
      <c r="K32" s="71">
        <v>150.4</v>
      </c>
      <c r="L32" s="71">
        <v>152.9</v>
      </c>
      <c r="M32" s="71">
        <v>143.1</v>
      </c>
      <c r="N32" s="71">
        <v>14.8</v>
      </c>
      <c r="O32" s="71">
        <v>16.2</v>
      </c>
      <c r="P32" s="71">
        <v>10.7</v>
      </c>
    </row>
    <row r="33" spans="1:16" ht="18" customHeight="1">
      <c r="A33" s="44"/>
      <c r="B33" s="45"/>
      <c r="C33" s="46" t="s">
        <v>44</v>
      </c>
      <c r="D33" s="47"/>
      <c r="E33" s="67">
        <v>21</v>
      </c>
      <c r="F33" s="69">
        <v>21.8</v>
      </c>
      <c r="G33" s="69">
        <v>18.6</v>
      </c>
      <c r="H33" s="69">
        <v>179.7</v>
      </c>
      <c r="I33" s="69">
        <v>195.4</v>
      </c>
      <c r="J33" s="69">
        <v>133.9</v>
      </c>
      <c r="K33" s="69">
        <v>157.3</v>
      </c>
      <c r="L33" s="69">
        <v>167.1</v>
      </c>
      <c r="M33" s="69">
        <v>128.6</v>
      </c>
      <c r="N33" s="69">
        <v>22.4</v>
      </c>
      <c r="O33" s="69">
        <v>28.3</v>
      </c>
      <c r="P33" s="69">
        <v>5.3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20.1</v>
      </c>
      <c r="F35" s="71">
        <v>20.3</v>
      </c>
      <c r="G35" s="71">
        <v>19.1</v>
      </c>
      <c r="H35" s="71">
        <v>163.6</v>
      </c>
      <c r="I35" s="71">
        <v>167.1</v>
      </c>
      <c r="J35" s="71">
        <v>147.4</v>
      </c>
      <c r="K35" s="71">
        <v>154.2</v>
      </c>
      <c r="L35" s="71">
        <v>156.7</v>
      </c>
      <c r="M35" s="71">
        <v>142.7</v>
      </c>
      <c r="N35" s="71">
        <v>9.4</v>
      </c>
      <c r="O35" s="71">
        <v>10.4</v>
      </c>
      <c r="P35" s="71">
        <v>4.7</v>
      </c>
    </row>
    <row r="36" spans="1:16" ht="18" customHeight="1">
      <c r="A36" s="44"/>
      <c r="B36" s="45"/>
      <c r="C36" s="46" t="s">
        <v>47</v>
      </c>
      <c r="D36" s="47"/>
      <c r="E36" s="69">
        <v>19.8</v>
      </c>
      <c r="F36" s="69">
        <v>19.7</v>
      </c>
      <c r="G36" s="69">
        <v>20.5</v>
      </c>
      <c r="H36" s="69">
        <v>171.2</v>
      </c>
      <c r="I36" s="69">
        <v>171.2</v>
      </c>
      <c r="J36" s="69">
        <v>171.6</v>
      </c>
      <c r="K36" s="69">
        <v>156.3</v>
      </c>
      <c r="L36" s="69">
        <v>155.7</v>
      </c>
      <c r="M36" s="69">
        <v>159.9</v>
      </c>
      <c r="N36" s="69">
        <v>14.9</v>
      </c>
      <c r="O36" s="69">
        <v>15.5</v>
      </c>
      <c r="P36" s="69">
        <v>11.7</v>
      </c>
    </row>
    <row r="37" spans="1:16" ht="18" customHeight="1">
      <c r="A37" s="44"/>
      <c r="B37" s="45"/>
      <c r="C37" s="46" t="s">
        <v>48</v>
      </c>
      <c r="D37" s="47"/>
      <c r="E37" s="69">
        <v>20.2</v>
      </c>
      <c r="F37" s="69">
        <v>20.6</v>
      </c>
      <c r="G37" s="69">
        <v>18.6</v>
      </c>
      <c r="H37" s="69">
        <v>184.5</v>
      </c>
      <c r="I37" s="69">
        <v>191.7</v>
      </c>
      <c r="J37" s="69">
        <v>156.7</v>
      </c>
      <c r="K37" s="69">
        <v>154</v>
      </c>
      <c r="L37" s="69">
        <v>156.2</v>
      </c>
      <c r="M37" s="69">
        <v>145.4</v>
      </c>
      <c r="N37" s="69">
        <v>30.5</v>
      </c>
      <c r="O37" s="69">
        <v>35.5</v>
      </c>
      <c r="P37" s="69">
        <v>11.3</v>
      </c>
    </row>
    <row r="38" spans="1:16" ht="18" customHeight="1">
      <c r="A38" s="44"/>
      <c r="B38" s="45"/>
      <c r="C38" s="46" t="s">
        <v>49</v>
      </c>
      <c r="D38" s="47"/>
      <c r="E38" s="69">
        <v>20.2</v>
      </c>
      <c r="F38" s="69">
        <v>20.5</v>
      </c>
      <c r="G38" s="69">
        <v>19.1</v>
      </c>
      <c r="H38" s="69">
        <v>178.5</v>
      </c>
      <c r="I38" s="69">
        <v>183</v>
      </c>
      <c r="J38" s="69">
        <v>157.7</v>
      </c>
      <c r="K38" s="69">
        <v>156.3</v>
      </c>
      <c r="L38" s="69">
        <v>158.4</v>
      </c>
      <c r="M38" s="69">
        <v>146.8</v>
      </c>
      <c r="N38" s="69">
        <v>22.2</v>
      </c>
      <c r="O38" s="69">
        <v>24.6</v>
      </c>
      <c r="P38" s="69">
        <v>10.9</v>
      </c>
    </row>
    <row r="39" spans="1:16" ht="18" customHeight="1">
      <c r="A39" s="44"/>
      <c r="B39" s="45"/>
      <c r="C39" s="46" t="s">
        <v>50</v>
      </c>
      <c r="D39" s="47"/>
      <c r="E39" s="69">
        <v>20.2</v>
      </c>
      <c r="F39" s="69">
        <v>20.2</v>
      </c>
      <c r="G39" s="69">
        <v>19.7</v>
      </c>
      <c r="H39" s="69">
        <v>167.8</v>
      </c>
      <c r="I39" s="69">
        <v>169.9</v>
      </c>
      <c r="J39" s="69">
        <v>155.2</v>
      </c>
      <c r="K39" s="69">
        <v>156.1</v>
      </c>
      <c r="L39" s="69">
        <v>157.3</v>
      </c>
      <c r="M39" s="69">
        <v>149.2</v>
      </c>
      <c r="N39" s="69">
        <v>11.7</v>
      </c>
      <c r="O39" s="69">
        <v>12.6</v>
      </c>
      <c r="P39" s="69">
        <v>6</v>
      </c>
    </row>
    <row r="40" spans="1:16" ht="18" customHeight="1">
      <c r="A40" s="44"/>
      <c r="B40" s="45"/>
      <c r="C40" s="46" t="s">
        <v>51</v>
      </c>
      <c r="D40" s="47"/>
      <c r="E40" s="69">
        <v>20</v>
      </c>
      <c r="F40" s="69">
        <v>20.6</v>
      </c>
      <c r="G40" s="69">
        <v>18.3</v>
      </c>
      <c r="H40" s="69">
        <v>170.9</v>
      </c>
      <c r="I40" s="69">
        <v>179.8</v>
      </c>
      <c r="J40" s="69">
        <v>142</v>
      </c>
      <c r="K40" s="69">
        <v>152.9</v>
      </c>
      <c r="L40" s="69">
        <v>157.5</v>
      </c>
      <c r="M40" s="69">
        <v>138.1</v>
      </c>
      <c r="N40" s="69">
        <v>18</v>
      </c>
      <c r="O40" s="69">
        <v>22.3</v>
      </c>
      <c r="P40" s="69">
        <v>3.9</v>
      </c>
    </row>
    <row r="41" spans="1:16" ht="18" customHeight="1">
      <c r="A41" s="44"/>
      <c r="B41" s="45"/>
      <c r="C41" s="46" t="s">
        <v>52</v>
      </c>
      <c r="D41" s="47"/>
      <c r="E41" s="69">
        <v>18.9</v>
      </c>
      <c r="F41" s="69">
        <v>19.3</v>
      </c>
      <c r="G41" s="69">
        <v>17.5</v>
      </c>
      <c r="H41" s="69">
        <v>155.7</v>
      </c>
      <c r="I41" s="69">
        <v>161.9</v>
      </c>
      <c r="J41" s="69">
        <v>135.5</v>
      </c>
      <c r="K41" s="69">
        <v>140.5</v>
      </c>
      <c r="L41" s="69">
        <v>144</v>
      </c>
      <c r="M41" s="69">
        <v>129.2</v>
      </c>
      <c r="N41" s="69">
        <v>15.2</v>
      </c>
      <c r="O41" s="69">
        <v>17.9</v>
      </c>
      <c r="P41" s="69">
        <v>6.3</v>
      </c>
    </row>
    <row r="42" spans="1:16" ht="18" customHeight="1">
      <c r="A42" s="44"/>
      <c r="B42" s="45"/>
      <c r="C42" s="46" t="s">
        <v>53</v>
      </c>
      <c r="D42" s="47"/>
      <c r="E42" s="69">
        <v>19.1</v>
      </c>
      <c r="F42" s="69">
        <v>19.2</v>
      </c>
      <c r="G42" s="69">
        <v>18.8</v>
      </c>
      <c r="H42" s="69">
        <v>164.4</v>
      </c>
      <c r="I42" s="69">
        <v>171.6</v>
      </c>
      <c r="J42" s="69">
        <v>148.3</v>
      </c>
      <c r="K42" s="69">
        <v>145.3</v>
      </c>
      <c r="L42" s="69">
        <v>149.3</v>
      </c>
      <c r="M42" s="69">
        <v>136.3</v>
      </c>
      <c r="N42" s="69">
        <v>19.1</v>
      </c>
      <c r="O42" s="69">
        <v>22.3</v>
      </c>
      <c r="P42" s="69">
        <v>12</v>
      </c>
    </row>
    <row r="43" spans="1:16" ht="18" customHeight="1">
      <c r="A43" s="44"/>
      <c r="B43" s="45"/>
      <c r="C43" s="46" t="s">
        <v>54</v>
      </c>
      <c r="D43" s="47"/>
      <c r="E43" s="69">
        <v>18.8</v>
      </c>
      <c r="F43" s="69">
        <v>19.1</v>
      </c>
      <c r="G43" s="69">
        <v>17.7</v>
      </c>
      <c r="H43" s="69">
        <v>156.1</v>
      </c>
      <c r="I43" s="69">
        <v>161.8</v>
      </c>
      <c r="J43" s="69">
        <v>137.1</v>
      </c>
      <c r="K43" s="69">
        <v>142.6</v>
      </c>
      <c r="L43" s="69">
        <v>147.2</v>
      </c>
      <c r="M43" s="69">
        <v>127.4</v>
      </c>
      <c r="N43" s="69">
        <v>13.5</v>
      </c>
      <c r="O43" s="69">
        <v>14.6</v>
      </c>
      <c r="P43" s="69">
        <v>9.7</v>
      </c>
    </row>
    <row r="44" spans="1:16" ht="18" customHeight="1">
      <c r="A44" s="44"/>
      <c r="B44" s="45"/>
      <c r="C44" s="46" t="s">
        <v>55</v>
      </c>
      <c r="D44" s="47"/>
      <c r="E44" s="69">
        <v>19.5</v>
      </c>
      <c r="F44" s="69">
        <v>19.7</v>
      </c>
      <c r="G44" s="69">
        <v>19</v>
      </c>
      <c r="H44" s="69">
        <v>161.8</v>
      </c>
      <c r="I44" s="69">
        <v>165.9</v>
      </c>
      <c r="J44" s="69">
        <v>150.8</v>
      </c>
      <c r="K44" s="69">
        <v>148.4</v>
      </c>
      <c r="L44" s="69">
        <v>149.5</v>
      </c>
      <c r="M44" s="69">
        <v>145.5</v>
      </c>
      <c r="N44" s="69">
        <v>13.4</v>
      </c>
      <c r="O44" s="69">
        <v>16.4</v>
      </c>
      <c r="P44" s="69">
        <v>5.3</v>
      </c>
    </row>
    <row r="45" spans="1:16" ht="18" customHeight="1">
      <c r="A45" s="44"/>
      <c r="B45" s="45"/>
      <c r="C45" s="46" t="s">
        <v>56</v>
      </c>
      <c r="D45" s="47"/>
      <c r="E45" s="69">
        <v>19.3</v>
      </c>
      <c r="F45" s="69">
        <v>19.3</v>
      </c>
      <c r="G45" s="69">
        <v>19</v>
      </c>
      <c r="H45" s="69">
        <v>171.9</v>
      </c>
      <c r="I45" s="69">
        <v>177.5</v>
      </c>
      <c r="J45" s="69">
        <v>141</v>
      </c>
      <c r="K45" s="69">
        <v>145.9</v>
      </c>
      <c r="L45" s="69">
        <v>148.4</v>
      </c>
      <c r="M45" s="69">
        <v>132.1</v>
      </c>
      <c r="N45" s="69">
        <v>26</v>
      </c>
      <c r="O45" s="69">
        <v>29.1</v>
      </c>
      <c r="P45" s="69">
        <v>8.9</v>
      </c>
    </row>
    <row r="46" spans="1:16" ht="18" customHeight="1">
      <c r="A46" s="44"/>
      <c r="B46" s="45"/>
      <c r="C46" s="46" t="s">
        <v>57</v>
      </c>
      <c r="D46" s="47"/>
      <c r="E46" s="69">
        <v>19.6</v>
      </c>
      <c r="F46" s="69">
        <v>19.5</v>
      </c>
      <c r="G46" s="69">
        <v>20</v>
      </c>
      <c r="H46" s="69">
        <v>172.4</v>
      </c>
      <c r="I46" s="69">
        <v>172.2</v>
      </c>
      <c r="J46" s="69">
        <v>173.2</v>
      </c>
      <c r="K46" s="69">
        <v>155.4</v>
      </c>
      <c r="L46" s="69">
        <v>154.9</v>
      </c>
      <c r="M46" s="69">
        <v>157.4</v>
      </c>
      <c r="N46" s="69">
        <v>17</v>
      </c>
      <c r="O46" s="69">
        <v>17.3</v>
      </c>
      <c r="P46" s="69">
        <v>15.8</v>
      </c>
    </row>
    <row r="47" spans="1:16" ht="18" customHeight="1">
      <c r="A47" s="44"/>
      <c r="B47" s="45"/>
      <c r="C47" s="46" t="s">
        <v>58</v>
      </c>
      <c r="D47" s="47"/>
      <c r="E47" s="69">
        <v>20.7</v>
      </c>
      <c r="F47" s="69">
        <v>20.8</v>
      </c>
      <c r="G47" s="69">
        <v>20.4</v>
      </c>
      <c r="H47" s="69">
        <v>171.6</v>
      </c>
      <c r="I47" s="69">
        <v>174.1</v>
      </c>
      <c r="J47" s="69">
        <v>152.5</v>
      </c>
      <c r="K47" s="69">
        <v>155.2</v>
      </c>
      <c r="L47" s="69">
        <v>156.3</v>
      </c>
      <c r="M47" s="69">
        <v>146.9</v>
      </c>
      <c r="N47" s="69">
        <v>16.4</v>
      </c>
      <c r="O47" s="69">
        <v>17.8</v>
      </c>
      <c r="P47" s="69">
        <v>5.6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19.6</v>
      </c>
      <c r="F50" s="68">
        <v>21.1</v>
      </c>
      <c r="G50" s="68">
        <v>18</v>
      </c>
      <c r="H50" s="68">
        <v>147.2</v>
      </c>
      <c r="I50" s="68">
        <v>166.3</v>
      </c>
      <c r="J50" s="68">
        <v>127.1</v>
      </c>
      <c r="K50" s="68">
        <v>138.5</v>
      </c>
      <c r="L50" s="68">
        <v>154.3</v>
      </c>
      <c r="M50" s="68">
        <v>121.8</v>
      </c>
      <c r="N50" s="68">
        <v>8.7</v>
      </c>
      <c r="O50" s="68">
        <v>12</v>
      </c>
      <c r="P50" s="68">
        <v>5.3</v>
      </c>
    </row>
    <row r="51" spans="1:16" ht="18" customHeight="1">
      <c r="A51" s="44"/>
      <c r="B51" s="45"/>
      <c r="C51" s="46" t="s">
        <v>61</v>
      </c>
      <c r="D51" s="47"/>
      <c r="E51" s="69">
        <v>18</v>
      </c>
      <c r="F51" s="69">
        <v>20.1</v>
      </c>
      <c r="G51" s="69">
        <v>16.8</v>
      </c>
      <c r="H51" s="69">
        <v>121.5</v>
      </c>
      <c r="I51" s="69">
        <v>154.9</v>
      </c>
      <c r="J51" s="69">
        <v>102.5</v>
      </c>
      <c r="K51" s="69">
        <v>116.5</v>
      </c>
      <c r="L51" s="69">
        <v>144.3</v>
      </c>
      <c r="M51" s="69">
        <v>100.7</v>
      </c>
      <c r="N51" s="69">
        <v>5</v>
      </c>
      <c r="O51" s="69">
        <v>10.6</v>
      </c>
      <c r="P51" s="69">
        <v>1.8</v>
      </c>
    </row>
    <row r="52" spans="1:16" ht="18" customHeight="1">
      <c r="A52" s="37"/>
      <c r="B52" s="38"/>
      <c r="C52" s="39" t="s">
        <v>62</v>
      </c>
      <c r="D52" s="40"/>
      <c r="E52" s="68">
        <v>19.3</v>
      </c>
      <c r="F52" s="68">
        <v>20</v>
      </c>
      <c r="G52" s="68">
        <v>18.8</v>
      </c>
      <c r="H52" s="68">
        <v>129.5</v>
      </c>
      <c r="I52" s="68">
        <v>157.4</v>
      </c>
      <c r="J52" s="68">
        <v>109.5</v>
      </c>
      <c r="K52" s="68">
        <v>121.1</v>
      </c>
      <c r="L52" s="68">
        <v>145.5</v>
      </c>
      <c r="M52" s="68">
        <v>103.7</v>
      </c>
      <c r="N52" s="68">
        <v>8.4</v>
      </c>
      <c r="O52" s="68">
        <v>11.9</v>
      </c>
      <c r="P52" s="68">
        <v>5.8</v>
      </c>
    </row>
    <row r="53" spans="1:16" ht="18" customHeight="1">
      <c r="A53" s="44"/>
      <c r="B53" s="45"/>
      <c r="C53" s="46" t="s">
        <v>63</v>
      </c>
      <c r="D53" s="47"/>
      <c r="E53" s="69">
        <v>15.4</v>
      </c>
      <c r="F53" s="69">
        <v>15.5</v>
      </c>
      <c r="G53" s="69">
        <v>15.4</v>
      </c>
      <c r="H53" s="69">
        <v>89.5</v>
      </c>
      <c r="I53" s="69">
        <v>103.3</v>
      </c>
      <c r="J53" s="69">
        <v>79.5</v>
      </c>
      <c r="K53" s="69">
        <v>87.2</v>
      </c>
      <c r="L53" s="69">
        <v>99.3</v>
      </c>
      <c r="M53" s="69">
        <v>78.4</v>
      </c>
      <c r="N53" s="69">
        <v>2.3</v>
      </c>
      <c r="O53" s="69">
        <v>4</v>
      </c>
      <c r="P53" s="69">
        <v>1.1</v>
      </c>
    </row>
    <row r="54" spans="1:16" ht="18" customHeight="1">
      <c r="A54" s="37"/>
      <c r="B54" s="38"/>
      <c r="C54" s="39" t="s">
        <v>64</v>
      </c>
      <c r="D54" s="40"/>
      <c r="E54" s="68">
        <v>18.5</v>
      </c>
      <c r="F54" s="68">
        <v>19.1</v>
      </c>
      <c r="G54" s="68">
        <v>18.3</v>
      </c>
      <c r="H54" s="68">
        <v>135.5</v>
      </c>
      <c r="I54" s="68">
        <v>156.5</v>
      </c>
      <c r="J54" s="68">
        <v>130.2</v>
      </c>
      <c r="K54" s="68">
        <v>128.2</v>
      </c>
      <c r="L54" s="68">
        <v>144.9</v>
      </c>
      <c r="M54" s="68">
        <v>124</v>
      </c>
      <c r="N54" s="68">
        <v>7.3</v>
      </c>
      <c r="O54" s="68">
        <v>11.6</v>
      </c>
      <c r="P54" s="68">
        <v>6.2</v>
      </c>
    </row>
    <row r="55" spans="1:16" ht="18" customHeight="1">
      <c r="A55" s="50"/>
      <c r="B55" s="51"/>
      <c r="C55" s="52" t="s">
        <v>65</v>
      </c>
      <c r="D55" s="53"/>
      <c r="E55" s="70">
        <v>18.8</v>
      </c>
      <c r="F55" s="70">
        <v>19.8</v>
      </c>
      <c r="G55" s="70">
        <v>18.4</v>
      </c>
      <c r="H55" s="70">
        <v>140.9</v>
      </c>
      <c r="I55" s="70">
        <v>147.9</v>
      </c>
      <c r="J55" s="70">
        <v>138.1</v>
      </c>
      <c r="K55" s="70">
        <v>136.7</v>
      </c>
      <c r="L55" s="70">
        <v>143.2</v>
      </c>
      <c r="M55" s="70">
        <v>134.1</v>
      </c>
      <c r="N55" s="70">
        <v>4.2</v>
      </c>
      <c r="O55" s="70">
        <v>4.7</v>
      </c>
      <c r="P55" s="70">
        <v>4</v>
      </c>
    </row>
    <row r="56" spans="1:16" ht="18" customHeight="1">
      <c r="A56" s="30"/>
      <c r="B56" s="31"/>
      <c r="C56" s="32" t="s">
        <v>66</v>
      </c>
      <c r="D56" s="33"/>
      <c r="E56" s="67">
        <v>21.2</v>
      </c>
      <c r="F56" s="67">
        <v>21.8</v>
      </c>
      <c r="G56" s="67">
        <v>19.7</v>
      </c>
      <c r="H56" s="67">
        <v>178.6</v>
      </c>
      <c r="I56" s="67">
        <v>186.6</v>
      </c>
      <c r="J56" s="67">
        <v>157</v>
      </c>
      <c r="K56" s="67">
        <v>150.4</v>
      </c>
      <c r="L56" s="67">
        <v>153.6</v>
      </c>
      <c r="M56" s="67">
        <v>141.7</v>
      </c>
      <c r="N56" s="67">
        <v>28.2</v>
      </c>
      <c r="O56" s="67">
        <v>33</v>
      </c>
      <c r="P56" s="67">
        <v>15.3</v>
      </c>
    </row>
    <row r="57" spans="1:16" ht="18" customHeight="1">
      <c r="A57" s="44"/>
      <c r="B57" s="45"/>
      <c r="C57" s="46" t="s">
        <v>67</v>
      </c>
      <c r="D57" s="47"/>
      <c r="E57" s="71">
        <v>19.1</v>
      </c>
      <c r="F57" s="71">
        <v>20.1</v>
      </c>
      <c r="G57" s="71">
        <v>17.8</v>
      </c>
      <c r="H57" s="71">
        <v>152.6</v>
      </c>
      <c r="I57" s="71">
        <v>173.7</v>
      </c>
      <c r="J57" s="71">
        <v>124.7</v>
      </c>
      <c r="K57" s="71">
        <v>136.3</v>
      </c>
      <c r="L57" s="71">
        <v>151.1</v>
      </c>
      <c r="M57" s="71">
        <v>116.7</v>
      </c>
      <c r="N57" s="71">
        <v>16.3</v>
      </c>
      <c r="O57" s="71">
        <v>22.6</v>
      </c>
      <c r="P57" s="71">
        <v>8</v>
      </c>
    </row>
    <row r="58" spans="1:16" ht="18" customHeight="1">
      <c r="A58" s="50"/>
      <c r="B58" s="51"/>
      <c r="C58" s="52" t="s">
        <v>68</v>
      </c>
      <c r="D58" s="53"/>
      <c r="E58" s="72">
        <v>20.8</v>
      </c>
      <c r="F58" s="72">
        <v>21.1</v>
      </c>
      <c r="G58" s="72">
        <v>20.3</v>
      </c>
      <c r="H58" s="72">
        <v>163.2</v>
      </c>
      <c r="I58" s="72">
        <v>167.4</v>
      </c>
      <c r="J58" s="72">
        <v>153.3</v>
      </c>
      <c r="K58" s="72">
        <v>156.6</v>
      </c>
      <c r="L58" s="72">
        <v>158.7</v>
      </c>
      <c r="M58" s="72">
        <v>151.7</v>
      </c>
      <c r="N58" s="72">
        <v>6.6</v>
      </c>
      <c r="O58" s="72">
        <v>8.7</v>
      </c>
      <c r="P58" s="72">
        <v>1.6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19.3</v>
      </c>
      <c r="F9" s="67">
        <v>19.9</v>
      </c>
      <c r="G9" s="67">
        <v>18.3</v>
      </c>
      <c r="H9" s="67">
        <v>153.6</v>
      </c>
      <c r="I9" s="67">
        <v>167.9</v>
      </c>
      <c r="J9" s="67">
        <v>131.7</v>
      </c>
      <c r="K9" s="67">
        <v>140.4</v>
      </c>
      <c r="L9" s="67">
        <v>150</v>
      </c>
      <c r="M9" s="67">
        <v>125.6</v>
      </c>
      <c r="N9" s="67">
        <v>13.2</v>
      </c>
      <c r="O9" s="67">
        <v>17.9</v>
      </c>
      <c r="P9" s="67">
        <v>6.1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21.4</v>
      </c>
      <c r="F11" s="69">
        <v>21.7</v>
      </c>
      <c r="G11" s="69">
        <v>19.7</v>
      </c>
      <c r="H11" s="69">
        <v>173.6</v>
      </c>
      <c r="I11" s="69">
        <v>177</v>
      </c>
      <c r="J11" s="69">
        <v>154.6</v>
      </c>
      <c r="K11" s="69">
        <v>164.2</v>
      </c>
      <c r="L11" s="69">
        <v>166.7</v>
      </c>
      <c r="M11" s="69">
        <v>150.3</v>
      </c>
      <c r="N11" s="69">
        <v>9.4</v>
      </c>
      <c r="O11" s="69">
        <v>10.3</v>
      </c>
      <c r="P11" s="69">
        <v>4.3</v>
      </c>
    </row>
    <row r="12" spans="1:16" ht="18" customHeight="1">
      <c r="A12" s="44"/>
      <c r="B12" s="45"/>
      <c r="C12" s="46" t="s">
        <v>23</v>
      </c>
      <c r="D12" s="47"/>
      <c r="E12" s="69">
        <v>19.8</v>
      </c>
      <c r="F12" s="69">
        <v>20</v>
      </c>
      <c r="G12" s="69">
        <v>19.1</v>
      </c>
      <c r="H12" s="69">
        <v>169.5</v>
      </c>
      <c r="I12" s="69">
        <v>174.4</v>
      </c>
      <c r="J12" s="69">
        <v>152.1</v>
      </c>
      <c r="K12" s="69">
        <v>151</v>
      </c>
      <c r="L12" s="69">
        <v>153.8</v>
      </c>
      <c r="M12" s="69">
        <v>141.2</v>
      </c>
      <c r="N12" s="69">
        <v>18.5</v>
      </c>
      <c r="O12" s="69">
        <v>20.6</v>
      </c>
      <c r="P12" s="69">
        <v>10.9</v>
      </c>
    </row>
    <row r="13" spans="1:16" ht="18" customHeight="1">
      <c r="A13" s="44"/>
      <c r="B13" s="45"/>
      <c r="C13" s="46" t="s">
        <v>24</v>
      </c>
      <c r="D13" s="47"/>
      <c r="E13" s="69">
        <v>20</v>
      </c>
      <c r="F13" s="69">
        <v>20</v>
      </c>
      <c r="G13" s="69">
        <v>19.7</v>
      </c>
      <c r="H13" s="69">
        <v>165</v>
      </c>
      <c r="I13" s="69">
        <v>165.1</v>
      </c>
      <c r="J13" s="69">
        <v>164</v>
      </c>
      <c r="K13" s="69">
        <v>147.3</v>
      </c>
      <c r="L13" s="69">
        <v>147.5</v>
      </c>
      <c r="M13" s="69">
        <v>145</v>
      </c>
      <c r="N13" s="69">
        <v>17.7</v>
      </c>
      <c r="O13" s="69">
        <v>17.6</v>
      </c>
      <c r="P13" s="69">
        <v>19</v>
      </c>
    </row>
    <row r="14" spans="1:16" ht="18" customHeight="1">
      <c r="A14" s="44"/>
      <c r="B14" s="45"/>
      <c r="C14" s="46" t="s">
        <v>25</v>
      </c>
      <c r="D14" s="47"/>
      <c r="E14" s="69">
        <v>19.8</v>
      </c>
      <c r="F14" s="69">
        <v>20.3</v>
      </c>
      <c r="G14" s="69">
        <v>17.9</v>
      </c>
      <c r="H14" s="69">
        <v>160.7</v>
      </c>
      <c r="I14" s="69">
        <v>168.8</v>
      </c>
      <c r="J14" s="69">
        <v>132.8</v>
      </c>
      <c r="K14" s="69">
        <v>147</v>
      </c>
      <c r="L14" s="69">
        <v>154.6</v>
      </c>
      <c r="M14" s="69">
        <v>121.1</v>
      </c>
      <c r="N14" s="69">
        <v>13.7</v>
      </c>
      <c r="O14" s="69">
        <v>14.2</v>
      </c>
      <c r="P14" s="69">
        <v>11.7</v>
      </c>
    </row>
    <row r="15" spans="1:16" ht="18" customHeight="1">
      <c r="A15" s="44"/>
      <c r="B15" s="45"/>
      <c r="C15" s="46" t="s">
        <v>26</v>
      </c>
      <c r="D15" s="47"/>
      <c r="E15" s="69">
        <v>19.7</v>
      </c>
      <c r="F15" s="69">
        <v>20.1</v>
      </c>
      <c r="G15" s="69">
        <v>18.4</v>
      </c>
      <c r="H15" s="69">
        <v>163.5</v>
      </c>
      <c r="I15" s="69">
        <v>177.7</v>
      </c>
      <c r="J15" s="69">
        <v>121.2</v>
      </c>
      <c r="K15" s="69">
        <v>140.6</v>
      </c>
      <c r="L15" s="69">
        <v>151.1</v>
      </c>
      <c r="M15" s="69">
        <v>109.2</v>
      </c>
      <c r="N15" s="69">
        <v>22.9</v>
      </c>
      <c r="O15" s="69">
        <v>26.6</v>
      </c>
      <c r="P15" s="69">
        <v>12</v>
      </c>
    </row>
    <row r="16" spans="1:16" ht="18" customHeight="1">
      <c r="A16" s="44"/>
      <c r="B16" s="45"/>
      <c r="C16" s="46" t="s">
        <v>84</v>
      </c>
      <c r="D16" s="47"/>
      <c r="E16" s="69">
        <v>18.8</v>
      </c>
      <c r="F16" s="69">
        <v>20.2</v>
      </c>
      <c r="G16" s="69">
        <v>18.1</v>
      </c>
      <c r="H16" s="69">
        <v>123.7</v>
      </c>
      <c r="I16" s="69">
        <v>150.8</v>
      </c>
      <c r="J16" s="69">
        <v>111</v>
      </c>
      <c r="K16" s="69">
        <v>119.4</v>
      </c>
      <c r="L16" s="69">
        <v>141.5</v>
      </c>
      <c r="M16" s="69">
        <v>109.1</v>
      </c>
      <c r="N16" s="69">
        <v>4.3</v>
      </c>
      <c r="O16" s="69">
        <v>9.3</v>
      </c>
      <c r="P16" s="69">
        <v>1.9</v>
      </c>
    </row>
    <row r="17" spans="1:16" ht="18" customHeight="1">
      <c r="A17" s="44"/>
      <c r="B17" s="45"/>
      <c r="C17" s="46" t="s">
        <v>28</v>
      </c>
      <c r="D17" s="47"/>
      <c r="E17" s="69">
        <v>20</v>
      </c>
      <c r="F17" s="69">
        <v>20.4</v>
      </c>
      <c r="G17" s="69">
        <v>19.6</v>
      </c>
      <c r="H17" s="69">
        <v>170.7</v>
      </c>
      <c r="I17" s="69">
        <v>179.3</v>
      </c>
      <c r="J17" s="69">
        <v>159.9</v>
      </c>
      <c r="K17" s="69">
        <v>151.3</v>
      </c>
      <c r="L17" s="69">
        <v>158.2</v>
      </c>
      <c r="M17" s="69">
        <v>142.7</v>
      </c>
      <c r="N17" s="69">
        <v>19.4</v>
      </c>
      <c r="O17" s="69">
        <v>21.1</v>
      </c>
      <c r="P17" s="69">
        <v>17.2</v>
      </c>
    </row>
    <row r="18" spans="1:16" ht="18" customHeight="1">
      <c r="A18" s="44"/>
      <c r="B18" s="45"/>
      <c r="C18" s="46" t="s">
        <v>29</v>
      </c>
      <c r="D18" s="47"/>
      <c r="E18" s="69">
        <v>21.1</v>
      </c>
      <c r="F18" s="69">
        <v>21.4</v>
      </c>
      <c r="G18" s="69">
        <v>20.6</v>
      </c>
      <c r="H18" s="69">
        <v>165.6</v>
      </c>
      <c r="I18" s="69">
        <v>168.5</v>
      </c>
      <c r="J18" s="69">
        <v>161.1</v>
      </c>
      <c r="K18" s="69">
        <v>155.6</v>
      </c>
      <c r="L18" s="69">
        <v>161.3</v>
      </c>
      <c r="M18" s="69">
        <v>146.9</v>
      </c>
      <c r="N18" s="69">
        <v>10</v>
      </c>
      <c r="O18" s="69">
        <v>7.2</v>
      </c>
      <c r="P18" s="69">
        <v>14.2</v>
      </c>
    </row>
    <row r="19" spans="1:16" ht="18" customHeight="1">
      <c r="A19" s="44"/>
      <c r="B19" s="45"/>
      <c r="C19" s="46" t="s">
        <v>30</v>
      </c>
      <c r="D19" s="47"/>
      <c r="E19" s="69">
        <v>19.5</v>
      </c>
      <c r="F19" s="69">
        <v>19.6</v>
      </c>
      <c r="G19" s="69">
        <v>18.9</v>
      </c>
      <c r="H19" s="69">
        <v>157.8</v>
      </c>
      <c r="I19" s="69">
        <v>162.2</v>
      </c>
      <c r="J19" s="69">
        <v>141.3</v>
      </c>
      <c r="K19" s="69">
        <v>145.6</v>
      </c>
      <c r="L19" s="69">
        <v>148</v>
      </c>
      <c r="M19" s="69">
        <v>136.4</v>
      </c>
      <c r="N19" s="69">
        <v>12.2</v>
      </c>
      <c r="O19" s="69">
        <v>14.2</v>
      </c>
      <c r="P19" s="69">
        <v>4.9</v>
      </c>
    </row>
    <row r="20" spans="1:16" ht="18" customHeight="1">
      <c r="A20" s="44"/>
      <c r="B20" s="45"/>
      <c r="C20" s="46" t="s">
        <v>31</v>
      </c>
      <c r="D20" s="47"/>
      <c r="E20" s="69">
        <v>15.8</v>
      </c>
      <c r="F20" s="69">
        <v>16.1</v>
      </c>
      <c r="G20" s="69">
        <v>15.5</v>
      </c>
      <c r="H20" s="69">
        <v>104.5</v>
      </c>
      <c r="I20" s="69">
        <v>118.9</v>
      </c>
      <c r="J20" s="69">
        <v>91.8</v>
      </c>
      <c r="K20" s="69">
        <v>98.3</v>
      </c>
      <c r="L20" s="69">
        <v>110.8</v>
      </c>
      <c r="M20" s="69">
        <v>87.3</v>
      </c>
      <c r="N20" s="69">
        <v>6.2</v>
      </c>
      <c r="O20" s="69">
        <v>8.1</v>
      </c>
      <c r="P20" s="69">
        <v>4.5</v>
      </c>
    </row>
    <row r="21" spans="1:16" ht="18" customHeight="1">
      <c r="A21" s="44"/>
      <c r="B21" s="45"/>
      <c r="C21" s="46" t="s">
        <v>32</v>
      </c>
      <c r="D21" s="47"/>
      <c r="E21" s="69">
        <v>19.7</v>
      </c>
      <c r="F21" s="69">
        <v>20.5</v>
      </c>
      <c r="G21" s="69">
        <v>19</v>
      </c>
      <c r="H21" s="69">
        <v>147.7</v>
      </c>
      <c r="I21" s="69">
        <v>155.8</v>
      </c>
      <c r="J21" s="69">
        <v>140.5</v>
      </c>
      <c r="K21" s="69">
        <v>142.8</v>
      </c>
      <c r="L21" s="69">
        <v>150</v>
      </c>
      <c r="M21" s="69">
        <v>136.5</v>
      </c>
      <c r="N21" s="69">
        <v>4.9</v>
      </c>
      <c r="O21" s="69">
        <v>5.8</v>
      </c>
      <c r="P21" s="69">
        <v>4</v>
      </c>
    </row>
    <row r="22" spans="1:16" ht="18" customHeight="1">
      <c r="A22" s="44"/>
      <c r="B22" s="45"/>
      <c r="C22" s="46" t="s">
        <v>33</v>
      </c>
      <c r="D22" s="47"/>
      <c r="E22" s="69">
        <v>17.3</v>
      </c>
      <c r="F22" s="69">
        <v>18.4</v>
      </c>
      <c r="G22" s="69">
        <v>16.3</v>
      </c>
      <c r="H22" s="69">
        <v>126</v>
      </c>
      <c r="I22" s="69">
        <v>142.2</v>
      </c>
      <c r="J22" s="69">
        <v>112.3</v>
      </c>
      <c r="K22" s="69">
        <v>122.7</v>
      </c>
      <c r="L22" s="69">
        <v>136</v>
      </c>
      <c r="M22" s="69">
        <v>111.4</v>
      </c>
      <c r="N22" s="69">
        <v>3.3</v>
      </c>
      <c r="O22" s="69">
        <v>6.2</v>
      </c>
      <c r="P22" s="69">
        <v>0.9</v>
      </c>
    </row>
    <row r="23" spans="1:16" ht="18" customHeight="1">
      <c r="A23" s="44"/>
      <c r="B23" s="45"/>
      <c r="C23" s="46" t="s">
        <v>34</v>
      </c>
      <c r="D23" s="47"/>
      <c r="E23" s="69">
        <v>18.8</v>
      </c>
      <c r="F23" s="69">
        <v>18.9</v>
      </c>
      <c r="G23" s="69">
        <v>18.7</v>
      </c>
      <c r="H23" s="69">
        <v>143.3</v>
      </c>
      <c r="I23" s="69">
        <v>151.4</v>
      </c>
      <c r="J23" s="69">
        <v>140</v>
      </c>
      <c r="K23" s="69">
        <v>137.9</v>
      </c>
      <c r="L23" s="69">
        <v>143.6</v>
      </c>
      <c r="M23" s="69">
        <v>135.6</v>
      </c>
      <c r="N23" s="69">
        <v>5.4</v>
      </c>
      <c r="O23" s="69">
        <v>7.8</v>
      </c>
      <c r="P23" s="69">
        <v>4.4</v>
      </c>
    </row>
    <row r="24" spans="1:16" ht="18" customHeight="1">
      <c r="A24" s="44"/>
      <c r="B24" s="45"/>
      <c r="C24" s="46" t="s">
        <v>35</v>
      </c>
      <c r="D24" s="47"/>
      <c r="E24" s="69">
        <v>21</v>
      </c>
      <c r="F24" s="69">
        <v>21.6</v>
      </c>
      <c r="G24" s="69">
        <v>20.1</v>
      </c>
      <c r="H24" s="69">
        <v>166.7</v>
      </c>
      <c r="I24" s="69">
        <v>178.7</v>
      </c>
      <c r="J24" s="69">
        <v>150</v>
      </c>
      <c r="K24" s="69">
        <v>157.5</v>
      </c>
      <c r="L24" s="69">
        <v>167.3</v>
      </c>
      <c r="M24" s="69">
        <v>143.9</v>
      </c>
      <c r="N24" s="69">
        <v>9.2</v>
      </c>
      <c r="O24" s="69">
        <v>11.4</v>
      </c>
      <c r="P24" s="69">
        <v>6.1</v>
      </c>
    </row>
    <row r="25" spans="1:16" ht="18" customHeight="1">
      <c r="A25" s="50"/>
      <c r="B25" s="51"/>
      <c r="C25" s="52" t="s">
        <v>36</v>
      </c>
      <c r="D25" s="53"/>
      <c r="E25" s="70">
        <v>20.1</v>
      </c>
      <c r="F25" s="70">
        <v>21.1</v>
      </c>
      <c r="G25" s="70">
        <v>18.5</v>
      </c>
      <c r="H25" s="70">
        <v>162.8</v>
      </c>
      <c r="I25" s="70">
        <v>177.9</v>
      </c>
      <c r="J25" s="70">
        <v>137.2</v>
      </c>
      <c r="K25" s="70">
        <v>143.2</v>
      </c>
      <c r="L25" s="70">
        <v>152.3</v>
      </c>
      <c r="M25" s="70">
        <v>127.7</v>
      </c>
      <c r="N25" s="70">
        <v>19.6</v>
      </c>
      <c r="O25" s="70">
        <v>25.6</v>
      </c>
      <c r="P25" s="70">
        <v>9.5</v>
      </c>
    </row>
    <row r="26" spans="1:16" ht="18" customHeight="1">
      <c r="A26" s="30"/>
      <c r="B26" s="31"/>
      <c r="C26" s="32" t="s">
        <v>37</v>
      </c>
      <c r="D26" s="33"/>
      <c r="E26" s="67">
        <v>19.6</v>
      </c>
      <c r="F26" s="67">
        <v>20.1</v>
      </c>
      <c r="G26" s="67">
        <v>19.2</v>
      </c>
      <c r="H26" s="67">
        <v>154.5</v>
      </c>
      <c r="I26" s="67">
        <v>167</v>
      </c>
      <c r="J26" s="67">
        <v>145.7</v>
      </c>
      <c r="K26" s="67">
        <v>141.2</v>
      </c>
      <c r="L26" s="67">
        <v>151.6</v>
      </c>
      <c r="M26" s="67">
        <v>133.8</v>
      </c>
      <c r="N26" s="67">
        <v>13.3</v>
      </c>
      <c r="O26" s="67">
        <v>15.4</v>
      </c>
      <c r="P26" s="67">
        <v>11.9</v>
      </c>
    </row>
    <row r="27" spans="1:16" ht="18" customHeight="1">
      <c r="A27" s="44"/>
      <c r="B27" s="45"/>
      <c r="C27" s="46" t="s">
        <v>38</v>
      </c>
      <c r="D27" s="47"/>
      <c r="E27" s="69">
        <v>20.7</v>
      </c>
      <c r="F27" s="69">
        <v>20.8</v>
      </c>
      <c r="G27" s="69">
        <v>20.4</v>
      </c>
      <c r="H27" s="69">
        <v>170.3</v>
      </c>
      <c r="I27" s="69">
        <v>171</v>
      </c>
      <c r="J27" s="69">
        <v>168.8</v>
      </c>
      <c r="K27" s="69">
        <v>155.9</v>
      </c>
      <c r="L27" s="69">
        <v>158.5</v>
      </c>
      <c r="M27" s="69">
        <v>150.1</v>
      </c>
      <c r="N27" s="69">
        <v>14.4</v>
      </c>
      <c r="O27" s="69">
        <v>12.5</v>
      </c>
      <c r="P27" s="69">
        <v>18.7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19.1</v>
      </c>
      <c r="F30" s="69">
        <v>20.7</v>
      </c>
      <c r="G30" s="69">
        <v>13.8</v>
      </c>
      <c r="H30" s="69">
        <v>167.2</v>
      </c>
      <c r="I30" s="69">
        <v>188.5</v>
      </c>
      <c r="J30" s="69">
        <v>98.8</v>
      </c>
      <c r="K30" s="69">
        <v>144.7</v>
      </c>
      <c r="L30" s="69">
        <v>160.6</v>
      </c>
      <c r="M30" s="69">
        <v>93.6</v>
      </c>
      <c r="N30" s="69">
        <v>22.5</v>
      </c>
      <c r="O30" s="69">
        <v>27.9</v>
      </c>
      <c r="P30" s="69">
        <v>5.2</v>
      </c>
    </row>
    <row r="31" spans="1:16" ht="18" customHeight="1">
      <c r="A31" s="44"/>
      <c r="B31" s="45"/>
      <c r="C31" s="46" t="s">
        <v>42</v>
      </c>
      <c r="D31" s="47"/>
      <c r="E31" s="69">
        <v>20.8</v>
      </c>
      <c r="F31" s="69">
        <v>20.6</v>
      </c>
      <c r="G31" s="69">
        <v>21.5</v>
      </c>
      <c r="H31" s="69">
        <v>191.1</v>
      </c>
      <c r="I31" s="69">
        <v>196.9</v>
      </c>
      <c r="J31" s="69">
        <v>176.3</v>
      </c>
      <c r="K31" s="69">
        <v>160.3</v>
      </c>
      <c r="L31" s="69">
        <v>160.8</v>
      </c>
      <c r="M31" s="69">
        <v>159</v>
      </c>
      <c r="N31" s="69">
        <v>30.8</v>
      </c>
      <c r="O31" s="69">
        <v>36.1</v>
      </c>
      <c r="P31" s="69">
        <v>17.3</v>
      </c>
    </row>
    <row r="32" spans="1:16" ht="18" customHeight="1">
      <c r="A32" s="44"/>
      <c r="B32" s="45"/>
      <c r="C32" s="46" t="s">
        <v>43</v>
      </c>
      <c r="D32" s="45"/>
      <c r="E32" s="71">
        <v>19.7</v>
      </c>
      <c r="F32" s="71">
        <v>19.7</v>
      </c>
      <c r="G32" s="71">
        <v>19.5</v>
      </c>
      <c r="H32" s="71">
        <v>162.1</v>
      </c>
      <c r="I32" s="71">
        <v>165</v>
      </c>
      <c r="J32" s="71">
        <v>152.5</v>
      </c>
      <c r="K32" s="71">
        <v>149.9</v>
      </c>
      <c r="L32" s="71">
        <v>151.4</v>
      </c>
      <c r="M32" s="71">
        <v>144.9</v>
      </c>
      <c r="N32" s="71">
        <v>12.2</v>
      </c>
      <c r="O32" s="71">
        <v>13.6</v>
      </c>
      <c r="P32" s="71">
        <v>7.6</v>
      </c>
    </row>
    <row r="33" spans="1:16" ht="18" customHeight="1">
      <c r="A33" s="44"/>
      <c r="B33" s="45"/>
      <c r="C33" s="46" t="s">
        <v>44</v>
      </c>
      <c r="D33" s="47"/>
      <c r="E33" s="67">
        <v>21.5</v>
      </c>
      <c r="F33" s="69">
        <v>21.8</v>
      </c>
      <c r="G33" s="69">
        <v>20.4</v>
      </c>
      <c r="H33" s="69">
        <v>188.2</v>
      </c>
      <c r="I33" s="69">
        <v>194.2</v>
      </c>
      <c r="J33" s="69">
        <v>164.4</v>
      </c>
      <c r="K33" s="69">
        <v>164.1</v>
      </c>
      <c r="L33" s="69">
        <v>165.8</v>
      </c>
      <c r="M33" s="69">
        <v>157.6</v>
      </c>
      <c r="N33" s="69">
        <v>24.1</v>
      </c>
      <c r="O33" s="69">
        <v>28.4</v>
      </c>
      <c r="P33" s="69">
        <v>6.8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19.5</v>
      </c>
      <c r="F35" s="71">
        <v>19.7</v>
      </c>
      <c r="G35" s="71">
        <v>18</v>
      </c>
      <c r="H35" s="71">
        <v>162.2</v>
      </c>
      <c r="I35" s="71">
        <v>166.3</v>
      </c>
      <c r="J35" s="71">
        <v>137.7</v>
      </c>
      <c r="K35" s="71">
        <v>149.2</v>
      </c>
      <c r="L35" s="71">
        <v>152.4</v>
      </c>
      <c r="M35" s="71">
        <v>130</v>
      </c>
      <c r="N35" s="71">
        <v>13</v>
      </c>
      <c r="O35" s="71">
        <v>13.9</v>
      </c>
      <c r="P35" s="71">
        <v>7.7</v>
      </c>
    </row>
    <row r="36" spans="1:16" ht="18" customHeight="1">
      <c r="A36" s="44"/>
      <c r="B36" s="45"/>
      <c r="C36" s="46" t="s">
        <v>47</v>
      </c>
      <c r="D36" s="47"/>
      <c r="E36" s="69" t="s">
        <v>110</v>
      </c>
      <c r="F36" s="69" t="s">
        <v>110</v>
      </c>
      <c r="G36" s="69" t="s">
        <v>110</v>
      </c>
      <c r="H36" s="69" t="s">
        <v>110</v>
      </c>
      <c r="I36" s="69" t="s">
        <v>110</v>
      </c>
      <c r="J36" s="69" t="s">
        <v>110</v>
      </c>
      <c r="K36" s="69" t="s">
        <v>110</v>
      </c>
      <c r="L36" s="69" t="s">
        <v>110</v>
      </c>
      <c r="M36" s="69" t="s">
        <v>110</v>
      </c>
      <c r="N36" s="69" t="s">
        <v>110</v>
      </c>
      <c r="O36" s="69" t="s">
        <v>110</v>
      </c>
      <c r="P36" s="69" t="s">
        <v>110</v>
      </c>
    </row>
    <row r="37" spans="1:16" ht="18" customHeight="1">
      <c r="A37" s="44"/>
      <c r="B37" s="45"/>
      <c r="C37" s="46" t="s">
        <v>48</v>
      </c>
      <c r="D37" s="47"/>
      <c r="E37" s="69">
        <v>20</v>
      </c>
      <c r="F37" s="69">
        <v>20.4</v>
      </c>
      <c r="G37" s="69">
        <v>18.5</v>
      </c>
      <c r="H37" s="69">
        <v>182.7</v>
      </c>
      <c r="I37" s="69">
        <v>189.7</v>
      </c>
      <c r="J37" s="69">
        <v>156.2</v>
      </c>
      <c r="K37" s="69">
        <v>152</v>
      </c>
      <c r="L37" s="69">
        <v>154.1</v>
      </c>
      <c r="M37" s="69">
        <v>144</v>
      </c>
      <c r="N37" s="69">
        <v>30.7</v>
      </c>
      <c r="O37" s="69">
        <v>35.6</v>
      </c>
      <c r="P37" s="69">
        <v>12.2</v>
      </c>
    </row>
    <row r="38" spans="1:16" ht="18" customHeight="1">
      <c r="A38" s="44"/>
      <c r="B38" s="45"/>
      <c r="C38" s="46" t="s">
        <v>49</v>
      </c>
      <c r="D38" s="47"/>
      <c r="E38" s="69">
        <v>20.5</v>
      </c>
      <c r="F38" s="69">
        <v>20.6</v>
      </c>
      <c r="G38" s="69">
        <v>19.9</v>
      </c>
      <c r="H38" s="69">
        <v>185.2</v>
      </c>
      <c r="I38" s="69">
        <v>190.8</v>
      </c>
      <c r="J38" s="69">
        <v>164.3</v>
      </c>
      <c r="K38" s="69">
        <v>160.6</v>
      </c>
      <c r="L38" s="69">
        <v>163.1</v>
      </c>
      <c r="M38" s="69">
        <v>151.4</v>
      </c>
      <c r="N38" s="69">
        <v>24.6</v>
      </c>
      <c r="O38" s="69">
        <v>27.7</v>
      </c>
      <c r="P38" s="69">
        <v>12.9</v>
      </c>
    </row>
    <row r="39" spans="1:16" ht="18" customHeight="1">
      <c r="A39" s="44"/>
      <c r="B39" s="45"/>
      <c r="C39" s="46" t="s">
        <v>50</v>
      </c>
      <c r="D39" s="47"/>
      <c r="E39" s="69">
        <v>20.1</v>
      </c>
      <c r="F39" s="69">
        <v>20.1</v>
      </c>
      <c r="G39" s="69">
        <v>19.7</v>
      </c>
      <c r="H39" s="69">
        <v>166.8</v>
      </c>
      <c r="I39" s="69">
        <v>168.2</v>
      </c>
      <c r="J39" s="69">
        <v>157.4</v>
      </c>
      <c r="K39" s="69">
        <v>155.7</v>
      </c>
      <c r="L39" s="69">
        <v>156.4</v>
      </c>
      <c r="M39" s="69">
        <v>150.8</v>
      </c>
      <c r="N39" s="69">
        <v>11.1</v>
      </c>
      <c r="O39" s="69">
        <v>11.8</v>
      </c>
      <c r="P39" s="69">
        <v>6.6</v>
      </c>
    </row>
    <row r="40" spans="1:16" ht="18" customHeight="1">
      <c r="A40" s="44"/>
      <c r="B40" s="45"/>
      <c r="C40" s="46" t="s">
        <v>51</v>
      </c>
      <c r="D40" s="47"/>
      <c r="E40" s="69">
        <v>20.3</v>
      </c>
      <c r="F40" s="69">
        <v>20.6</v>
      </c>
      <c r="G40" s="69">
        <v>18.5</v>
      </c>
      <c r="H40" s="69">
        <v>176.5</v>
      </c>
      <c r="I40" s="69">
        <v>180.6</v>
      </c>
      <c r="J40" s="69">
        <v>146.8</v>
      </c>
      <c r="K40" s="69">
        <v>155.3</v>
      </c>
      <c r="L40" s="69">
        <v>157.6</v>
      </c>
      <c r="M40" s="69">
        <v>138.5</v>
      </c>
      <c r="N40" s="69">
        <v>21.2</v>
      </c>
      <c r="O40" s="69">
        <v>23</v>
      </c>
      <c r="P40" s="69">
        <v>8.3</v>
      </c>
    </row>
    <row r="41" spans="1:16" ht="18" customHeight="1">
      <c r="A41" s="44"/>
      <c r="B41" s="45"/>
      <c r="C41" s="46" t="s">
        <v>52</v>
      </c>
      <c r="D41" s="47"/>
      <c r="E41" s="69">
        <v>18.9</v>
      </c>
      <c r="F41" s="69">
        <v>19.3</v>
      </c>
      <c r="G41" s="69">
        <v>17.5</v>
      </c>
      <c r="H41" s="69">
        <v>155.7</v>
      </c>
      <c r="I41" s="69">
        <v>161.9</v>
      </c>
      <c r="J41" s="69">
        <v>135.5</v>
      </c>
      <c r="K41" s="69">
        <v>140.5</v>
      </c>
      <c r="L41" s="69">
        <v>144</v>
      </c>
      <c r="M41" s="69">
        <v>129.2</v>
      </c>
      <c r="N41" s="69">
        <v>15.2</v>
      </c>
      <c r="O41" s="69">
        <v>17.9</v>
      </c>
      <c r="P41" s="69">
        <v>6.3</v>
      </c>
    </row>
    <row r="42" spans="1:16" ht="18" customHeight="1">
      <c r="A42" s="44"/>
      <c r="B42" s="45"/>
      <c r="C42" s="46" t="s">
        <v>53</v>
      </c>
      <c r="D42" s="47"/>
      <c r="E42" s="69">
        <v>19.3</v>
      </c>
      <c r="F42" s="69">
        <v>19.2</v>
      </c>
      <c r="G42" s="69">
        <v>19.4</v>
      </c>
      <c r="H42" s="69">
        <v>169.3</v>
      </c>
      <c r="I42" s="69">
        <v>172.2</v>
      </c>
      <c r="J42" s="69">
        <v>161.5</v>
      </c>
      <c r="K42" s="69">
        <v>149</v>
      </c>
      <c r="L42" s="69">
        <v>149.7</v>
      </c>
      <c r="M42" s="69">
        <v>147</v>
      </c>
      <c r="N42" s="69">
        <v>20.3</v>
      </c>
      <c r="O42" s="69">
        <v>22.5</v>
      </c>
      <c r="P42" s="69">
        <v>14.5</v>
      </c>
    </row>
    <row r="43" spans="1:16" ht="18" customHeight="1">
      <c r="A43" s="44"/>
      <c r="B43" s="45"/>
      <c r="C43" s="46" t="s">
        <v>54</v>
      </c>
      <c r="D43" s="47"/>
      <c r="E43" s="69">
        <v>18.8</v>
      </c>
      <c r="F43" s="69">
        <v>19.1</v>
      </c>
      <c r="G43" s="69">
        <v>17.7</v>
      </c>
      <c r="H43" s="69">
        <v>156.1</v>
      </c>
      <c r="I43" s="69">
        <v>161.8</v>
      </c>
      <c r="J43" s="69">
        <v>137.1</v>
      </c>
      <c r="K43" s="69">
        <v>142.6</v>
      </c>
      <c r="L43" s="69">
        <v>147.2</v>
      </c>
      <c r="M43" s="69">
        <v>127.4</v>
      </c>
      <c r="N43" s="69">
        <v>13.5</v>
      </c>
      <c r="O43" s="69">
        <v>14.6</v>
      </c>
      <c r="P43" s="69">
        <v>9.7</v>
      </c>
    </row>
    <row r="44" spans="1:16" ht="18" customHeight="1">
      <c r="A44" s="44"/>
      <c r="B44" s="45"/>
      <c r="C44" s="46" t="s">
        <v>55</v>
      </c>
      <c r="D44" s="47"/>
      <c r="E44" s="69">
        <v>19.5</v>
      </c>
      <c r="F44" s="69">
        <v>19.7</v>
      </c>
      <c r="G44" s="69">
        <v>19</v>
      </c>
      <c r="H44" s="69">
        <v>161.6</v>
      </c>
      <c r="I44" s="69">
        <v>165.6</v>
      </c>
      <c r="J44" s="69">
        <v>150.8</v>
      </c>
      <c r="K44" s="69">
        <v>148.3</v>
      </c>
      <c r="L44" s="69">
        <v>149.4</v>
      </c>
      <c r="M44" s="69">
        <v>145.4</v>
      </c>
      <c r="N44" s="69">
        <v>13.3</v>
      </c>
      <c r="O44" s="69">
        <v>16.2</v>
      </c>
      <c r="P44" s="69">
        <v>5.4</v>
      </c>
    </row>
    <row r="45" spans="1:16" ht="18" customHeight="1">
      <c r="A45" s="44"/>
      <c r="B45" s="45"/>
      <c r="C45" s="46" t="s">
        <v>56</v>
      </c>
      <c r="D45" s="47"/>
      <c r="E45" s="69">
        <v>19.3</v>
      </c>
      <c r="F45" s="69">
        <v>19.3</v>
      </c>
      <c r="G45" s="69">
        <v>19.1</v>
      </c>
      <c r="H45" s="69">
        <v>175.1</v>
      </c>
      <c r="I45" s="69">
        <v>178.1</v>
      </c>
      <c r="J45" s="69">
        <v>153.6</v>
      </c>
      <c r="K45" s="69">
        <v>147.7</v>
      </c>
      <c r="L45" s="69">
        <v>148.5</v>
      </c>
      <c r="M45" s="69">
        <v>142</v>
      </c>
      <c r="N45" s="69">
        <v>27.4</v>
      </c>
      <c r="O45" s="69">
        <v>29.6</v>
      </c>
      <c r="P45" s="69">
        <v>11.6</v>
      </c>
    </row>
    <row r="46" spans="1:16" ht="18" customHeight="1">
      <c r="A46" s="44"/>
      <c r="B46" s="45"/>
      <c r="C46" s="46" t="s">
        <v>57</v>
      </c>
      <c r="D46" s="47"/>
      <c r="E46" s="69">
        <v>19.6</v>
      </c>
      <c r="F46" s="69">
        <v>19.5</v>
      </c>
      <c r="G46" s="69">
        <v>20</v>
      </c>
      <c r="H46" s="69">
        <v>172.4</v>
      </c>
      <c r="I46" s="69">
        <v>172.2</v>
      </c>
      <c r="J46" s="69">
        <v>173.2</v>
      </c>
      <c r="K46" s="69">
        <v>155.4</v>
      </c>
      <c r="L46" s="69">
        <v>154.9</v>
      </c>
      <c r="M46" s="69">
        <v>157.4</v>
      </c>
      <c r="N46" s="69">
        <v>17</v>
      </c>
      <c r="O46" s="69">
        <v>17.3</v>
      </c>
      <c r="P46" s="69">
        <v>15.8</v>
      </c>
    </row>
    <row r="47" spans="1:16" ht="18" customHeight="1">
      <c r="A47" s="44"/>
      <c r="B47" s="45"/>
      <c r="C47" s="46" t="s">
        <v>58</v>
      </c>
      <c r="D47" s="47"/>
      <c r="E47" s="69">
        <v>20.1</v>
      </c>
      <c r="F47" s="69">
        <v>20.2</v>
      </c>
      <c r="G47" s="69">
        <v>18.2</v>
      </c>
      <c r="H47" s="69">
        <v>171.3</v>
      </c>
      <c r="I47" s="69">
        <v>174.6</v>
      </c>
      <c r="J47" s="69">
        <v>133.6</v>
      </c>
      <c r="K47" s="69">
        <v>152.3</v>
      </c>
      <c r="L47" s="69">
        <v>154.3</v>
      </c>
      <c r="M47" s="69">
        <v>129.7</v>
      </c>
      <c r="N47" s="69">
        <v>19</v>
      </c>
      <c r="O47" s="69">
        <v>20.3</v>
      </c>
      <c r="P47" s="69">
        <v>3.9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21.2</v>
      </c>
      <c r="F50" s="68">
        <v>22.7</v>
      </c>
      <c r="G50" s="68">
        <v>20.1</v>
      </c>
      <c r="H50" s="68">
        <v>159.6</v>
      </c>
      <c r="I50" s="68">
        <v>177.7</v>
      </c>
      <c r="J50" s="68">
        <v>145</v>
      </c>
      <c r="K50" s="68">
        <v>151.9</v>
      </c>
      <c r="L50" s="68">
        <v>165.7</v>
      </c>
      <c r="M50" s="68">
        <v>140.8</v>
      </c>
      <c r="N50" s="68">
        <v>7.7</v>
      </c>
      <c r="O50" s="68">
        <v>12</v>
      </c>
      <c r="P50" s="68">
        <v>4.2</v>
      </c>
    </row>
    <row r="51" spans="1:16" ht="18" customHeight="1">
      <c r="A51" s="44"/>
      <c r="B51" s="45"/>
      <c r="C51" s="46" t="s">
        <v>61</v>
      </c>
      <c r="D51" s="47"/>
      <c r="E51" s="69">
        <v>18.4</v>
      </c>
      <c r="F51" s="69">
        <v>19.6</v>
      </c>
      <c r="G51" s="69">
        <v>17.9</v>
      </c>
      <c r="H51" s="69">
        <v>117.9</v>
      </c>
      <c r="I51" s="69">
        <v>144.3</v>
      </c>
      <c r="J51" s="69">
        <v>106.8</v>
      </c>
      <c r="K51" s="69">
        <v>114.2</v>
      </c>
      <c r="L51" s="69">
        <v>135.7</v>
      </c>
      <c r="M51" s="69">
        <v>105.1</v>
      </c>
      <c r="N51" s="69">
        <v>3.7</v>
      </c>
      <c r="O51" s="69">
        <v>8.6</v>
      </c>
      <c r="P51" s="69">
        <v>1.7</v>
      </c>
    </row>
    <row r="52" spans="1:16" ht="18" customHeight="1">
      <c r="A52" s="37"/>
      <c r="B52" s="38"/>
      <c r="C52" s="39" t="s">
        <v>62</v>
      </c>
      <c r="D52" s="40"/>
      <c r="E52" s="68">
        <v>19.9</v>
      </c>
      <c r="F52" s="68">
        <v>20.8</v>
      </c>
      <c r="G52" s="68">
        <v>19.2</v>
      </c>
      <c r="H52" s="68">
        <v>145.6</v>
      </c>
      <c r="I52" s="68">
        <v>169.1</v>
      </c>
      <c r="J52" s="68">
        <v>126.1</v>
      </c>
      <c r="K52" s="68">
        <v>133.8</v>
      </c>
      <c r="L52" s="68">
        <v>154</v>
      </c>
      <c r="M52" s="68">
        <v>117</v>
      </c>
      <c r="N52" s="68">
        <v>11.8</v>
      </c>
      <c r="O52" s="68">
        <v>15.1</v>
      </c>
      <c r="P52" s="68">
        <v>9.1</v>
      </c>
    </row>
    <row r="53" spans="1:16" ht="18" customHeight="1">
      <c r="A53" s="44"/>
      <c r="B53" s="45"/>
      <c r="C53" s="46" t="s">
        <v>63</v>
      </c>
      <c r="D53" s="47"/>
      <c r="E53" s="69">
        <v>14.4</v>
      </c>
      <c r="F53" s="69">
        <v>14.6</v>
      </c>
      <c r="G53" s="69">
        <v>14.2</v>
      </c>
      <c r="H53" s="69">
        <v>89.8</v>
      </c>
      <c r="I53" s="69">
        <v>101.7</v>
      </c>
      <c r="J53" s="69">
        <v>79.1</v>
      </c>
      <c r="K53" s="69">
        <v>85.6</v>
      </c>
      <c r="L53" s="69">
        <v>96</v>
      </c>
      <c r="M53" s="69">
        <v>76.3</v>
      </c>
      <c r="N53" s="69">
        <v>4.2</v>
      </c>
      <c r="O53" s="69">
        <v>5.7</v>
      </c>
      <c r="P53" s="69">
        <v>2.8</v>
      </c>
    </row>
    <row r="54" spans="1:16" ht="18" customHeight="1">
      <c r="A54" s="37"/>
      <c r="B54" s="38"/>
      <c r="C54" s="39" t="s">
        <v>64</v>
      </c>
      <c r="D54" s="40"/>
      <c r="E54" s="68">
        <v>19.1</v>
      </c>
      <c r="F54" s="68">
        <v>19.1</v>
      </c>
      <c r="G54" s="68">
        <v>19.1</v>
      </c>
      <c r="H54" s="68">
        <v>148.9</v>
      </c>
      <c r="I54" s="68">
        <v>158.2</v>
      </c>
      <c r="J54" s="68">
        <v>145.3</v>
      </c>
      <c r="K54" s="68">
        <v>141.2</v>
      </c>
      <c r="L54" s="68">
        <v>146.1</v>
      </c>
      <c r="M54" s="68">
        <v>139.3</v>
      </c>
      <c r="N54" s="68">
        <v>7.7</v>
      </c>
      <c r="O54" s="68">
        <v>12.1</v>
      </c>
      <c r="P54" s="68">
        <v>6</v>
      </c>
    </row>
    <row r="55" spans="1:16" ht="18" customHeight="1">
      <c r="A55" s="50"/>
      <c r="B55" s="51"/>
      <c r="C55" s="52" t="s">
        <v>65</v>
      </c>
      <c r="D55" s="53"/>
      <c r="E55" s="70">
        <v>18.3</v>
      </c>
      <c r="F55" s="70">
        <v>18.6</v>
      </c>
      <c r="G55" s="70">
        <v>18.2</v>
      </c>
      <c r="H55" s="70">
        <v>136.1</v>
      </c>
      <c r="I55" s="70">
        <v>143.1</v>
      </c>
      <c r="J55" s="70">
        <v>133.3</v>
      </c>
      <c r="K55" s="70">
        <v>133.7</v>
      </c>
      <c r="L55" s="70">
        <v>140.5</v>
      </c>
      <c r="M55" s="70">
        <v>130.9</v>
      </c>
      <c r="N55" s="70">
        <v>2.4</v>
      </c>
      <c r="O55" s="70">
        <v>2.6</v>
      </c>
      <c r="P55" s="70">
        <v>2.4</v>
      </c>
    </row>
    <row r="56" spans="1:16" ht="18" customHeight="1">
      <c r="A56" s="30"/>
      <c r="B56" s="31"/>
      <c r="C56" s="32" t="s">
        <v>66</v>
      </c>
      <c r="D56" s="33"/>
      <c r="E56" s="67" t="s">
        <v>110</v>
      </c>
      <c r="F56" s="67" t="s">
        <v>110</v>
      </c>
      <c r="G56" s="67" t="s">
        <v>110</v>
      </c>
      <c r="H56" s="67" t="s">
        <v>110</v>
      </c>
      <c r="I56" s="67" t="s">
        <v>110</v>
      </c>
      <c r="J56" s="67" t="s">
        <v>110</v>
      </c>
      <c r="K56" s="67" t="s">
        <v>110</v>
      </c>
      <c r="L56" s="67" t="s">
        <v>110</v>
      </c>
      <c r="M56" s="67" t="s">
        <v>110</v>
      </c>
      <c r="N56" s="67" t="s">
        <v>110</v>
      </c>
      <c r="O56" s="67" t="s">
        <v>110</v>
      </c>
      <c r="P56" s="67" t="s">
        <v>110</v>
      </c>
    </row>
    <row r="57" spans="1:16" ht="18" customHeight="1">
      <c r="A57" s="44"/>
      <c r="B57" s="45"/>
      <c r="C57" s="46" t="s">
        <v>67</v>
      </c>
      <c r="D57" s="47"/>
      <c r="E57" s="71">
        <v>18.9</v>
      </c>
      <c r="F57" s="71">
        <v>20.1</v>
      </c>
      <c r="G57" s="71">
        <v>17.7</v>
      </c>
      <c r="H57" s="71">
        <v>146.1</v>
      </c>
      <c r="I57" s="71">
        <v>167.2</v>
      </c>
      <c r="J57" s="71">
        <v>124.6</v>
      </c>
      <c r="K57" s="71">
        <v>133.9</v>
      </c>
      <c r="L57" s="71">
        <v>149.6</v>
      </c>
      <c r="M57" s="71">
        <v>117.9</v>
      </c>
      <c r="N57" s="71">
        <v>12.2</v>
      </c>
      <c r="O57" s="71">
        <v>17.6</v>
      </c>
      <c r="P57" s="71">
        <v>6.7</v>
      </c>
    </row>
    <row r="58" spans="1:16" ht="18" customHeight="1">
      <c r="A58" s="50"/>
      <c r="B58" s="51"/>
      <c r="C58" s="52" t="s">
        <v>68</v>
      </c>
      <c r="D58" s="53"/>
      <c r="E58" s="72">
        <v>21</v>
      </c>
      <c r="F58" s="72">
        <v>21.2</v>
      </c>
      <c r="G58" s="72">
        <v>20.6</v>
      </c>
      <c r="H58" s="72">
        <v>167.9</v>
      </c>
      <c r="I58" s="72">
        <v>172.8</v>
      </c>
      <c r="J58" s="72">
        <v>155.1</v>
      </c>
      <c r="K58" s="72">
        <v>155.4</v>
      </c>
      <c r="L58" s="72">
        <v>156.9</v>
      </c>
      <c r="M58" s="72">
        <v>151.3</v>
      </c>
      <c r="N58" s="72">
        <v>12.5</v>
      </c>
      <c r="O58" s="72">
        <v>15.9</v>
      </c>
      <c r="P58" s="72">
        <v>3.8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259034</v>
      </c>
      <c r="F8" s="78">
        <v>329595</v>
      </c>
      <c r="G8" s="78">
        <v>168557</v>
      </c>
      <c r="H8" s="78">
        <v>254929</v>
      </c>
      <c r="I8" s="78">
        <v>324334</v>
      </c>
      <c r="J8" s="78">
        <v>165933</v>
      </c>
      <c r="K8" s="78">
        <v>231675</v>
      </c>
      <c r="L8" s="78">
        <v>23254</v>
      </c>
      <c r="M8" s="78">
        <v>4105</v>
      </c>
      <c r="N8" s="78">
        <v>5261</v>
      </c>
      <c r="O8" s="78">
        <v>2624</v>
      </c>
    </row>
    <row r="9" spans="1:15" ht="18" customHeight="1">
      <c r="A9" s="37"/>
      <c r="B9" s="38"/>
      <c r="C9" s="39" t="s">
        <v>21</v>
      </c>
      <c r="D9" s="40"/>
      <c r="E9" s="42" t="s">
        <v>110</v>
      </c>
      <c r="F9" s="42" t="s">
        <v>110</v>
      </c>
      <c r="G9" s="42" t="s">
        <v>110</v>
      </c>
      <c r="H9" s="42" t="s">
        <v>110</v>
      </c>
      <c r="I9" s="42" t="s">
        <v>110</v>
      </c>
      <c r="J9" s="42" t="s">
        <v>110</v>
      </c>
      <c r="K9" s="42" t="s">
        <v>110</v>
      </c>
      <c r="L9" s="42" t="s">
        <v>110</v>
      </c>
      <c r="M9" s="42" t="s">
        <v>110</v>
      </c>
      <c r="N9" s="42" t="s">
        <v>110</v>
      </c>
      <c r="O9" s="42" t="s">
        <v>110</v>
      </c>
    </row>
    <row r="10" spans="1:15" ht="18" customHeight="1">
      <c r="A10" s="44"/>
      <c r="B10" s="45"/>
      <c r="C10" s="46" t="s">
        <v>22</v>
      </c>
      <c r="D10" s="47"/>
      <c r="E10" s="48">
        <v>314566</v>
      </c>
      <c r="F10" s="48">
        <v>348027</v>
      </c>
      <c r="G10" s="48">
        <v>172538</v>
      </c>
      <c r="H10" s="48">
        <v>313755</v>
      </c>
      <c r="I10" s="48">
        <v>347024</v>
      </c>
      <c r="J10" s="48">
        <v>172538</v>
      </c>
      <c r="K10" s="48">
        <v>285201</v>
      </c>
      <c r="L10" s="48">
        <v>28554</v>
      </c>
      <c r="M10" s="48">
        <v>811</v>
      </c>
      <c r="N10" s="48">
        <v>1003</v>
      </c>
      <c r="O10" s="48">
        <v>0</v>
      </c>
    </row>
    <row r="11" spans="1:15" ht="18" customHeight="1">
      <c r="A11" s="44"/>
      <c r="B11" s="45"/>
      <c r="C11" s="46" t="s">
        <v>23</v>
      </c>
      <c r="D11" s="47"/>
      <c r="E11" s="48">
        <v>307244</v>
      </c>
      <c r="F11" s="48">
        <v>353209</v>
      </c>
      <c r="G11" s="48">
        <v>175527</v>
      </c>
      <c r="H11" s="48">
        <v>303681</v>
      </c>
      <c r="I11" s="48">
        <v>349041</v>
      </c>
      <c r="J11" s="48">
        <v>173699</v>
      </c>
      <c r="K11" s="48">
        <v>268260</v>
      </c>
      <c r="L11" s="48">
        <v>35421</v>
      </c>
      <c r="M11" s="48">
        <v>3563</v>
      </c>
      <c r="N11" s="48">
        <v>4168</v>
      </c>
      <c r="O11" s="48">
        <v>1828</v>
      </c>
    </row>
    <row r="12" spans="1:15" ht="18" customHeight="1">
      <c r="A12" s="44"/>
      <c r="B12" s="45"/>
      <c r="C12" s="46" t="s">
        <v>24</v>
      </c>
      <c r="D12" s="47"/>
      <c r="E12" s="48">
        <v>423829</v>
      </c>
      <c r="F12" s="48">
        <v>434855</v>
      </c>
      <c r="G12" s="48">
        <v>331946</v>
      </c>
      <c r="H12" s="48">
        <v>418868</v>
      </c>
      <c r="I12" s="48">
        <v>429557</v>
      </c>
      <c r="J12" s="48">
        <v>329797</v>
      </c>
      <c r="K12" s="48">
        <v>370299</v>
      </c>
      <c r="L12" s="48">
        <v>48569</v>
      </c>
      <c r="M12" s="48">
        <v>4961</v>
      </c>
      <c r="N12" s="48">
        <v>5298</v>
      </c>
      <c r="O12" s="48">
        <v>2149</v>
      </c>
    </row>
    <row r="13" spans="1:15" ht="18" customHeight="1">
      <c r="A13" s="44"/>
      <c r="B13" s="45"/>
      <c r="C13" s="46" t="s">
        <v>25</v>
      </c>
      <c r="D13" s="47"/>
      <c r="E13" s="48">
        <v>329268</v>
      </c>
      <c r="F13" s="48">
        <v>366714</v>
      </c>
      <c r="G13" s="48">
        <v>247977</v>
      </c>
      <c r="H13" s="48">
        <v>324318</v>
      </c>
      <c r="I13" s="48">
        <v>360826</v>
      </c>
      <c r="J13" s="48">
        <v>245062</v>
      </c>
      <c r="K13" s="48">
        <v>292020</v>
      </c>
      <c r="L13" s="48">
        <v>32298</v>
      </c>
      <c r="M13" s="48">
        <v>4950</v>
      </c>
      <c r="N13" s="48">
        <v>5888</v>
      </c>
      <c r="O13" s="48">
        <v>2915</v>
      </c>
    </row>
    <row r="14" spans="1:15" ht="18" customHeight="1">
      <c r="A14" s="44"/>
      <c r="B14" s="45"/>
      <c r="C14" s="46" t="s">
        <v>26</v>
      </c>
      <c r="D14" s="47"/>
      <c r="E14" s="48">
        <v>297530</v>
      </c>
      <c r="F14" s="48">
        <v>342239</v>
      </c>
      <c r="G14" s="48">
        <v>135022</v>
      </c>
      <c r="H14" s="48">
        <v>286093</v>
      </c>
      <c r="I14" s="48">
        <v>328813</v>
      </c>
      <c r="J14" s="48">
        <v>130817</v>
      </c>
      <c r="K14" s="48">
        <v>247487</v>
      </c>
      <c r="L14" s="48">
        <v>38606</v>
      </c>
      <c r="M14" s="48">
        <v>11437</v>
      </c>
      <c r="N14" s="48">
        <v>13426</v>
      </c>
      <c r="O14" s="48">
        <v>4205</v>
      </c>
    </row>
    <row r="15" spans="1:15" ht="18" customHeight="1">
      <c r="A15" s="44"/>
      <c r="B15" s="45"/>
      <c r="C15" s="46" t="s">
        <v>84</v>
      </c>
      <c r="D15" s="47"/>
      <c r="E15" s="48">
        <v>192372</v>
      </c>
      <c r="F15" s="48">
        <v>299345</v>
      </c>
      <c r="G15" s="48">
        <v>123226</v>
      </c>
      <c r="H15" s="48">
        <v>190226</v>
      </c>
      <c r="I15" s="48">
        <v>294484</v>
      </c>
      <c r="J15" s="48">
        <v>122835</v>
      </c>
      <c r="K15" s="48">
        <v>181545</v>
      </c>
      <c r="L15" s="48">
        <v>8681</v>
      </c>
      <c r="M15" s="48">
        <v>2146</v>
      </c>
      <c r="N15" s="48">
        <v>4861</v>
      </c>
      <c r="O15" s="48">
        <v>391</v>
      </c>
    </row>
    <row r="16" spans="1:15" ht="18" customHeight="1">
      <c r="A16" s="44"/>
      <c r="B16" s="45"/>
      <c r="C16" s="46" t="s">
        <v>28</v>
      </c>
      <c r="D16" s="47"/>
      <c r="E16" s="48">
        <v>360869</v>
      </c>
      <c r="F16" s="48">
        <v>456042</v>
      </c>
      <c r="G16" s="48">
        <v>255809</v>
      </c>
      <c r="H16" s="48">
        <v>348740</v>
      </c>
      <c r="I16" s="48">
        <v>440766</v>
      </c>
      <c r="J16" s="48">
        <v>247154</v>
      </c>
      <c r="K16" s="48">
        <v>321231</v>
      </c>
      <c r="L16" s="48">
        <v>27509</v>
      </c>
      <c r="M16" s="48">
        <v>12129</v>
      </c>
      <c r="N16" s="48">
        <v>15276</v>
      </c>
      <c r="O16" s="48">
        <v>8655</v>
      </c>
    </row>
    <row r="17" spans="1:15" ht="18" customHeight="1">
      <c r="A17" s="44"/>
      <c r="B17" s="45"/>
      <c r="C17" s="46" t="s">
        <v>29</v>
      </c>
      <c r="D17" s="47"/>
      <c r="E17" s="48">
        <v>243346</v>
      </c>
      <c r="F17" s="48">
        <v>257702</v>
      </c>
      <c r="G17" s="48">
        <v>209273</v>
      </c>
      <c r="H17" s="48">
        <v>243346</v>
      </c>
      <c r="I17" s="48">
        <v>257702</v>
      </c>
      <c r="J17" s="48">
        <v>209273</v>
      </c>
      <c r="K17" s="48">
        <v>221136</v>
      </c>
      <c r="L17" s="48">
        <v>22210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30</v>
      </c>
      <c r="D18" s="47"/>
      <c r="E18" s="48">
        <v>333884</v>
      </c>
      <c r="F18" s="48">
        <v>373920</v>
      </c>
      <c r="G18" s="48">
        <v>214072</v>
      </c>
      <c r="H18" s="48">
        <v>331214</v>
      </c>
      <c r="I18" s="48">
        <v>370781</v>
      </c>
      <c r="J18" s="48">
        <v>212805</v>
      </c>
      <c r="K18" s="48">
        <v>305658</v>
      </c>
      <c r="L18" s="48">
        <v>25556</v>
      </c>
      <c r="M18" s="48">
        <v>2670</v>
      </c>
      <c r="N18" s="48">
        <v>3139</v>
      </c>
      <c r="O18" s="48">
        <v>1267</v>
      </c>
    </row>
    <row r="19" spans="1:15" ht="18" customHeight="1">
      <c r="A19" s="44"/>
      <c r="B19" s="45"/>
      <c r="C19" s="46" t="s">
        <v>31</v>
      </c>
      <c r="D19" s="47"/>
      <c r="E19" s="48">
        <v>105979</v>
      </c>
      <c r="F19" s="48">
        <v>141521</v>
      </c>
      <c r="G19" s="48">
        <v>80028</v>
      </c>
      <c r="H19" s="48">
        <v>104978</v>
      </c>
      <c r="I19" s="48">
        <v>139831</v>
      </c>
      <c r="J19" s="48">
        <v>79530</v>
      </c>
      <c r="K19" s="48">
        <v>100884</v>
      </c>
      <c r="L19" s="48">
        <v>4094</v>
      </c>
      <c r="M19" s="48">
        <v>1001</v>
      </c>
      <c r="N19" s="48">
        <v>1690</v>
      </c>
      <c r="O19" s="48">
        <v>498</v>
      </c>
    </row>
    <row r="20" spans="1:15" ht="18" customHeight="1">
      <c r="A20" s="44"/>
      <c r="B20" s="45"/>
      <c r="C20" s="46" t="s">
        <v>32</v>
      </c>
      <c r="D20" s="47"/>
      <c r="E20" s="48">
        <v>259257</v>
      </c>
      <c r="F20" s="48">
        <v>332586</v>
      </c>
      <c r="G20" s="48">
        <v>194769</v>
      </c>
      <c r="H20" s="48">
        <v>248998</v>
      </c>
      <c r="I20" s="48">
        <v>318367</v>
      </c>
      <c r="J20" s="48">
        <v>187993</v>
      </c>
      <c r="K20" s="48">
        <v>237160</v>
      </c>
      <c r="L20" s="48">
        <v>11838</v>
      </c>
      <c r="M20" s="48">
        <v>10259</v>
      </c>
      <c r="N20" s="48">
        <v>14219</v>
      </c>
      <c r="O20" s="48">
        <v>6776</v>
      </c>
    </row>
    <row r="21" spans="1:15" ht="18" customHeight="1">
      <c r="A21" s="44"/>
      <c r="B21" s="45"/>
      <c r="C21" s="46" t="s">
        <v>33</v>
      </c>
      <c r="D21" s="47"/>
      <c r="E21" s="48">
        <v>275197</v>
      </c>
      <c r="F21" s="48">
        <v>331334</v>
      </c>
      <c r="G21" s="48">
        <v>232685</v>
      </c>
      <c r="H21" s="48">
        <v>265469</v>
      </c>
      <c r="I21" s="48">
        <v>325159</v>
      </c>
      <c r="J21" s="48">
        <v>220265</v>
      </c>
      <c r="K21" s="48">
        <v>261188</v>
      </c>
      <c r="L21" s="48">
        <v>4281</v>
      </c>
      <c r="M21" s="48">
        <v>9728</v>
      </c>
      <c r="N21" s="48">
        <v>6175</v>
      </c>
      <c r="O21" s="48">
        <v>12420</v>
      </c>
    </row>
    <row r="22" spans="1:15" ht="18" customHeight="1">
      <c r="A22" s="44"/>
      <c r="B22" s="45"/>
      <c r="C22" s="46" t="s">
        <v>34</v>
      </c>
      <c r="D22" s="47"/>
      <c r="E22" s="48">
        <v>235467</v>
      </c>
      <c r="F22" s="48">
        <v>343351</v>
      </c>
      <c r="G22" s="48">
        <v>200998</v>
      </c>
      <c r="H22" s="48">
        <v>233927</v>
      </c>
      <c r="I22" s="48">
        <v>341032</v>
      </c>
      <c r="J22" s="48">
        <v>199706</v>
      </c>
      <c r="K22" s="48">
        <v>213579</v>
      </c>
      <c r="L22" s="48">
        <v>20348</v>
      </c>
      <c r="M22" s="48">
        <v>1540</v>
      </c>
      <c r="N22" s="48">
        <v>2319</v>
      </c>
      <c r="O22" s="48">
        <v>1292</v>
      </c>
    </row>
    <row r="23" spans="1:15" ht="18" customHeight="1">
      <c r="A23" s="79"/>
      <c r="B23" s="81"/>
      <c r="C23" s="82" t="s">
        <v>35</v>
      </c>
      <c r="D23" s="83"/>
      <c r="E23" s="48">
        <v>331457</v>
      </c>
      <c r="F23" s="48">
        <v>422901</v>
      </c>
      <c r="G23" s="48">
        <v>200051</v>
      </c>
      <c r="H23" s="48">
        <v>284267</v>
      </c>
      <c r="I23" s="48">
        <v>364386</v>
      </c>
      <c r="J23" s="48">
        <v>169134</v>
      </c>
      <c r="K23" s="48">
        <v>267673</v>
      </c>
      <c r="L23" s="48">
        <v>16594</v>
      </c>
      <c r="M23" s="48">
        <v>47190</v>
      </c>
      <c r="N23" s="48">
        <v>58515</v>
      </c>
      <c r="O23" s="48">
        <v>30917</v>
      </c>
    </row>
    <row r="24" spans="1:15" ht="18" customHeight="1">
      <c r="A24" s="50"/>
      <c r="B24" s="51"/>
      <c r="C24" s="52" t="s">
        <v>36</v>
      </c>
      <c r="D24" s="53"/>
      <c r="E24" s="54">
        <v>221425</v>
      </c>
      <c r="F24" s="54">
        <v>256348</v>
      </c>
      <c r="G24" s="54">
        <v>156552</v>
      </c>
      <c r="H24" s="54">
        <v>219959</v>
      </c>
      <c r="I24" s="54">
        <v>254784</v>
      </c>
      <c r="J24" s="54">
        <v>155269</v>
      </c>
      <c r="K24" s="54">
        <v>191424</v>
      </c>
      <c r="L24" s="54">
        <v>28535</v>
      </c>
      <c r="M24" s="54">
        <v>1466</v>
      </c>
      <c r="N24" s="54">
        <v>1564</v>
      </c>
      <c r="O24" s="54">
        <v>1283</v>
      </c>
    </row>
    <row r="25" spans="1:15" ht="18" customHeight="1">
      <c r="A25" s="30"/>
      <c r="B25" s="31"/>
      <c r="C25" s="32" t="s">
        <v>37</v>
      </c>
      <c r="D25" s="33"/>
      <c r="E25" s="35">
        <v>183077</v>
      </c>
      <c r="F25" s="35">
        <v>259387</v>
      </c>
      <c r="G25" s="35">
        <v>132044</v>
      </c>
      <c r="H25" s="35">
        <v>182658</v>
      </c>
      <c r="I25" s="35">
        <v>258542</v>
      </c>
      <c r="J25" s="35">
        <v>131911</v>
      </c>
      <c r="K25" s="35">
        <v>166906</v>
      </c>
      <c r="L25" s="35">
        <v>15752</v>
      </c>
      <c r="M25" s="35">
        <v>419</v>
      </c>
      <c r="N25" s="35">
        <v>845</v>
      </c>
      <c r="O25" s="35">
        <v>133</v>
      </c>
    </row>
    <row r="26" spans="1:15" ht="18" customHeight="1">
      <c r="A26" s="44"/>
      <c r="B26" s="45"/>
      <c r="C26" s="46" t="s">
        <v>38</v>
      </c>
      <c r="D26" s="47"/>
      <c r="E26" s="48">
        <v>239648</v>
      </c>
      <c r="F26" s="48">
        <v>308959</v>
      </c>
      <c r="G26" s="48">
        <v>146368</v>
      </c>
      <c r="H26" s="48">
        <v>239648</v>
      </c>
      <c r="I26" s="48">
        <v>308959</v>
      </c>
      <c r="J26" s="48">
        <v>146368</v>
      </c>
      <c r="K26" s="48">
        <v>223007</v>
      </c>
      <c r="L26" s="48">
        <v>16641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284783</v>
      </c>
      <c r="F28" s="48">
        <v>317140</v>
      </c>
      <c r="G28" s="48">
        <v>190865</v>
      </c>
      <c r="H28" s="48">
        <v>284598</v>
      </c>
      <c r="I28" s="48">
        <v>316964</v>
      </c>
      <c r="J28" s="48">
        <v>190654</v>
      </c>
      <c r="K28" s="48">
        <v>257549</v>
      </c>
      <c r="L28" s="48">
        <v>27049</v>
      </c>
      <c r="M28" s="48">
        <v>185</v>
      </c>
      <c r="N28" s="48">
        <v>176</v>
      </c>
      <c r="O28" s="48">
        <v>211</v>
      </c>
    </row>
    <row r="29" spans="1:15" ht="18" customHeight="1">
      <c r="A29" s="44"/>
      <c r="B29" s="45"/>
      <c r="C29" s="46" t="s">
        <v>41</v>
      </c>
      <c r="D29" s="47"/>
      <c r="E29" s="48">
        <v>203605</v>
      </c>
      <c r="F29" s="48">
        <v>314356</v>
      </c>
      <c r="G29" s="48">
        <v>86715</v>
      </c>
      <c r="H29" s="48">
        <v>203605</v>
      </c>
      <c r="I29" s="48">
        <v>314356</v>
      </c>
      <c r="J29" s="48">
        <v>86715</v>
      </c>
      <c r="K29" s="48">
        <v>174237</v>
      </c>
      <c r="L29" s="48">
        <v>29368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255432</v>
      </c>
      <c r="F30" s="48">
        <v>287795</v>
      </c>
      <c r="G30" s="48">
        <v>183297</v>
      </c>
      <c r="H30" s="48">
        <v>255432</v>
      </c>
      <c r="I30" s="48">
        <v>287795</v>
      </c>
      <c r="J30" s="48">
        <v>183297</v>
      </c>
      <c r="K30" s="48">
        <v>208128</v>
      </c>
      <c r="L30" s="48">
        <v>47304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364479</v>
      </c>
      <c r="F31" s="56">
        <v>393121</v>
      </c>
      <c r="G31" s="56">
        <v>278711</v>
      </c>
      <c r="H31" s="56">
        <v>351493</v>
      </c>
      <c r="I31" s="56">
        <v>380361</v>
      </c>
      <c r="J31" s="56">
        <v>265048</v>
      </c>
      <c r="K31" s="56">
        <v>312812</v>
      </c>
      <c r="L31" s="56">
        <v>38681</v>
      </c>
      <c r="M31" s="56">
        <v>12986</v>
      </c>
      <c r="N31" s="56">
        <v>12760</v>
      </c>
      <c r="O31" s="56">
        <v>13663</v>
      </c>
    </row>
    <row r="32" spans="1:15" ht="18" customHeight="1">
      <c r="A32" s="44"/>
      <c r="B32" s="45"/>
      <c r="C32" s="46" t="s">
        <v>44</v>
      </c>
      <c r="D32" s="47"/>
      <c r="E32" s="48">
        <v>285789</v>
      </c>
      <c r="F32" s="48">
        <v>334639</v>
      </c>
      <c r="G32" s="48">
        <v>142184</v>
      </c>
      <c r="H32" s="48">
        <v>285789</v>
      </c>
      <c r="I32" s="48">
        <v>334639</v>
      </c>
      <c r="J32" s="48">
        <v>142184</v>
      </c>
      <c r="K32" s="48">
        <v>243896</v>
      </c>
      <c r="L32" s="48">
        <v>41893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336856</v>
      </c>
      <c r="F34" s="56">
        <v>366270</v>
      </c>
      <c r="G34" s="56">
        <v>202362</v>
      </c>
      <c r="H34" s="56">
        <v>333888</v>
      </c>
      <c r="I34" s="56">
        <v>363092</v>
      </c>
      <c r="J34" s="56">
        <v>200353</v>
      </c>
      <c r="K34" s="56">
        <v>298232</v>
      </c>
      <c r="L34" s="56">
        <v>35656</v>
      </c>
      <c r="M34" s="56">
        <v>2968</v>
      </c>
      <c r="N34" s="56">
        <v>3178</v>
      </c>
      <c r="O34" s="56">
        <v>2009</v>
      </c>
    </row>
    <row r="35" spans="1:15" ht="18" customHeight="1">
      <c r="A35" s="44"/>
      <c r="B35" s="45"/>
      <c r="C35" s="46" t="s">
        <v>47</v>
      </c>
      <c r="D35" s="47"/>
      <c r="E35" s="48">
        <v>310341</v>
      </c>
      <c r="F35" s="48">
        <v>323680</v>
      </c>
      <c r="G35" s="48">
        <v>232584</v>
      </c>
      <c r="H35" s="48">
        <v>310341</v>
      </c>
      <c r="I35" s="48">
        <v>323680</v>
      </c>
      <c r="J35" s="48">
        <v>232584</v>
      </c>
      <c r="K35" s="48">
        <v>281692</v>
      </c>
      <c r="L35" s="48">
        <v>28649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319305</v>
      </c>
      <c r="F36" s="48">
        <v>358741</v>
      </c>
      <c r="G36" s="48">
        <v>165980</v>
      </c>
      <c r="H36" s="48">
        <v>319305</v>
      </c>
      <c r="I36" s="48">
        <v>358741</v>
      </c>
      <c r="J36" s="48">
        <v>165980</v>
      </c>
      <c r="K36" s="48">
        <v>254819</v>
      </c>
      <c r="L36" s="48">
        <v>64486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258420</v>
      </c>
      <c r="F37" s="48">
        <v>278782</v>
      </c>
      <c r="G37" s="48">
        <v>163755</v>
      </c>
      <c r="H37" s="48">
        <v>257791</v>
      </c>
      <c r="I37" s="48">
        <v>278038</v>
      </c>
      <c r="J37" s="48">
        <v>163661</v>
      </c>
      <c r="K37" s="48">
        <v>222609</v>
      </c>
      <c r="L37" s="48">
        <v>35182</v>
      </c>
      <c r="M37" s="48">
        <v>629</v>
      </c>
      <c r="N37" s="48">
        <v>744</v>
      </c>
      <c r="O37" s="48">
        <v>94</v>
      </c>
    </row>
    <row r="38" spans="1:15" ht="18" customHeight="1">
      <c r="A38" s="44"/>
      <c r="B38" s="45"/>
      <c r="C38" s="46" t="s">
        <v>50</v>
      </c>
      <c r="D38" s="47"/>
      <c r="E38" s="48">
        <v>356868</v>
      </c>
      <c r="F38" s="48">
        <v>375274</v>
      </c>
      <c r="G38" s="48">
        <v>243786</v>
      </c>
      <c r="H38" s="48">
        <v>348583</v>
      </c>
      <c r="I38" s="48">
        <v>366891</v>
      </c>
      <c r="J38" s="48">
        <v>236098</v>
      </c>
      <c r="K38" s="48">
        <v>326005</v>
      </c>
      <c r="L38" s="48">
        <v>22578</v>
      </c>
      <c r="M38" s="48">
        <v>8285</v>
      </c>
      <c r="N38" s="48">
        <v>8383</v>
      </c>
      <c r="O38" s="48">
        <v>7688</v>
      </c>
    </row>
    <row r="39" spans="1:15" ht="18" customHeight="1">
      <c r="A39" s="44"/>
      <c r="B39" s="45"/>
      <c r="C39" s="46" t="s">
        <v>51</v>
      </c>
      <c r="D39" s="47"/>
      <c r="E39" s="48">
        <v>301633</v>
      </c>
      <c r="F39" s="48">
        <v>347246</v>
      </c>
      <c r="G39" s="48">
        <v>154669</v>
      </c>
      <c r="H39" s="48">
        <v>301633</v>
      </c>
      <c r="I39" s="48">
        <v>347246</v>
      </c>
      <c r="J39" s="48">
        <v>154669</v>
      </c>
      <c r="K39" s="48">
        <v>266823</v>
      </c>
      <c r="L39" s="48">
        <v>34810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52</v>
      </c>
      <c r="D40" s="47"/>
      <c r="E40" s="48">
        <v>373604</v>
      </c>
      <c r="F40" s="48">
        <v>417140</v>
      </c>
      <c r="G40" s="48">
        <v>230270</v>
      </c>
      <c r="H40" s="48">
        <v>372215</v>
      </c>
      <c r="I40" s="48">
        <v>416123</v>
      </c>
      <c r="J40" s="48">
        <v>227656</v>
      </c>
      <c r="K40" s="48">
        <v>339579</v>
      </c>
      <c r="L40" s="48">
        <v>32636</v>
      </c>
      <c r="M40" s="48">
        <v>1389</v>
      </c>
      <c r="N40" s="48">
        <v>1017</v>
      </c>
      <c r="O40" s="48">
        <v>2614</v>
      </c>
    </row>
    <row r="41" spans="1:15" ht="18" customHeight="1">
      <c r="A41" s="44"/>
      <c r="B41" s="45"/>
      <c r="C41" s="46" t="s">
        <v>53</v>
      </c>
      <c r="D41" s="47"/>
      <c r="E41" s="48">
        <v>300891</v>
      </c>
      <c r="F41" s="48">
        <v>354257</v>
      </c>
      <c r="G41" s="48">
        <v>181552</v>
      </c>
      <c r="H41" s="48">
        <v>298578</v>
      </c>
      <c r="I41" s="48">
        <v>351489</v>
      </c>
      <c r="J41" s="48">
        <v>180257</v>
      </c>
      <c r="K41" s="48">
        <v>261122</v>
      </c>
      <c r="L41" s="48">
        <v>37456</v>
      </c>
      <c r="M41" s="48">
        <v>2313</v>
      </c>
      <c r="N41" s="48">
        <v>2768</v>
      </c>
      <c r="O41" s="48">
        <v>1295</v>
      </c>
    </row>
    <row r="42" spans="1:15" ht="18" customHeight="1">
      <c r="A42" s="44"/>
      <c r="B42" s="45"/>
      <c r="C42" s="46" t="s">
        <v>54</v>
      </c>
      <c r="D42" s="47"/>
      <c r="E42" s="48">
        <v>353274</v>
      </c>
      <c r="F42" s="48">
        <v>398599</v>
      </c>
      <c r="G42" s="48">
        <v>203834</v>
      </c>
      <c r="H42" s="48">
        <v>346936</v>
      </c>
      <c r="I42" s="48">
        <v>390863</v>
      </c>
      <c r="J42" s="48">
        <v>202106</v>
      </c>
      <c r="K42" s="48">
        <v>312885</v>
      </c>
      <c r="L42" s="48">
        <v>34051</v>
      </c>
      <c r="M42" s="48">
        <v>6338</v>
      </c>
      <c r="N42" s="48">
        <v>7736</v>
      </c>
      <c r="O42" s="48">
        <v>1728</v>
      </c>
    </row>
    <row r="43" spans="1:15" ht="18" customHeight="1">
      <c r="A43" s="44"/>
      <c r="B43" s="45"/>
      <c r="C43" s="46" t="s">
        <v>55</v>
      </c>
      <c r="D43" s="47"/>
      <c r="E43" s="48">
        <v>320722</v>
      </c>
      <c r="F43" s="48">
        <v>373196</v>
      </c>
      <c r="G43" s="48">
        <v>181406</v>
      </c>
      <c r="H43" s="48">
        <v>320722</v>
      </c>
      <c r="I43" s="48">
        <v>373196</v>
      </c>
      <c r="J43" s="48">
        <v>181406</v>
      </c>
      <c r="K43" s="48">
        <v>287264</v>
      </c>
      <c r="L43" s="48">
        <v>33458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339388</v>
      </c>
      <c r="F44" s="48">
        <v>367885</v>
      </c>
      <c r="G44" s="48">
        <v>179597</v>
      </c>
      <c r="H44" s="48">
        <v>335141</v>
      </c>
      <c r="I44" s="48">
        <v>363045</v>
      </c>
      <c r="J44" s="48">
        <v>178674</v>
      </c>
      <c r="K44" s="48">
        <v>277974</v>
      </c>
      <c r="L44" s="48">
        <v>57167</v>
      </c>
      <c r="M44" s="48">
        <v>4247</v>
      </c>
      <c r="N44" s="48">
        <v>4840</v>
      </c>
      <c r="O44" s="48">
        <v>923</v>
      </c>
    </row>
    <row r="45" spans="1:15" ht="18" customHeight="1">
      <c r="A45" s="44"/>
      <c r="B45" s="45"/>
      <c r="C45" s="46" t="s">
        <v>57</v>
      </c>
      <c r="D45" s="47"/>
      <c r="E45" s="48">
        <v>339865</v>
      </c>
      <c r="F45" s="48">
        <v>367428</v>
      </c>
      <c r="G45" s="48">
        <v>230717</v>
      </c>
      <c r="H45" s="48">
        <v>339865</v>
      </c>
      <c r="I45" s="48">
        <v>367428</v>
      </c>
      <c r="J45" s="48">
        <v>230717</v>
      </c>
      <c r="K45" s="48">
        <v>298455</v>
      </c>
      <c r="L45" s="48">
        <v>41410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349613</v>
      </c>
      <c r="F46" s="48">
        <v>368148</v>
      </c>
      <c r="G46" s="48">
        <v>206796</v>
      </c>
      <c r="H46" s="48">
        <v>320531</v>
      </c>
      <c r="I46" s="48">
        <v>338674</v>
      </c>
      <c r="J46" s="48">
        <v>180732</v>
      </c>
      <c r="K46" s="48">
        <v>281496</v>
      </c>
      <c r="L46" s="48">
        <v>39035</v>
      </c>
      <c r="M46" s="48">
        <v>29082</v>
      </c>
      <c r="N46" s="48">
        <v>29474</v>
      </c>
      <c r="O46" s="48">
        <v>26064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254202</v>
      </c>
      <c r="F49" s="42">
        <v>334876</v>
      </c>
      <c r="G49" s="42">
        <v>169000</v>
      </c>
      <c r="H49" s="42">
        <v>248834</v>
      </c>
      <c r="I49" s="42">
        <v>326243</v>
      </c>
      <c r="J49" s="42">
        <v>167081</v>
      </c>
      <c r="K49" s="42">
        <v>234821</v>
      </c>
      <c r="L49" s="42">
        <v>14013</v>
      </c>
      <c r="M49" s="42">
        <v>5368</v>
      </c>
      <c r="N49" s="42">
        <v>8633</v>
      </c>
      <c r="O49" s="42">
        <v>1919</v>
      </c>
    </row>
    <row r="50" spans="1:15" ht="18" customHeight="1">
      <c r="A50" s="44"/>
      <c r="B50" s="45"/>
      <c r="C50" s="46" t="s">
        <v>61</v>
      </c>
      <c r="D50" s="47"/>
      <c r="E50" s="48">
        <v>177532</v>
      </c>
      <c r="F50" s="48">
        <v>287296</v>
      </c>
      <c r="G50" s="48">
        <v>114829</v>
      </c>
      <c r="H50" s="48">
        <v>176159</v>
      </c>
      <c r="I50" s="48">
        <v>283714</v>
      </c>
      <c r="J50" s="48">
        <v>114719</v>
      </c>
      <c r="K50" s="48">
        <v>168758</v>
      </c>
      <c r="L50" s="48">
        <v>7401</v>
      </c>
      <c r="M50" s="48">
        <v>1373</v>
      </c>
      <c r="N50" s="48">
        <v>3582</v>
      </c>
      <c r="O50" s="48">
        <v>110</v>
      </c>
    </row>
    <row r="51" spans="1:15" ht="18" customHeight="1">
      <c r="A51" s="37"/>
      <c r="B51" s="38"/>
      <c r="C51" s="39" t="s">
        <v>62</v>
      </c>
      <c r="D51" s="40"/>
      <c r="E51" s="42">
        <v>162972</v>
      </c>
      <c r="F51" s="42">
        <v>236197</v>
      </c>
      <c r="G51" s="42">
        <v>110528</v>
      </c>
      <c r="H51" s="42">
        <v>157296</v>
      </c>
      <c r="I51" s="42">
        <v>226508</v>
      </c>
      <c r="J51" s="42">
        <v>107726</v>
      </c>
      <c r="K51" s="42">
        <v>146162</v>
      </c>
      <c r="L51" s="42">
        <v>11134</v>
      </c>
      <c r="M51" s="42">
        <v>5676</v>
      </c>
      <c r="N51" s="42">
        <v>9689</v>
      </c>
      <c r="O51" s="42">
        <v>2802</v>
      </c>
    </row>
    <row r="52" spans="1:15" ht="18" customHeight="1">
      <c r="A52" s="44"/>
      <c r="B52" s="45"/>
      <c r="C52" s="46" t="s">
        <v>63</v>
      </c>
      <c r="D52" s="47"/>
      <c r="E52" s="48">
        <v>93775</v>
      </c>
      <c r="F52" s="48">
        <v>121520</v>
      </c>
      <c r="G52" s="48">
        <v>73433</v>
      </c>
      <c r="H52" s="48">
        <v>93775</v>
      </c>
      <c r="I52" s="48">
        <v>121520</v>
      </c>
      <c r="J52" s="48">
        <v>73433</v>
      </c>
      <c r="K52" s="48">
        <v>91188</v>
      </c>
      <c r="L52" s="48">
        <v>2587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280887</v>
      </c>
      <c r="F53" s="42">
        <v>507623</v>
      </c>
      <c r="G53" s="42">
        <v>223518</v>
      </c>
      <c r="H53" s="42">
        <v>280306</v>
      </c>
      <c r="I53" s="42">
        <v>507594</v>
      </c>
      <c r="J53" s="42">
        <v>222797</v>
      </c>
      <c r="K53" s="42">
        <v>254407</v>
      </c>
      <c r="L53" s="42">
        <v>25899</v>
      </c>
      <c r="M53" s="42">
        <v>581</v>
      </c>
      <c r="N53" s="42">
        <v>29</v>
      </c>
      <c r="O53" s="42">
        <v>721</v>
      </c>
    </row>
    <row r="54" spans="1:15" ht="18" customHeight="1">
      <c r="A54" s="50"/>
      <c r="B54" s="51"/>
      <c r="C54" s="52" t="s">
        <v>65</v>
      </c>
      <c r="D54" s="53"/>
      <c r="E54" s="54">
        <v>187697</v>
      </c>
      <c r="F54" s="54">
        <v>220694</v>
      </c>
      <c r="G54" s="54">
        <v>174582</v>
      </c>
      <c r="H54" s="54">
        <v>185148</v>
      </c>
      <c r="I54" s="54">
        <v>216666</v>
      </c>
      <c r="J54" s="54">
        <v>172620</v>
      </c>
      <c r="K54" s="54">
        <v>170638</v>
      </c>
      <c r="L54" s="54">
        <v>14510</v>
      </c>
      <c r="M54" s="54">
        <v>2549</v>
      </c>
      <c r="N54" s="54">
        <v>4028</v>
      </c>
      <c r="O54" s="54">
        <v>1962</v>
      </c>
    </row>
    <row r="55" spans="1:15" ht="18" customHeight="1">
      <c r="A55" s="30"/>
      <c r="B55" s="31"/>
      <c r="C55" s="32" t="s">
        <v>66</v>
      </c>
      <c r="D55" s="33"/>
      <c r="E55" s="35">
        <v>229833</v>
      </c>
      <c r="F55" s="35">
        <v>247092</v>
      </c>
      <c r="G55" s="35">
        <v>184060</v>
      </c>
      <c r="H55" s="35">
        <v>229487</v>
      </c>
      <c r="I55" s="35">
        <v>246676</v>
      </c>
      <c r="J55" s="35">
        <v>183902</v>
      </c>
      <c r="K55" s="35">
        <v>180519</v>
      </c>
      <c r="L55" s="35">
        <v>48968</v>
      </c>
      <c r="M55" s="35">
        <v>346</v>
      </c>
      <c r="N55" s="35">
        <v>416</v>
      </c>
      <c r="O55" s="35">
        <v>158</v>
      </c>
    </row>
    <row r="56" spans="1:15" ht="18" customHeight="1">
      <c r="A56" s="44"/>
      <c r="B56" s="45"/>
      <c r="C56" s="46" t="s">
        <v>67</v>
      </c>
      <c r="D56" s="47"/>
      <c r="E56" s="56">
        <v>200109</v>
      </c>
      <c r="F56" s="56">
        <v>251039</v>
      </c>
      <c r="G56" s="56">
        <v>132573</v>
      </c>
      <c r="H56" s="56">
        <v>197161</v>
      </c>
      <c r="I56" s="56">
        <v>247533</v>
      </c>
      <c r="J56" s="56">
        <v>130365</v>
      </c>
      <c r="K56" s="56">
        <v>176506</v>
      </c>
      <c r="L56" s="56">
        <v>20655</v>
      </c>
      <c r="M56" s="56">
        <v>2948</v>
      </c>
      <c r="N56" s="56">
        <v>3506</v>
      </c>
      <c r="O56" s="56">
        <v>2208</v>
      </c>
    </row>
    <row r="57" spans="1:15" ht="18" customHeight="1">
      <c r="A57" s="50"/>
      <c r="B57" s="51"/>
      <c r="C57" s="52" t="s">
        <v>68</v>
      </c>
      <c r="D57" s="53"/>
      <c r="E57" s="62">
        <v>254935</v>
      </c>
      <c r="F57" s="62">
        <v>281277</v>
      </c>
      <c r="G57" s="62">
        <v>192366</v>
      </c>
      <c r="H57" s="62">
        <v>254935</v>
      </c>
      <c r="I57" s="62">
        <v>281277</v>
      </c>
      <c r="J57" s="62">
        <v>192366</v>
      </c>
      <c r="K57" s="62">
        <v>241995</v>
      </c>
      <c r="L57" s="62">
        <v>12940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282078</v>
      </c>
      <c r="F8" s="78">
        <v>345185</v>
      </c>
      <c r="G8" s="78">
        <v>185144</v>
      </c>
      <c r="H8" s="78">
        <v>278420</v>
      </c>
      <c r="I8" s="78">
        <v>340126</v>
      </c>
      <c r="J8" s="78">
        <v>183639</v>
      </c>
      <c r="K8" s="78">
        <v>250738</v>
      </c>
      <c r="L8" s="78">
        <v>27682</v>
      </c>
      <c r="M8" s="78">
        <v>3658</v>
      </c>
      <c r="N8" s="78">
        <v>5059</v>
      </c>
      <c r="O8" s="78">
        <v>1505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332864</v>
      </c>
      <c r="F10" s="48">
        <v>357028</v>
      </c>
      <c r="G10" s="48">
        <v>199596</v>
      </c>
      <c r="H10" s="48">
        <v>332864</v>
      </c>
      <c r="I10" s="48">
        <v>357028</v>
      </c>
      <c r="J10" s="48">
        <v>199596</v>
      </c>
      <c r="K10" s="48">
        <v>315576</v>
      </c>
      <c r="L10" s="48">
        <v>17288</v>
      </c>
      <c r="M10" s="48">
        <v>0</v>
      </c>
      <c r="N10" s="48">
        <v>0</v>
      </c>
      <c r="O10" s="48">
        <v>0</v>
      </c>
    </row>
    <row r="11" spans="1:15" ht="18" customHeight="1">
      <c r="A11" s="44"/>
      <c r="B11" s="45"/>
      <c r="C11" s="46" t="s">
        <v>23</v>
      </c>
      <c r="D11" s="47"/>
      <c r="E11" s="48">
        <v>325729</v>
      </c>
      <c r="F11" s="48">
        <v>362368</v>
      </c>
      <c r="G11" s="48">
        <v>196183</v>
      </c>
      <c r="H11" s="48">
        <v>322321</v>
      </c>
      <c r="I11" s="48">
        <v>358429</v>
      </c>
      <c r="J11" s="48">
        <v>194653</v>
      </c>
      <c r="K11" s="48">
        <v>283018</v>
      </c>
      <c r="L11" s="48">
        <v>39303</v>
      </c>
      <c r="M11" s="48">
        <v>3408</v>
      </c>
      <c r="N11" s="48">
        <v>3939</v>
      </c>
      <c r="O11" s="48">
        <v>1530</v>
      </c>
    </row>
    <row r="12" spans="1:15" ht="18" customHeight="1">
      <c r="A12" s="44"/>
      <c r="B12" s="45"/>
      <c r="C12" s="46" t="s">
        <v>24</v>
      </c>
      <c r="D12" s="47"/>
      <c r="E12" s="48">
        <v>473604</v>
      </c>
      <c r="F12" s="48">
        <v>483369</v>
      </c>
      <c r="G12" s="48">
        <v>370840</v>
      </c>
      <c r="H12" s="48">
        <v>466390</v>
      </c>
      <c r="I12" s="48">
        <v>475836</v>
      </c>
      <c r="J12" s="48">
        <v>366981</v>
      </c>
      <c r="K12" s="48">
        <v>402465</v>
      </c>
      <c r="L12" s="48">
        <v>63925</v>
      </c>
      <c r="M12" s="48">
        <v>7214</v>
      </c>
      <c r="N12" s="48">
        <v>7533</v>
      </c>
      <c r="O12" s="48">
        <v>3859</v>
      </c>
    </row>
    <row r="13" spans="1:15" ht="18" customHeight="1">
      <c r="A13" s="44"/>
      <c r="B13" s="45"/>
      <c r="C13" s="46" t="s">
        <v>25</v>
      </c>
      <c r="D13" s="47"/>
      <c r="E13" s="48">
        <v>352121</v>
      </c>
      <c r="F13" s="48">
        <v>375212</v>
      </c>
      <c r="G13" s="48">
        <v>273362</v>
      </c>
      <c r="H13" s="48">
        <v>346842</v>
      </c>
      <c r="I13" s="48">
        <v>369822</v>
      </c>
      <c r="J13" s="48">
        <v>268460</v>
      </c>
      <c r="K13" s="48">
        <v>313654</v>
      </c>
      <c r="L13" s="48">
        <v>33188</v>
      </c>
      <c r="M13" s="48">
        <v>5279</v>
      </c>
      <c r="N13" s="48">
        <v>5390</v>
      </c>
      <c r="O13" s="48">
        <v>4902</v>
      </c>
    </row>
    <row r="14" spans="1:15" ht="18" customHeight="1">
      <c r="A14" s="44"/>
      <c r="B14" s="45"/>
      <c r="C14" s="46" t="s">
        <v>26</v>
      </c>
      <c r="D14" s="47"/>
      <c r="E14" s="48">
        <v>288995</v>
      </c>
      <c r="F14" s="48">
        <v>344932</v>
      </c>
      <c r="G14" s="48">
        <v>123195</v>
      </c>
      <c r="H14" s="48">
        <v>276587</v>
      </c>
      <c r="I14" s="48">
        <v>329200</v>
      </c>
      <c r="J14" s="48">
        <v>120640</v>
      </c>
      <c r="K14" s="48">
        <v>244109</v>
      </c>
      <c r="L14" s="48">
        <v>32478</v>
      </c>
      <c r="M14" s="48">
        <v>12408</v>
      </c>
      <c r="N14" s="48">
        <v>15732</v>
      </c>
      <c r="O14" s="48">
        <v>2555</v>
      </c>
    </row>
    <row r="15" spans="1:15" ht="18" customHeight="1">
      <c r="A15" s="44"/>
      <c r="B15" s="45"/>
      <c r="C15" s="46" t="s">
        <v>84</v>
      </c>
      <c r="D15" s="47"/>
      <c r="E15" s="48">
        <v>179396</v>
      </c>
      <c r="F15" s="48">
        <v>294375</v>
      </c>
      <c r="G15" s="48">
        <v>125612</v>
      </c>
      <c r="H15" s="48">
        <v>176046</v>
      </c>
      <c r="I15" s="48">
        <v>285065</v>
      </c>
      <c r="J15" s="48">
        <v>125050</v>
      </c>
      <c r="K15" s="48">
        <v>168876</v>
      </c>
      <c r="L15" s="48">
        <v>7170</v>
      </c>
      <c r="M15" s="48">
        <v>3350</v>
      </c>
      <c r="N15" s="48">
        <v>9310</v>
      </c>
      <c r="O15" s="48">
        <v>562</v>
      </c>
    </row>
    <row r="16" spans="1:15" ht="18" customHeight="1">
      <c r="A16" s="44"/>
      <c r="B16" s="45"/>
      <c r="C16" s="46" t="s">
        <v>28</v>
      </c>
      <c r="D16" s="47"/>
      <c r="E16" s="48">
        <v>393215</v>
      </c>
      <c r="F16" s="48">
        <v>490097</v>
      </c>
      <c r="G16" s="48">
        <v>273641</v>
      </c>
      <c r="H16" s="48">
        <v>380323</v>
      </c>
      <c r="I16" s="48">
        <v>477576</v>
      </c>
      <c r="J16" s="48">
        <v>260291</v>
      </c>
      <c r="K16" s="48">
        <v>344808</v>
      </c>
      <c r="L16" s="48">
        <v>35515</v>
      </c>
      <c r="M16" s="48">
        <v>12892</v>
      </c>
      <c r="N16" s="48">
        <v>12521</v>
      </c>
      <c r="O16" s="48">
        <v>13350</v>
      </c>
    </row>
    <row r="17" spans="1:15" ht="18" customHeight="1">
      <c r="A17" s="44"/>
      <c r="B17" s="45"/>
      <c r="C17" s="46" t="s">
        <v>29</v>
      </c>
      <c r="D17" s="47"/>
      <c r="E17" s="48">
        <v>284834</v>
      </c>
      <c r="F17" s="48">
        <v>333480</v>
      </c>
      <c r="G17" s="48">
        <v>210731</v>
      </c>
      <c r="H17" s="48">
        <v>284834</v>
      </c>
      <c r="I17" s="48">
        <v>333480</v>
      </c>
      <c r="J17" s="48">
        <v>210731</v>
      </c>
      <c r="K17" s="48">
        <v>259239</v>
      </c>
      <c r="L17" s="48">
        <v>25595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30</v>
      </c>
      <c r="D18" s="47"/>
      <c r="E18" s="48">
        <v>356345</v>
      </c>
      <c r="F18" s="48">
        <v>393831</v>
      </c>
      <c r="G18" s="48">
        <v>214821</v>
      </c>
      <c r="H18" s="48">
        <v>353670</v>
      </c>
      <c r="I18" s="48">
        <v>390687</v>
      </c>
      <c r="J18" s="48">
        <v>213915</v>
      </c>
      <c r="K18" s="48">
        <v>324654</v>
      </c>
      <c r="L18" s="48">
        <v>29016</v>
      </c>
      <c r="M18" s="48">
        <v>2675</v>
      </c>
      <c r="N18" s="48">
        <v>3144</v>
      </c>
      <c r="O18" s="48">
        <v>906</v>
      </c>
    </row>
    <row r="19" spans="1:15" ht="18" customHeight="1">
      <c r="A19" s="44"/>
      <c r="B19" s="45"/>
      <c r="C19" s="46" t="s">
        <v>31</v>
      </c>
      <c r="D19" s="47"/>
      <c r="E19" s="48">
        <v>126693</v>
      </c>
      <c r="F19" s="48">
        <v>171273</v>
      </c>
      <c r="G19" s="48">
        <v>87447</v>
      </c>
      <c r="H19" s="48">
        <v>124487</v>
      </c>
      <c r="I19" s="48">
        <v>167916</v>
      </c>
      <c r="J19" s="48">
        <v>86254</v>
      </c>
      <c r="K19" s="48">
        <v>116718</v>
      </c>
      <c r="L19" s="48">
        <v>7769</v>
      </c>
      <c r="M19" s="48">
        <v>2206</v>
      </c>
      <c r="N19" s="48">
        <v>3357</v>
      </c>
      <c r="O19" s="48">
        <v>1193</v>
      </c>
    </row>
    <row r="20" spans="1:15" ht="18" customHeight="1">
      <c r="A20" s="44"/>
      <c r="B20" s="45"/>
      <c r="C20" s="46" t="s">
        <v>32</v>
      </c>
      <c r="D20" s="47"/>
      <c r="E20" s="48">
        <v>190438</v>
      </c>
      <c r="F20" s="48">
        <v>224855</v>
      </c>
      <c r="G20" s="48">
        <v>160334</v>
      </c>
      <c r="H20" s="48">
        <v>190328</v>
      </c>
      <c r="I20" s="48">
        <v>224650</v>
      </c>
      <c r="J20" s="48">
        <v>160307</v>
      </c>
      <c r="K20" s="48">
        <v>184745</v>
      </c>
      <c r="L20" s="48">
        <v>5583</v>
      </c>
      <c r="M20" s="48">
        <v>110</v>
      </c>
      <c r="N20" s="48">
        <v>205</v>
      </c>
      <c r="O20" s="48">
        <v>27</v>
      </c>
    </row>
    <row r="21" spans="1:15" ht="18" customHeight="1">
      <c r="A21" s="44"/>
      <c r="B21" s="45"/>
      <c r="C21" s="46" t="s">
        <v>33</v>
      </c>
      <c r="D21" s="47"/>
      <c r="E21" s="48">
        <v>309936</v>
      </c>
      <c r="F21" s="48">
        <v>368738</v>
      </c>
      <c r="G21" s="48">
        <v>259563</v>
      </c>
      <c r="H21" s="48">
        <v>309590</v>
      </c>
      <c r="I21" s="48">
        <v>368554</v>
      </c>
      <c r="J21" s="48">
        <v>259078</v>
      </c>
      <c r="K21" s="48">
        <v>304849</v>
      </c>
      <c r="L21" s="48">
        <v>4741</v>
      </c>
      <c r="M21" s="48">
        <v>346</v>
      </c>
      <c r="N21" s="48">
        <v>184</v>
      </c>
      <c r="O21" s="48">
        <v>485</v>
      </c>
    </row>
    <row r="22" spans="1:15" ht="18" customHeight="1">
      <c r="A22" s="44"/>
      <c r="B22" s="45"/>
      <c r="C22" s="46" t="s">
        <v>34</v>
      </c>
      <c r="D22" s="47"/>
      <c r="E22" s="48">
        <v>274565</v>
      </c>
      <c r="F22" s="48">
        <v>381898</v>
      </c>
      <c r="G22" s="48">
        <v>230783</v>
      </c>
      <c r="H22" s="48">
        <v>273881</v>
      </c>
      <c r="I22" s="48">
        <v>381365</v>
      </c>
      <c r="J22" s="48">
        <v>230037</v>
      </c>
      <c r="K22" s="48">
        <v>247905</v>
      </c>
      <c r="L22" s="48">
        <v>25976</v>
      </c>
      <c r="M22" s="48">
        <v>684</v>
      </c>
      <c r="N22" s="48">
        <v>533</v>
      </c>
      <c r="O22" s="48">
        <v>746</v>
      </c>
    </row>
    <row r="23" spans="1:15" ht="18" customHeight="1">
      <c r="A23" s="79"/>
      <c r="B23" s="81"/>
      <c r="C23" s="82" t="s">
        <v>35</v>
      </c>
      <c r="D23" s="83"/>
      <c r="E23" s="48">
        <v>363522</v>
      </c>
      <c r="F23" s="48">
        <v>469479</v>
      </c>
      <c r="G23" s="48">
        <v>216953</v>
      </c>
      <c r="H23" s="48">
        <v>262909</v>
      </c>
      <c r="I23" s="48">
        <v>332579</v>
      </c>
      <c r="J23" s="48">
        <v>166536</v>
      </c>
      <c r="K23" s="48">
        <v>254101</v>
      </c>
      <c r="L23" s="48">
        <v>8808</v>
      </c>
      <c r="M23" s="48">
        <v>100613</v>
      </c>
      <c r="N23" s="48">
        <v>136900</v>
      </c>
      <c r="O23" s="48">
        <v>50417</v>
      </c>
    </row>
    <row r="24" spans="1:15" ht="18" customHeight="1">
      <c r="A24" s="50"/>
      <c r="B24" s="51"/>
      <c r="C24" s="52" t="s">
        <v>36</v>
      </c>
      <c r="D24" s="53"/>
      <c r="E24" s="54">
        <v>213415</v>
      </c>
      <c r="F24" s="54">
        <v>247755</v>
      </c>
      <c r="G24" s="54">
        <v>154862</v>
      </c>
      <c r="H24" s="54">
        <v>211441</v>
      </c>
      <c r="I24" s="54">
        <v>245583</v>
      </c>
      <c r="J24" s="54">
        <v>153226</v>
      </c>
      <c r="K24" s="54">
        <v>180369</v>
      </c>
      <c r="L24" s="54">
        <v>31072</v>
      </c>
      <c r="M24" s="54">
        <v>1974</v>
      </c>
      <c r="N24" s="54">
        <v>2172</v>
      </c>
      <c r="O24" s="54">
        <v>1636</v>
      </c>
    </row>
    <row r="25" spans="1:15" ht="18" customHeight="1">
      <c r="A25" s="30"/>
      <c r="B25" s="31"/>
      <c r="C25" s="32" t="s">
        <v>37</v>
      </c>
      <c r="D25" s="33"/>
      <c r="E25" s="35">
        <v>202814</v>
      </c>
      <c r="F25" s="35">
        <v>271871</v>
      </c>
      <c r="G25" s="35">
        <v>153799</v>
      </c>
      <c r="H25" s="35">
        <v>202224</v>
      </c>
      <c r="I25" s="35">
        <v>270721</v>
      </c>
      <c r="J25" s="35">
        <v>153607</v>
      </c>
      <c r="K25" s="35">
        <v>183573</v>
      </c>
      <c r="L25" s="35">
        <v>18651</v>
      </c>
      <c r="M25" s="35">
        <v>590</v>
      </c>
      <c r="N25" s="35">
        <v>1150</v>
      </c>
      <c r="O25" s="35">
        <v>192</v>
      </c>
    </row>
    <row r="26" spans="1:15" ht="18" customHeight="1">
      <c r="A26" s="44"/>
      <c r="B26" s="45"/>
      <c r="C26" s="46" t="s">
        <v>38</v>
      </c>
      <c r="D26" s="47"/>
      <c r="E26" s="48">
        <v>274091</v>
      </c>
      <c r="F26" s="48">
        <v>314304</v>
      </c>
      <c r="G26" s="48">
        <v>182376</v>
      </c>
      <c r="H26" s="48">
        <v>274091</v>
      </c>
      <c r="I26" s="48">
        <v>314304</v>
      </c>
      <c r="J26" s="48">
        <v>182376</v>
      </c>
      <c r="K26" s="48">
        <v>250437</v>
      </c>
      <c r="L26" s="48">
        <v>23654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264619</v>
      </c>
      <c r="F29" s="48">
        <v>314356</v>
      </c>
      <c r="G29" s="48">
        <v>104586</v>
      </c>
      <c r="H29" s="48">
        <v>264619</v>
      </c>
      <c r="I29" s="48">
        <v>314356</v>
      </c>
      <c r="J29" s="48">
        <v>104586</v>
      </c>
      <c r="K29" s="48">
        <v>220987</v>
      </c>
      <c r="L29" s="48">
        <v>43632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272930</v>
      </c>
      <c r="F30" s="48">
        <v>305695</v>
      </c>
      <c r="G30" s="48">
        <v>189577</v>
      </c>
      <c r="H30" s="48">
        <v>272930</v>
      </c>
      <c r="I30" s="48">
        <v>305695</v>
      </c>
      <c r="J30" s="48">
        <v>189577</v>
      </c>
      <c r="K30" s="48">
        <v>214631</v>
      </c>
      <c r="L30" s="48">
        <v>58299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362550</v>
      </c>
      <c r="F31" s="56">
        <v>389334</v>
      </c>
      <c r="G31" s="56">
        <v>274847</v>
      </c>
      <c r="H31" s="56">
        <v>354268</v>
      </c>
      <c r="I31" s="56">
        <v>380069</v>
      </c>
      <c r="J31" s="56">
        <v>269785</v>
      </c>
      <c r="K31" s="56">
        <v>319997</v>
      </c>
      <c r="L31" s="56">
        <v>34271</v>
      </c>
      <c r="M31" s="56">
        <v>8282</v>
      </c>
      <c r="N31" s="56">
        <v>9265</v>
      </c>
      <c r="O31" s="56">
        <v>5062</v>
      </c>
    </row>
    <row r="32" spans="1:15" ht="18" customHeight="1">
      <c r="A32" s="44"/>
      <c r="B32" s="45"/>
      <c r="C32" s="46" t="s">
        <v>44</v>
      </c>
      <c r="D32" s="47"/>
      <c r="E32" s="48">
        <v>318027</v>
      </c>
      <c r="F32" s="48">
        <v>352559</v>
      </c>
      <c r="G32" s="48">
        <v>181035</v>
      </c>
      <c r="H32" s="48">
        <v>318027</v>
      </c>
      <c r="I32" s="48">
        <v>352559</v>
      </c>
      <c r="J32" s="48">
        <v>181035</v>
      </c>
      <c r="K32" s="48">
        <v>270362</v>
      </c>
      <c r="L32" s="48">
        <v>47665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380842</v>
      </c>
      <c r="F34" s="56">
        <v>407866</v>
      </c>
      <c r="G34" s="56">
        <v>218765</v>
      </c>
      <c r="H34" s="56">
        <v>376686</v>
      </c>
      <c r="I34" s="56">
        <v>403606</v>
      </c>
      <c r="J34" s="56">
        <v>215233</v>
      </c>
      <c r="K34" s="56">
        <v>326895</v>
      </c>
      <c r="L34" s="56">
        <v>49791</v>
      </c>
      <c r="M34" s="56">
        <v>4156</v>
      </c>
      <c r="N34" s="56">
        <v>4260</v>
      </c>
      <c r="O34" s="56">
        <v>3532</v>
      </c>
    </row>
    <row r="35" spans="1:15" ht="18" customHeight="1">
      <c r="A35" s="44"/>
      <c r="B35" s="45"/>
      <c r="C35" s="46" t="s">
        <v>47</v>
      </c>
      <c r="D35" s="47"/>
      <c r="E35" s="48" t="s">
        <v>110</v>
      </c>
      <c r="F35" s="48" t="s">
        <v>110</v>
      </c>
      <c r="G35" s="48" t="s">
        <v>110</v>
      </c>
      <c r="H35" s="48" t="s">
        <v>110</v>
      </c>
      <c r="I35" s="48" t="s">
        <v>110</v>
      </c>
      <c r="J35" s="48" t="s">
        <v>110</v>
      </c>
      <c r="K35" s="48" t="s">
        <v>110</v>
      </c>
      <c r="L35" s="48" t="s">
        <v>110</v>
      </c>
      <c r="M35" s="48" t="s">
        <v>110</v>
      </c>
      <c r="N35" s="48" t="s">
        <v>110</v>
      </c>
      <c r="O35" s="48" t="s">
        <v>110</v>
      </c>
    </row>
    <row r="36" spans="1:15" ht="18" customHeight="1">
      <c r="A36" s="44"/>
      <c r="B36" s="45"/>
      <c r="C36" s="46" t="s">
        <v>48</v>
      </c>
      <c r="D36" s="47"/>
      <c r="E36" s="48">
        <v>316738</v>
      </c>
      <c r="F36" s="48">
        <v>358828</v>
      </c>
      <c r="G36" s="48">
        <v>159919</v>
      </c>
      <c r="H36" s="48">
        <v>316738</v>
      </c>
      <c r="I36" s="48">
        <v>358828</v>
      </c>
      <c r="J36" s="48">
        <v>159919</v>
      </c>
      <c r="K36" s="48">
        <v>250348</v>
      </c>
      <c r="L36" s="48">
        <v>66390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249095</v>
      </c>
      <c r="F37" s="48">
        <v>271374</v>
      </c>
      <c r="G37" s="48">
        <v>164618</v>
      </c>
      <c r="H37" s="48">
        <v>248179</v>
      </c>
      <c r="I37" s="48">
        <v>270248</v>
      </c>
      <c r="J37" s="48">
        <v>164496</v>
      </c>
      <c r="K37" s="48">
        <v>207971</v>
      </c>
      <c r="L37" s="48">
        <v>40208</v>
      </c>
      <c r="M37" s="48">
        <v>916</v>
      </c>
      <c r="N37" s="48">
        <v>1126</v>
      </c>
      <c r="O37" s="48">
        <v>122</v>
      </c>
    </row>
    <row r="38" spans="1:15" ht="18" customHeight="1">
      <c r="A38" s="44"/>
      <c r="B38" s="45"/>
      <c r="C38" s="46" t="s">
        <v>50</v>
      </c>
      <c r="D38" s="47"/>
      <c r="E38" s="48">
        <v>362980</v>
      </c>
      <c r="F38" s="48">
        <v>380078</v>
      </c>
      <c r="G38" s="48">
        <v>247541</v>
      </c>
      <c r="H38" s="48">
        <v>354123</v>
      </c>
      <c r="I38" s="48">
        <v>371230</v>
      </c>
      <c r="J38" s="48">
        <v>238624</v>
      </c>
      <c r="K38" s="48">
        <v>332558</v>
      </c>
      <c r="L38" s="48">
        <v>21565</v>
      </c>
      <c r="M38" s="48">
        <v>8857</v>
      </c>
      <c r="N38" s="48">
        <v>8848</v>
      </c>
      <c r="O38" s="48">
        <v>8917</v>
      </c>
    </row>
    <row r="39" spans="1:15" ht="18" customHeight="1">
      <c r="A39" s="44"/>
      <c r="B39" s="45"/>
      <c r="C39" s="46" t="s">
        <v>51</v>
      </c>
      <c r="D39" s="47"/>
      <c r="E39" s="48">
        <v>330004</v>
      </c>
      <c r="F39" s="48">
        <v>351377</v>
      </c>
      <c r="G39" s="48">
        <v>173611</v>
      </c>
      <c r="H39" s="48">
        <v>330004</v>
      </c>
      <c r="I39" s="48">
        <v>351377</v>
      </c>
      <c r="J39" s="48">
        <v>173611</v>
      </c>
      <c r="K39" s="48">
        <v>288697</v>
      </c>
      <c r="L39" s="48">
        <v>41307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52</v>
      </c>
      <c r="D40" s="47"/>
      <c r="E40" s="48">
        <v>373604</v>
      </c>
      <c r="F40" s="48">
        <v>417140</v>
      </c>
      <c r="G40" s="48">
        <v>230270</v>
      </c>
      <c r="H40" s="48">
        <v>372215</v>
      </c>
      <c r="I40" s="48">
        <v>416123</v>
      </c>
      <c r="J40" s="48">
        <v>227656</v>
      </c>
      <c r="K40" s="48">
        <v>339579</v>
      </c>
      <c r="L40" s="48">
        <v>32636</v>
      </c>
      <c r="M40" s="48">
        <v>1389</v>
      </c>
      <c r="N40" s="48">
        <v>1017</v>
      </c>
      <c r="O40" s="48">
        <v>2614</v>
      </c>
    </row>
    <row r="41" spans="1:15" ht="18" customHeight="1">
      <c r="A41" s="44"/>
      <c r="B41" s="45"/>
      <c r="C41" s="46" t="s">
        <v>53</v>
      </c>
      <c r="D41" s="47"/>
      <c r="E41" s="48">
        <v>315212</v>
      </c>
      <c r="F41" s="48">
        <v>356544</v>
      </c>
      <c r="G41" s="48">
        <v>204156</v>
      </c>
      <c r="H41" s="48">
        <v>312741</v>
      </c>
      <c r="I41" s="48">
        <v>353740</v>
      </c>
      <c r="J41" s="48">
        <v>202580</v>
      </c>
      <c r="K41" s="48">
        <v>272832</v>
      </c>
      <c r="L41" s="48">
        <v>39909</v>
      </c>
      <c r="M41" s="48">
        <v>2471</v>
      </c>
      <c r="N41" s="48">
        <v>2804</v>
      </c>
      <c r="O41" s="48">
        <v>1576</v>
      </c>
    </row>
    <row r="42" spans="1:15" ht="18" customHeight="1">
      <c r="A42" s="44"/>
      <c r="B42" s="45"/>
      <c r="C42" s="46" t="s">
        <v>54</v>
      </c>
      <c r="D42" s="47"/>
      <c r="E42" s="48">
        <v>353274</v>
      </c>
      <c r="F42" s="48">
        <v>398599</v>
      </c>
      <c r="G42" s="48">
        <v>203834</v>
      </c>
      <c r="H42" s="48">
        <v>346936</v>
      </c>
      <c r="I42" s="48">
        <v>390863</v>
      </c>
      <c r="J42" s="48">
        <v>202106</v>
      </c>
      <c r="K42" s="48">
        <v>312885</v>
      </c>
      <c r="L42" s="48">
        <v>34051</v>
      </c>
      <c r="M42" s="48">
        <v>6338</v>
      </c>
      <c r="N42" s="48">
        <v>7736</v>
      </c>
      <c r="O42" s="48">
        <v>1728</v>
      </c>
    </row>
    <row r="43" spans="1:15" ht="18" customHeight="1">
      <c r="A43" s="44"/>
      <c r="B43" s="45"/>
      <c r="C43" s="46" t="s">
        <v>55</v>
      </c>
      <c r="D43" s="47"/>
      <c r="E43" s="48">
        <v>317527</v>
      </c>
      <c r="F43" s="48">
        <v>368856</v>
      </c>
      <c r="G43" s="48">
        <v>181025</v>
      </c>
      <c r="H43" s="48">
        <v>317527</v>
      </c>
      <c r="I43" s="48">
        <v>368856</v>
      </c>
      <c r="J43" s="48">
        <v>181025</v>
      </c>
      <c r="K43" s="48">
        <v>284433</v>
      </c>
      <c r="L43" s="48">
        <v>33094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350292</v>
      </c>
      <c r="F44" s="48">
        <v>370467</v>
      </c>
      <c r="G44" s="48">
        <v>204620</v>
      </c>
      <c r="H44" s="48">
        <v>345794</v>
      </c>
      <c r="I44" s="48">
        <v>365514</v>
      </c>
      <c r="J44" s="48">
        <v>203403</v>
      </c>
      <c r="K44" s="48">
        <v>285603</v>
      </c>
      <c r="L44" s="48">
        <v>60191</v>
      </c>
      <c r="M44" s="48">
        <v>4498</v>
      </c>
      <c r="N44" s="48">
        <v>4953</v>
      </c>
      <c r="O44" s="48">
        <v>1217</v>
      </c>
    </row>
    <row r="45" spans="1:15" ht="18" customHeight="1">
      <c r="A45" s="44"/>
      <c r="B45" s="45"/>
      <c r="C45" s="46" t="s">
        <v>57</v>
      </c>
      <c r="D45" s="47"/>
      <c r="E45" s="48">
        <v>339865</v>
      </c>
      <c r="F45" s="48">
        <v>367428</v>
      </c>
      <c r="G45" s="48">
        <v>230717</v>
      </c>
      <c r="H45" s="48">
        <v>339865</v>
      </c>
      <c r="I45" s="48">
        <v>367428</v>
      </c>
      <c r="J45" s="48">
        <v>230717</v>
      </c>
      <c r="K45" s="48">
        <v>298455</v>
      </c>
      <c r="L45" s="48">
        <v>41410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354968</v>
      </c>
      <c r="F46" s="48">
        <v>370358</v>
      </c>
      <c r="G46" s="48">
        <v>177902</v>
      </c>
      <c r="H46" s="48">
        <v>337246</v>
      </c>
      <c r="I46" s="48">
        <v>351657</v>
      </c>
      <c r="J46" s="48">
        <v>171436</v>
      </c>
      <c r="K46" s="48">
        <v>290441</v>
      </c>
      <c r="L46" s="48">
        <v>46805</v>
      </c>
      <c r="M46" s="48">
        <v>17722</v>
      </c>
      <c r="N46" s="48">
        <v>18701</v>
      </c>
      <c r="O46" s="48">
        <v>6466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244641</v>
      </c>
      <c r="F49" s="42">
        <v>326260</v>
      </c>
      <c r="G49" s="42">
        <v>179352</v>
      </c>
      <c r="H49" s="42">
        <v>228828</v>
      </c>
      <c r="I49" s="42">
        <v>296867</v>
      </c>
      <c r="J49" s="42">
        <v>174402</v>
      </c>
      <c r="K49" s="42">
        <v>217554</v>
      </c>
      <c r="L49" s="42">
        <v>11274</v>
      </c>
      <c r="M49" s="42">
        <v>15813</v>
      </c>
      <c r="N49" s="42">
        <v>29393</v>
      </c>
      <c r="O49" s="42">
        <v>4950</v>
      </c>
    </row>
    <row r="50" spans="1:15" ht="18" customHeight="1">
      <c r="A50" s="44"/>
      <c r="B50" s="45"/>
      <c r="C50" s="46" t="s">
        <v>61</v>
      </c>
      <c r="D50" s="47"/>
      <c r="E50" s="48">
        <v>168840</v>
      </c>
      <c r="F50" s="48">
        <v>286691</v>
      </c>
      <c r="G50" s="48">
        <v>118728</v>
      </c>
      <c r="H50" s="48">
        <v>167506</v>
      </c>
      <c r="I50" s="48">
        <v>282221</v>
      </c>
      <c r="J50" s="48">
        <v>118728</v>
      </c>
      <c r="K50" s="48">
        <v>161000</v>
      </c>
      <c r="L50" s="48">
        <v>6506</v>
      </c>
      <c r="M50" s="48">
        <v>1334</v>
      </c>
      <c r="N50" s="48">
        <v>4470</v>
      </c>
      <c r="O50" s="48">
        <v>0</v>
      </c>
    </row>
    <row r="51" spans="1:15" ht="18" customHeight="1">
      <c r="A51" s="37"/>
      <c r="B51" s="38"/>
      <c r="C51" s="39" t="s">
        <v>62</v>
      </c>
      <c r="D51" s="40"/>
      <c r="E51" s="42">
        <v>192989</v>
      </c>
      <c r="F51" s="42">
        <v>271303</v>
      </c>
      <c r="G51" s="42">
        <v>127877</v>
      </c>
      <c r="H51" s="42">
        <v>184586</v>
      </c>
      <c r="I51" s="42">
        <v>258117</v>
      </c>
      <c r="J51" s="42">
        <v>123450</v>
      </c>
      <c r="K51" s="42">
        <v>168381</v>
      </c>
      <c r="L51" s="42">
        <v>16205</v>
      </c>
      <c r="M51" s="42">
        <v>8403</v>
      </c>
      <c r="N51" s="42">
        <v>13186</v>
      </c>
      <c r="O51" s="42">
        <v>4427</v>
      </c>
    </row>
    <row r="52" spans="1:15" ht="18" customHeight="1">
      <c r="A52" s="44"/>
      <c r="B52" s="45"/>
      <c r="C52" s="46" t="s">
        <v>63</v>
      </c>
      <c r="D52" s="47"/>
      <c r="E52" s="48">
        <v>103091</v>
      </c>
      <c r="F52" s="48">
        <v>137110</v>
      </c>
      <c r="G52" s="48">
        <v>72528</v>
      </c>
      <c r="H52" s="48">
        <v>103091</v>
      </c>
      <c r="I52" s="48">
        <v>137110</v>
      </c>
      <c r="J52" s="48">
        <v>72528</v>
      </c>
      <c r="K52" s="48">
        <v>98325</v>
      </c>
      <c r="L52" s="48">
        <v>4766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331058</v>
      </c>
      <c r="F53" s="42">
        <v>505172</v>
      </c>
      <c r="G53" s="42">
        <v>261832</v>
      </c>
      <c r="H53" s="42">
        <v>330965</v>
      </c>
      <c r="I53" s="42">
        <v>505142</v>
      </c>
      <c r="J53" s="42">
        <v>261714</v>
      </c>
      <c r="K53" s="42">
        <v>297837</v>
      </c>
      <c r="L53" s="42">
        <v>33128</v>
      </c>
      <c r="M53" s="42">
        <v>93</v>
      </c>
      <c r="N53" s="42">
        <v>30</v>
      </c>
      <c r="O53" s="42">
        <v>118</v>
      </c>
    </row>
    <row r="54" spans="1:15" ht="18" customHeight="1">
      <c r="A54" s="50"/>
      <c r="B54" s="51"/>
      <c r="C54" s="52" t="s">
        <v>65</v>
      </c>
      <c r="D54" s="53"/>
      <c r="E54" s="54">
        <v>203041</v>
      </c>
      <c r="F54" s="54">
        <v>232080</v>
      </c>
      <c r="G54" s="54">
        <v>190809</v>
      </c>
      <c r="H54" s="54">
        <v>201607</v>
      </c>
      <c r="I54" s="54">
        <v>230935</v>
      </c>
      <c r="J54" s="54">
        <v>189254</v>
      </c>
      <c r="K54" s="54">
        <v>184686</v>
      </c>
      <c r="L54" s="54">
        <v>16921</v>
      </c>
      <c r="M54" s="54">
        <v>1434</v>
      </c>
      <c r="N54" s="54">
        <v>1145</v>
      </c>
      <c r="O54" s="54">
        <v>1555</v>
      </c>
    </row>
    <row r="55" spans="1:15" ht="18" customHeight="1">
      <c r="A55" s="30"/>
      <c r="B55" s="31"/>
      <c r="C55" s="32" t="s">
        <v>66</v>
      </c>
      <c r="D55" s="33"/>
      <c r="E55" s="35" t="s">
        <v>110</v>
      </c>
      <c r="F55" s="35" t="s">
        <v>110</v>
      </c>
      <c r="G55" s="35" t="s">
        <v>110</v>
      </c>
      <c r="H55" s="35" t="s">
        <v>110</v>
      </c>
      <c r="I55" s="35" t="s">
        <v>110</v>
      </c>
      <c r="J55" s="35" t="s">
        <v>110</v>
      </c>
      <c r="K55" s="35" t="s">
        <v>110</v>
      </c>
      <c r="L55" s="35" t="s">
        <v>110</v>
      </c>
      <c r="M55" s="35" t="s">
        <v>110</v>
      </c>
      <c r="N55" s="35" t="s">
        <v>110</v>
      </c>
      <c r="O55" s="35" t="s">
        <v>110</v>
      </c>
    </row>
    <row r="56" spans="1:15" ht="18" customHeight="1">
      <c r="A56" s="44"/>
      <c r="B56" s="45"/>
      <c r="C56" s="46" t="s">
        <v>67</v>
      </c>
      <c r="D56" s="47"/>
      <c r="E56" s="56">
        <v>183975</v>
      </c>
      <c r="F56" s="56">
        <v>233133</v>
      </c>
      <c r="G56" s="56">
        <v>133932</v>
      </c>
      <c r="H56" s="56">
        <v>180063</v>
      </c>
      <c r="I56" s="56">
        <v>227875</v>
      </c>
      <c r="J56" s="56">
        <v>131390</v>
      </c>
      <c r="K56" s="56">
        <v>165980</v>
      </c>
      <c r="L56" s="56">
        <v>14083</v>
      </c>
      <c r="M56" s="56">
        <v>3912</v>
      </c>
      <c r="N56" s="56">
        <v>5258</v>
      </c>
      <c r="O56" s="56">
        <v>2542</v>
      </c>
    </row>
    <row r="57" spans="1:15" ht="18" customHeight="1">
      <c r="A57" s="50"/>
      <c r="B57" s="51"/>
      <c r="C57" s="52" t="s">
        <v>68</v>
      </c>
      <c r="D57" s="53"/>
      <c r="E57" s="62">
        <v>258601</v>
      </c>
      <c r="F57" s="62">
        <v>287261</v>
      </c>
      <c r="G57" s="62">
        <v>184047</v>
      </c>
      <c r="H57" s="62">
        <v>258601</v>
      </c>
      <c r="I57" s="62">
        <v>287261</v>
      </c>
      <c r="J57" s="62">
        <v>184047</v>
      </c>
      <c r="K57" s="62">
        <v>235307</v>
      </c>
      <c r="L57" s="62">
        <v>23294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showGridLines="0"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4" t="s">
        <v>93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116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94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95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96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97</v>
      </c>
      <c r="M8" s="169"/>
      <c r="N8" s="169"/>
      <c r="O8" s="169"/>
      <c r="P8" s="170"/>
      <c r="Q8" s="168" t="s">
        <v>98</v>
      </c>
      <c r="R8" s="169"/>
      <c r="S8" s="169"/>
      <c r="T8" s="169"/>
      <c r="U8" s="170"/>
      <c r="V8" s="168" t="s">
        <v>99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100</v>
      </c>
      <c r="AG8" s="169"/>
      <c r="AH8" s="169"/>
      <c r="AI8" s="169"/>
      <c r="AJ8" s="170"/>
      <c r="AK8" s="168" t="s">
        <v>101</v>
      </c>
      <c r="AL8" s="169"/>
      <c r="AM8" s="169"/>
      <c r="AN8" s="169"/>
      <c r="AO8" s="170"/>
      <c r="AP8" s="168" t="s">
        <v>99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96</v>
      </c>
      <c r="AB9" s="172"/>
      <c r="AC9" s="172"/>
      <c r="AD9" s="172"/>
      <c r="AE9" s="173"/>
      <c r="AF9" s="171" t="s">
        <v>96</v>
      </c>
      <c r="AG9" s="172"/>
      <c r="AH9" s="172"/>
      <c r="AI9" s="172"/>
      <c r="AJ9" s="173"/>
      <c r="AK9" s="171" t="s">
        <v>96</v>
      </c>
      <c r="AL9" s="172"/>
      <c r="AM9" s="172"/>
      <c r="AN9" s="172"/>
      <c r="AO9" s="173"/>
      <c r="AP9" s="171" t="s">
        <v>96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334440</v>
      </c>
      <c r="H11" s="215"/>
      <c r="I11" s="215"/>
      <c r="J11" s="215"/>
      <c r="K11" s="217"/>
      <c r="L11" s="214">
        <v>15410</v>
      </c>
      <c r="M11" s="215"/>
      <c r="N11" s="215"/>
      <c r="O11" s="215"/>
      <c r="P11" s="217"/>
      <c r="Q11" s="214">
        <v>10878</v>
      </c>
      <c r="R11" s="215"/>
      <c r="S11" s="215"/>
      <c r="T11" s="215"/>
      <c r="U11" s="217"/>
      <c r="V11" s="214">
        <v>338980</v>
      </c>
      <c r="W11" s="215"/>
      <c r="X11" s="215"/>
      <c r="Y11" s="215"/>
      <c r="Z11" s="217"/>
      <c r="AA11" s="214">
        <v>138904</v>
      </c>
      <c r="AB11" s="215"/>
      <c r="AC11" s="215"/>
      <c r="AD11" s="215"/>
      <c r="AE11" s="217"/>
      <c r="AF11" s="214">
        <v>6864</v>
      </c>
      <c r="AG11" s="215"/>
      <c r="AH11" s="215"/>
      <c r="AI11" s="215"/>
      <c r="AJ11" s="217"/>
      <c r="AK11" s="214">
        <v>8198</v>
      </c>
      <c r="AL11" s="215"/>
      <c r="AM11" s="215"/>
      <c r="AN11" s="215"/>
      <c r="AO11" s="217"/>
      <c r="AP11" s="214">
        <v>137562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8" t="s">
        <v>102</v>
      </c>
      <c r="E12" s="128"/>
      <c r="F12" s="112"/>
      <c r="G12" s="206">
        <v>124667</v>
      </c>
      <c r="H12" s="207"/>
      <c r="I12" s="207"/>
      <c r="J12" s="207"/>
      <c r="K12" s="213"/>
      <c r="L12" s="206">
        <v>3862</v>
      </c>
      <c r="M12" s="207"/>
      <c r="N12" s="207"/>
      <c r="O12" s="207"/>
      <c r="P12" s="213"/>
      <c r="Q12" s="206">
        <v>2574</v>
      </c>
      <c r="R12" s="207"/>
      <c r="S12" s="207"/>
      <c r="T12" s="207"/>
      <c r="U12" s="213"/>
      <c r="V12" s="206">
        <v>125959</v>
      </c>
      <c r="W12" s="207"/>
      <c r="X12" s="207"/>
      <c r="Y12" s="207"/>
      <c r="Z12" s="213"/>
      <c r="AA12" s="206">
        <v>19806</v>
      </c>
      <c r="AB12" s="207"/>
      <c r="AC12" s="207"/>
      <c r="AD12" s="207"/>
      <c r="AE12" s="213"/>
      <c r="AF12" s="206">
        <v>314</v>
      </c>
      <c r="AG12" s="207"/>
      <c r="AH12" s="207"/>
      <c r="AI12" s="207"/>
      <c r="AJ12" s="213"/>
      <c r="AK12" s="206">
        <v>632</v>
      </c>
      <c r="AL12" s="207"/>
      <c r="AM12" s="207"/>
      <c r="AN12" s="207"/>
      <c r="AO12" s="213"/>
      <c r="AP12" s="206">
        <v>19484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8" t="s">
        <v>84</v>
      </c>
      <c r="E13" s="128"/>
      <c r="F13" s="112"/>
      <c r="G13" s="206">
        <v>32820</v>
      </c>
      <c r="H13" s="207"/>
      <c r="I13" s="207"/>
      <c r="J13" s="207"/>
      <c r="K13" s="213"/>
      <c r="L13" s="206">
        <v>1260</v>
      </c>
      <c r="M13" s="207"/>
      <c r="N13" s="207"/>
      <c r="O13" s="207"/>
      <c r="P13" s="213"/>
      <c r="Q13" s="206">
        <v>929</v>
      </c>
      <c r="R13" s="207"/>
      <c r="S13" s="207"/>
      <c r="T13" s="207"/>
      <c r="U13" s="213"/>
      <c r="V13" s="206">
        <v>33154</v>
      </c>
      <c r="W13" s="207"/>
      <c r="X13" s="207"/>
      <c r="Y13" s="207"/>
      <c r="Z13" s="213"/>
      <c r="AA13" s="206">
        <v>40917</v>
      </c>
      <c r="AB13" s="207"/>
      <c r="AC13" s="207"/>
      <c r="AD13" s="207"/>
      <c r="AE13" s="213"/>
      <c r="AF13" s="206">
        <v>712</v>
      </c>
      <c r="AG13" s="207"/>
      <c r="AH13" s="207"/>
      <c r="AI13" s="207"/>
      <c r="AJ13" s="213"/>
      <c r="AK13" s="206">
        <v>1603</v>
      </c>
      <c r="AL13" s="207"/>
      <c r="AM13" s="207"/>
      <c r="AN13" s="207"/>
      <c r="AO13" s="213"/>
      <c r="AP13" s="206">
        <v>40023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2" t="s">
        <v>34</v>
      </c>
      <c r="E14" s="132"/>
      <c r="F14" s="115"/>
      <c r="G14" s="209">
        <v>44547</v>
      </c>
      <c r="H14" s="210"/>
      <c r="I14" s="210"/>
      <c r="J14" s="210"/>
      <c r="K14" s="211"/>
      <c r="L14" s="209">
        <v>3537</v>
      </c>
      <c r="M14" s="210"/>
      <c r="N14" s="210"/>
      <c r="O14" s="210"/>
      <c r="P14" s="211"/>
      <c r="Q14" s="209">
        <v>1778</v>
      </c>
      <c r="R14" s="210"/>
      <c r="S14" s="210"/>
      <c r="T14" s="210"/>
      <c r="U14" s="211"/>
      <c r="V14" s="209">
        <v>46305</v>
      </c>
      <c r="W14" s="210"/>
      <c r="X14" s="210"/>
      <c r="Y14" s="210"/>
      <c r="Z14" s="211"/>
      <c r="AA14" s="209">
        <v>22163</v>
      </c>
      <c r="AB14" s="210"/>
      <c r="AC14" s="210"/>
      <c r="AD14" s="210"/>
      <c r="AE14" s="211"/>
      <c r="AF14" s="209">
        <v>1163</v>
      </c>
      <c r="AG14" s="210"/>
      <c r="AH14" s="210"/>
      <c r="AI14" s="210"/>
      <c r="AJ14" s="211"/>
      <c r="AK14" s="209">
        <v>694</v>
      </c>
      <c r="AL14" s="210"/>
      <c r="AM14" s="210"/>
      <c r="AN14" s="210"/>
      <c r="AO14" s="211"/>
      <c r="AP14" s="209">
        <v>22633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103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95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96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97</v>
      </c>
      <c r="M20" s="169"/>
      <c r="N20" s="169"/>
      <c r="O20" s="169"/>
      <c r="P20" s="170"/>
      <c r="Q20" s="168" t="s">
        <v>98</v>
      </c>
      <c r="R20" s="169"/>
      <c r="S20" s="169"/>
      <c r="T20" s="169"/>
      <c r="U20" s="170"/>
      <c r="V20" s="168" t="s">
        <v>99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100</v>
      </c>
      <c r="AG20" s="169"/>
      <c r="AH20" s="169"/>
      <c r="AI20" s="169"/>
      <c r="AJ20" s="170"/>
      <c r="AK20" s="168" t="s">
        <v>101</v>
      </c>
      <c r="AL20" s="169"/>
      <c r="AM20" s="169"/>
      <c r="AN20" s="169"/>
      <c r="AO20" s="170"/>
      <c r="AP20" s="168" t="s">
        <v>99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96</v>
      </c>
      <c r="AB21" s="172"/>
      <c r="AC21" s="172"/>
      <c r="AD21" s="172"/>
      <c r="AE21" s="173"/>
      <c r="AF21" s="171" t="s">
        <v>96</v>
      </c>
      <c r="AG21" s="172"/>
      <c r="AH21" s="172"/>
      <c r="AI21" s="172"/>
      <c r="AJ21" s="173"/>
      <c r="AK21" s="171" t="s">
        <v>96</v>
      </c>
      <c r="AL21" s="172"/>
      <c r="AM21" s="172"/>
      <c r="AN21" s="172"/>
      <c r="AO21" s="173"/>
      <c r="AP21" s="171" t="s">
        <v>96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232758</v>
      </c>
      <c r="H23" s="215"/>
      <c r="I23" s="215"/>
      <c r="J23" s="215"/>
      <c r="K23" s="217"/>
      <c r="L23" s="214">
        <v>11038</v>
      </c>
      <c r="M23" s="215"/>
      <c r="N23" s="215"/>
      <c r="O23" s="215"/>
      <c r="P23" s="217"/>
      <c r="Q23" s="214">
        <v>7713</v>
      </c>
      <c r="R23" s="215"/>
      <c r="S23" s="215"/>
      <c r="T23" s="215"/>
      <c r="U23" s="217"/>
      <c r="V23" s="214">
        <v>236093</v>
      </c>
      <c r="W23" s="215"/>
      <c r="X23" s="215"/>
      <c r="Y23" s="215"/>
      <c r="Z23" s="217"/>
      <c r="AA23" s="214">
        <v>77093</v>
      </c>
      <c r="AB23" s="215"/>
      <c r="AC23" s="215"/>
      <c r="AD23" s="215"/>
      <c r="AE23" s="217"/>
      <c r="AF23" s="214">
        <v>4204</v>
      </c>
      <c r="AG23" s="215"/>
      <c r="AH23" s="215"/>
      <c r="AI23" s="215"/>
      <c r="AJ23" s="217"/>
      <c r="AK23" s="214">
        <v>3990</v>
      </c>
      <c r="AL23" s="215"/>
      <c r="AM23" s="215"/>
      <c r="AN23" s="215"/>
      <c r="AO23" s="217"/>
      <c r="AP23" s="214">
        <v>77297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8" t="s">
        <v>102</v>
      </c>
      <c r="E24" s="128"/>
      <c r="F24" s="112"/>
      <c r="G24" s="214">
        <v>109721</v>
      </c>
      <c r="H24" s="215"/>
      <c r="I24" s="215"/>
      <c r="J24" s="215"/>
      <c r="K24" s="217"/>
      <c r="L24" s="214">
        <v>3202</v>
      </c>
      <c r="M24" s="215"/>
      <c r="N24" s="215"/>
      <c r="O24" s="215"/>
      <c r="P24" s="217"/>
      <c r="Q24" s="214">
        <v>2264</v>
      </c>
      <c r="R24" s="215"/>
      <c r="S24" s="215"/>
      <c r="T24" s="215"/>
      <c r="U24" s="217"/>
      <c r="V24" s="214">
        <v>110664</v>
      </c>
      <c r="W24" s="215"/>
      <c r="X24" s="215"/>
      <c r="Y24" s="215"/>
      <c r="Z24" s="217"/>
      <c r="AA24" s="214">
        <v>12870</v>
      </c>
      <c r="AB24" s="215"/>
      <c r="AC24" s="215"/>
      <c r="AD24" s="215"/>
      <c r="AE24" s="217"/>
      <c r="AF24" s="214">
        <v>247</v>
      </c>
      <c r="AG24" s="215"/>
      <c r="AH24" s="215"/>
      <c r="AI24" s="215"/>
      <c r="AJ24" s="217"/>
      <c r="AK24" s="214">
        <v>402</v>
      </c>
      <c r="AL24" s="215"/>
      <c r="AM24" s="215"/>
      <c r="AN24" s="215"/>
      <c r="AO24" s="217"/>
      <c r="AP24" s="214">
        <v>12710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8" t="s">
        <v>84</v>
      </c>
      <c r="E25" s="128"/>
      <c r="F25" s="112"/>
      <c r="G25" s="214">
        <v>11619</v>
      </c>
      <c r="H25" s="215"/>
      <c r="I25" s="215"/>
      <c r="J25" s="215"/>
      <c r="K25" s="217"/>
      <c r="L25" s="214">
        <v>519</v>
      </c>
      <c r="M25" s="215"/>
      <c r="N25" s="215"/>
      <c r="O25" s="215"/>
      <c r="P25" s="217"/>
      <c r="Q25" s="214">
        <v>195</v>
      </c>
      <c r="R25" s="215"/>
      <c r="S25" s="215"/>
      <c r="T25" s="215"/>
      <c r="U25" s="217"/>
      <c r="V25" s="214">
        <v>11946</v>
      </c>
      <c r="W25" s="215"/>
      <c r="X25" s="215"/>
      <c r="Y25" s="215"/>
      <c r="Z25" s="217"/>
      <c r="AA25" s="214">
        <v>22973</v>
      </c>
      <c r="AB25" s="215"/>
      <c r="AC25" s="215"/>
      <c r="AD25" s="215"/>
      <c r="AE25" s="217"/>
      <c r="AF25" s="214">
        <v>282</v>
      </c>
      <c r="AG25" s="215"/>
      <c r="AH25" s="215"/>
      <c r="AI25" s="215"/>
      <c r="AJ25" s="217"/>
      <c r="AK25" s="214">
        <v>473</v>
      </c>
      <c r="AL25" s="215"/>
      <c r="AM25" s="215"/>
      <c r="AN25" s="215"/>
      <c r="AO25" s="217"/>
      <c r="AP25" s="214">
        <v>22779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2" t="s">
        <v>34</v>
      </c>
      <c r="E26" s="132"/>
      <c r="F26" s="115"/>
      <c r="G26" s="209">
        <v>31003</v>
      </c>
      <c r="H26" s="210"/>
      <c r="I26" s="210"/>
      <c r="J26" s="210"/>
      <c r="K26" s="211"/>
      <c r="L26" s="209">
        <v>2690</v>
      </c>
      <c r="M26" s="210"/>
      <c r="N26" s="210"/>
      <c r="O26" s="210"/>
      <c r="P26" s="211"/>
      <c r="Q26" s="209">
        <v>1189</v>
      </c>
      <c r="R26" s="210"/>
      <c r="S26" s="210"/>
      <c r="T26" s="210"/>
      <c r="U26" s="211"/>
      <c r="V26" s="209">
        <v>32503</v>
      </c>
      <c r="W26" s="210"/>
      <c r="X26" s="210"/>
      <c r="Y26" s="210"/>
      <c r="Z26" s="211"/>
      <c r="AA26" s="209">
        <v>10389</v>
      </c>
      <c r="AB26" s="210"/>
      <c r="AC26" s="210"/>
      <c r="AD26" s="210"/>
      <c r="AE26" s="211"/>
      <c r="AF26" s="209">
        <v>711</v>
      </c>
      <c r="AG26" s="210"/>
      <c r="AH26" s="210"/>
      <c r="AI26" s="210"/>
      <c r="AJ26" s="211"/>
      <c r="AK26" s="209">
        <v>267</v>
      </c>
      <c r="AL26" s="210"/>
      <c r="AM26" s="210"/>
      <c r="AN26" s="210"/>
      <c r="AO26" s="211"/>
      <c r="AP26" s="209">
        <v>10834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4" t="s">
        <v>104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94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96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78</v>
      </c>
      <c r="H36" s="169"/>
      <c r="I36" s="169"/>
      <c r="J36" s="169"/>
      <c r="K36" s="170"/>
      <c r="L36" s="168" t="s">
        <v>79</v>
      </c>
      <c r="M36" s="169"/>
      <c r="N36" s="169"/>
      <c r="O36" s="169"/>
      <c r="P36" s="170"/>
      <c r="Q36" s="168" t="s">
        <v>80</v>
      </c>
      <c r="R36" s="169"/>
      <c r="S36" s="169"/>
      <c r="T36" s="169"/>
      <c r="U36" s="170"/>
      <c r="V36" s="168" t="s">
        <v>81</v>
      </c>
      <c r="W36" s="169"/>
      <c r="X36" s="169"/>
      <c r="Y36" s="169"/>
      <c r="Z36" s="170"/>
      <c r="AA36" s="168" t="s">
        <v>78</v>
      </c>
      <c r="AB36" s="169"/>
      <c r="AC36" s="169"/>
      <c r="AD36" s="169"/>
      <c r="AE36" s="170"/>
      <c r="AF36" s="168" t="s">
        <v>79</v>
      </c>
      <c r="AG36" s="169"/>
      <c r="AH36" s="169"/>
      <c r="AI36" s="169"/>
      <c r="AJ36" s="170"/>
      <c r="AK36" s="168" t="s">
        <v>80</v>
      </c>
      <c r="AL36" s="169"/>
      <c r="AM36" s="169"/>
      <c r="AN36" s="169"/>
      <c r="AO36" s="170"/>
      <c r="AP36" s="168" t="s">
        <v>81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82</v>
      </c>
      <c r="H38" s="164"/>
      <c r="I38" s="164"/>
      <c r="J38" s="164"/>
      <c r="K38" s="165"/>
      <c r="L38" s="163" t="s">
        <v>83</v>
      </c>
      <c r="M38" s="164"/>
      <c r="N38" s="164"/>
      <c r="O38" s="164"/>
      <c r="P38" s="165"/>
      <c r="Q38" s="163" t="s">
        <v>83</v>
      </c>
      <c r="R38" s="164"/>
      <c r="S38" s="164"/>
      <c r="T38" s="164"/>
      <c r="U38" s="165"/>
      <c r="V38" s="163" t="s">
        <v>83</v>
      </c>
      <c r="W38" s="164"/>
      <c r="X38" s="164"/>
      <c r="Y38" s="164"/>
      <c r="Z38" s="165"/>
      <c r="AA38" s="163" t="s">
        <v>82</v>
      </c>
      <c r="AB38" s="164"/>
      <c r="AC38" s="164"/>
      <c r="AD38" s="164"/>
      <c r="AE38" s="165"/>
      <c r="AF38" s="163" t="s">
        <v>83</v>
      </c>
      <c r="AG38" s="164"/>
      <c r="AH38" s="164"/>
      <c r="AI38" s="164"/>
      <c r="AJ38" s="165"/>
      <c r="AK38" s="163" t="s">
        <v>83</v>
      </c>
      <c r="AL38" s="164"/>
      <c r="AM38" s="164"/>
      <c r="AN38" s="164"/>
      <c r="AO38" s="165"/>
      <c r="AP38" s="163" t="s">
        <v>83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20.5</v>
      </c>
      <c r="H39" s="227"/>
      <c r="I39" s="227"/>
      <c r="J39" s="227"/>
      <c r="K39" s="233"/>
      <c r="L39" s="196">
        <v>173.3</v>
      </c>
      <c r="M39" s="227"/>
      <c r="N39" s="227"/>
      <c r="O39" s="227"/>
      <c r="P39" s="233"/>
      <c r="Q39" s="196">
        <v>157.5</v>
      </c>
      <c r="R39" s="227"/>
      <c r="S39" s="227"/>
      <c r="T39" s="227"/>
      <c r="U39" s="233"/>
      <c r="V39" s="196">
        <v>15.8</v>
      </c>
      <c r="W39" s="227"/>
      <c r="X39" s="227"/>
      <c r="Y39" s="227"/>
      <c r="Z39" s="233"/>
      <c r="AA39" s="196">
        <v>15.8</v>
      </c>
      <c r="AB39" s="227"/>
      <c r="AC39" s="227"/>
      <c r="AD39" s="227"/>
      <c r="AE39" s="233"/>
      <c r="AF39" s="196">
        <v>91.5</v>
      </c>
      <c r="AG39" s="227"/>
      <c r="AH39" s="227"/>
      <c r="AI39" s="227"/>
      <c r="AJ39" s="233"/>
      <c r="AK39" s="196">
        <v>89</v>
      </c>
      <c r="AL39" s="227"/>
      <c r="AM39" s="227"/>
      <c r="AN39" s="227"/>
      <c r="AO39" s="233"/>
      <c r="AP39" s="196">
        <v>2.5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8" t="s">
        <v>102</v>
      </c>
      <c r="E40" s="128"/>
      <c r="F40" s="112"/>
      <c r="G40" s="196">
        <v>20</v>
      </c>
      <c r="H40" s="227"/>
      <c r="I40" s="227"/>
      <c r="J40" s="227"/>
      <c r="K40" s="233"/>
      <c r="L40" s="196">
        <v>173.3</v>
      </c>
      <c r="M40" s="227"/>
      <c r="N40" s="227"/>
      <c r="O40" s="227"/>
      <c r="P40" s="233"/>
      <c r="Q40" s="196">
        <v>154.5</v>
      </c>
      <c r="R40" s="227"/>
      <c r="S40" s="227"/>
      <c r="T40" s="227"/>
      <c r="U40" s="233"/>
      <c r="V40" s="196">
        <v>18.8</v>
      </c>
      <c r="W40" s="227"/>
      <c r="X40" s="227"/>
      <c r="Y40" s="227"/>
      <c r="Z40" s="233"/>
      <c r="AA40" s="196">
        <v>17.8</v>
      </c>
      <c r="AB40" s="227"/>
      <c r="AC40" s="227"/>
      <c r="AD40" s="227"/>
      <c r="AE40" s="233"/>
      <c r="AF40" s="196">
        <v>120.4</v>
      </c>
      <c r="AG40" s="227"/>
      <c r="AH40" s="227"/>
      <c r="AI40" s="227"/>
      <c r="AJ40" s="233"/>
      <c r="AK40" s="196">
        <v>115.3</v>
      </c>
      <c r="AL40" s="227"/>
      <c r="AM40" s="227"/>
      <c r="AN40" s="227"/>
      <c r="AO40" s="233"/>
      <c r="AP40" s="196">
        <v>5.1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8" t="s">
        <v>84</v>
      </c>
      <c r="E41" s="128"/>
      <c r="F41" s="112"/>
      <c r="G41" s="196">
        <v>20.8</v>
      </c>
      <c r="H41" s="227"/>
      <c r="I41" s="227"/>
      <c r="J41" s="227"/>
      <c r="K41" s="233"/>
      <c r="L41" s="196">
        <v>169.6</v>
      </c>
      <c r="M41" s="227"/>
      <c r="N41" s="227"/>
      <c r="O41" s="227"/>
      <c r="P41" s="233"/>
      <c r="Q41" s="196">
        <v>158.3</v>
      </c>
      <c r="R41" s="227"/>
      <c r="S41" s="227"/>
      <c r="T41" s="227"/>
      <c r="U41" s="233"/>
      <c r="V41" s="196">
        <v>11.3</v>
      </c>
      <c r="W41" s="227"/>
      <c r="X41" s="227"/>
      <c r="Y41" s="227"/>
      <c r="Z41" s="233"/>
      <c r="AA41" s="196">
        <v>16.2</v>
      </c>
      <c r="AB41" s="227"/>
      <c r="AC41" s="227"/>
      <c r="AD41" s="227"/>
      <c r="AE41" s="233"/>
      <c r="AF41" s="196">
        <v>91.2</v>
      </c>
      <c r="AG41" s="227"/>
      <c r="AH41" s="227"/>
      <c r="AI41" s="227"/>
      <c r="AJ41" s="233"/>
      <c r="AK41" s="196">
        <v>90.1</v>
      </c>
      <c r="AL41" s="227"/>
      <c r="AM41" s="227"/>
      <c r="AN41" s="227"/>
      <c r="AO41" s="233"/>
      <c r="AP41" s="196">
        <v>1.1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2" t="s">
        <v>34</v>
      </c>
      <c r="E42" s="132"/>
      <c r="F42" s="115"/>
      <c r="G42" s="229">
        <v>20.7</v>
      </c>
      <c r="H42" s="230"/>
      <c r="I42" s="230"/>
      <c r="J42" s="230"/>
      <c r="K42" s="231"/>
      <c r="L42" s="229">
        <v>166.7</v>
      </c>
      <c r="M42" s="230"/>
      <c r="N42" s="230"/>
      <c r="O42" s="230"/>
      <c r="P42" s="231"/>
      <c r="Q42" s="229">
        <v>158.4</v>
      </c>
      <c r="R42" s="230"/>
      <c r="S42" s="230"/>
      <c r="T42" s="230"/>
      <c r="U42" s="231"/>
      <c r="V42" s="229">
        <v>8.3</v>
      </c>
      <c r="W42" s="230"/>
      <c r="X42" s="230"/>
      <c r="Y42" s="230"/>
      <c r="Z42" s="231"/>
      <c r="AA42" s="229">
        <v>14.4</v>
      </c>
      <c r="AB42" s="230"/>
      <c r="AC42" s="230"/>
      <c r="AD42" s="230"/>
      <c r="AE42" s="231"/>
      <c r="AF42" s="229">
        <v>80.2</v>
      </c>
      <c r="AG42" s="230"/>
      <c r="AH42" s="230"/>
      <c r="AI42" s="230"/>
      <c r="AJ42" s="231"/>
      <c r="AK42" s="229">
        <v>79.4</v>
      </c>
      <c r="AL42" s="230"/>
      <c r="AM42" s="230"/>
      <c r="AN42" s="230"/>
      <c r="AO42" s="231"/>
      <c r="AP42" s="229">
        <v>0.8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103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95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96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78</v>
      </c>
      <c r="H56" s="169"/>
      <c r="I56" s="169"/>
      <c r="J56" s="169"/>
      <c r="K56" s="170"/>
      <c r="L56" s="168" t="s">
        <v>79</v>
      </c>
      <c r="M56" s="169"/>
      <c r="N56" s="169"/>
      <c r="O56" s="169"/>
      <c r="P56" s="170"/>
      <c r="Q56" s="168" t="s">
        <v>80</v>
      </c>
      <c r="R56" s="169"/>
      <c r="S56" s="169"/>
      <c r="T56" s="169"/>
      <c r="U56" s="170"/>
      <c r="V56" s="168" t="s">
        <v>81</v>
      </c>
      <c r="W56" s="169"/>
      <c r="X56" s="169"/>
      <c r="Y56" s="169"/>
      <c r="Z56" s="170"/>
      <c r="AA56" s="168" t="s">
        <v>78</v>
      </c>
      <c r="AB56" s="169"/>
      <c r="AC56" s="169"/>
      <c r="AD56" s="169"/>
      <c r="AE56" s="170"/>
      <c r="AF56" s="168" t="s">
        <v>79</v>
      </c>
      <c r="AG56" s="169"/>
      <c r="AH56" s="169"/>
      <c r="AI56" s="169"/>
      <c r="AJ56" s="170"/>
      <c r="AK56" s="168" t="s">
        <v>80</v>
      </c>
      <c r="AL56" s="169"/>
      <c r="AM56" s="169"/>
      <c r="AN56" s="169"/>
      <c r="AO56" s="170"/>
      <c r="AP56" s="168" t="s">
        <v>81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82</v>
      </c>
      <c r="H58" s="202"/>
      <c r="I58" s="202"/>
      <c r="J58" s="202"/>
      <c r="K58" s="203"/>
      <c r="L58" s="163" t="s">
        <v>83</v>
      </c>
      <c r="M58" s="202"/>
      <c r="N58" s="202"/>
      <c r="O58" s="202"/>
      <c r="P58" s="203"/>
      <c r="Q58" s="163" t="s">
        <v>83</v>
      </c>
      <c r="R58" s="202"/>
      <c r="S58" s="202"/>
      <c r="T58" s="202"/>
      <c r="U58" s="203"/>
      <c r="V58" s="163" t="s">
        <v>83</v>
      </c>
      <c r="W58" s="202"/>
      <c r="X58" s="202"/>
      <c r="Y58" s="202"/>
      <c r="Z58" s="203"/>
      <c r="AA58" s="163" t="s">
        <v>82</v>
      </c>
      <c r="AB58" s="202"/>
      <c r="AC58" s="202"/>
      <c r="AD58" s="202"/>
      <c r="AE58" s="203"/>
      <c r="AF58" s="163" t="s">
        <v>83</v>
      </c>
      <c r="AG58" s="202"/>
      <c r="AH58" s="202"/>
      <c r="AI58" s="202"/>
      <c r="AJ58" s="203"/>
      <c r="AK58" s="163" t="s">
        <v>83</v>
      </c>
      <c r="AL58" s="202"/>
      <c r="AM58" s="202"/>
      <c r="AN58" s="202"/>
      <c r="AO58" s="203"/>
      <c r="AP58" s="163" t="s">
        <v>83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20.2</v>
      </c>
      <c r="H59" s="197"/>
      <c r="I59" s="197"/>
      <c r="J59" s="197"/>
      <c r="K59" s="199"/>
      <c r="L59" s="196">
        <v>171.3</v>
      </c>
      <c r="M59" s="197"/>
      <c r="N59" s="197"/>
      <c r="O59" s="197"/>
      <c r="P59" s="199"/>
      <c r="Q59" s="196">
        <v>154.9</v>
      </c>
      <c r="R59" s="197"/>
      <c r="S59" s="197"/>
      <c r="T59" s="197"/>
      <c r="U59" s="199"/>
      <c r="V59" s="196">
        <v>16.4</v>
      </c>
      <c r="W59" s="197"/>
      <c r="X59" s="197"/>
      <c r="Y59" s="197"/>
      <c r="Z59" s="199"/>
      <c r="AA59" s="196">
        <v>16.4</v>
      </c>
      <c r="AB59" s="197"/>
      <c r="AC59" s="197"/>
      <c r="AD59" s="197"/>
      <c r="AE59" s="199"/>
      <c r="AF59" s="196">
        <v>99.9</v>
      </c>
      <c r="AG59" s="197"/>
      <c r="AH59" s="197"/>
      <c r="AI59" s="197"/>
      <c r="AJ59" s="199"/>
      <c r="AK59" s="196">
        <v>96.3</v>
      </c>
      <c r="AL59" s="197"/>
      <c r="AM59" s="197"/>
      <c r="AN59" s="197"/>
      <c r="AO59" s="199"/>
      <c r="AP59" s="196">
        <v>3.6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8" t="s">
        <v>102</v>
      </c>
      <c r="E60" s="128"/>
      <c r="F60" s="112"/>
      <c r="G60" s="188">
        <v>19.9</v>
      </c>
      <c r="H60" s="189"/>
      <c r="I60" s="189"/>
      <c r="J60" s="189"/>
      <c r="K60" s="195"/>
      <c r="L60" s="188">
        <v>173.8</v>
      </c>
      <c r="M60" s="189"/>
      <c r="N60" s="189"/>
      <c r="O60" s="189"/>
      <c r="P60" s="195"/>
      <c r="Q60" s="188">
        <v>154</v>
      </c>
      <c r="R60" s="189"/>
      <c r="S60" s="189"/>
      <c r="T60" s="189"/>
      <c r="U60" s="195"/>
      <c r="V60" s="188">
        <v>19.8</v>
      </c>
      <c r="W60" s="189"/>
      <c r="X60" s="189"/>
      <c r="Y60" s="189"/>
      <c r="Z60" s="195"/>
      <c r="AA60" s="188">
        <v>18.4</v>
      </c>
      <c r="AB60" s="189"/>
      <c r="AC60" s="189"/>
      <c r="AD60" s="189"/>
      <c r="AE60" s="195"/>
      <c r="AF60" s="188">
        <v>132.7</v>
      </c>
      <c r="AG60" s="189"/>
      <c r="AH60" s="189"/>
      <c r="AI60" s="189"/>
      <c r="AJ60" s="195"/>
      <c r="AK60" s="188">
        <v>125.6</v>
      </c>
      <c r="AL60" s="189"/>
      <c r="AM60" s="189"/>
      <c r="AN60" s="189"/>
      <c r="AO60" s="195"/>
      <c r="AP60" s="188">
        <v>7.1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8" t="s">
        <v>84</v>
      </c>
      <c r="E61" s="128"/>
      <c r="F61" s="112"/>
      <c r="G61" s="188">
        <v>19.6</v>
      </c>
      <c r="H61" s="189"/>
      <c r="I61" s="189"/>
      <c r="J61" s="189"/>
      <c r="K61" s="195"/>
      <c r="L61" s="188">
        <v>161</v>
      </c>
      <c r="M61" s="189"/>
      <c r="N61" s="189"/>
      <c r="O61" s="189"/>
      <c r="P61" s="195"/>
      <c r="Q61" s="188">
        <v>150.7</v>
      </c>
      <c r="R61" s="189"/>
      <c r="S61" s="189"/>
      <c r="T61" s="189"/>
      <c r="U61" s="195"/>
      <c r="V61" s="188">
        <v>10.3</v>
      </c>
      <c r="W61" s="189"/>
      <c r="X61" s="189"/>
      <c r="Y61" s="189"/>
      <c r="Z61" s="195"/>
      <c r="AA61" s="188">
        <v>18.4</v>
      </c>
      <c r="AB61" s="189"/>
      <c r="AC61" s="189"/>
      <c r="AD61" s="189"/>
      <c r="AE61" s="195"/>
      <c r="AF61" s="188">
        <v>104.6</v>
      </c>
      <c r="AG61" s="189"/>
      <c r="AH61" s="189"/>
      <c r="AI61" s="189"/>
      <c r="AJ61" s="195"/>
      <c r="AK61" s="188">
        <v>103.4</v>
      </c>
      <c r="AL61" s="189"/>
      <c r="AM61" s="189"/>
      <c r="AN61" s="189"/>
      <c r="AO61" s="195"/>
      <c r="AP61" s="188">
        <v>1.2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2" t="s">
        <v>34</v>
      </c>
      <c r="E62" s="132"/>
      <c r="F62" s="115"/>
      <c r="G62" s="191">
        <v>20.4</v>
      </c>
      <c r="H62" s="192"/>
      <c r="I62" s="192"/>
      <c r="J62" s="192"/>
      <c r="K62" s="193"/>
      <c r="L62" s="191">
        <v>165.1</v>
      </c>
      <c r="M62" s="192"/>
      <c r="N62" s="192"/>
      <c r="O62" s="192"/>
      <c r="P62" s="193"/>
      <c r="Q62" s="191">
        <v>158.2</v>
      </c>
      <c r="R62" s="192"/>
      <c r="S62" s="192"/>
      <c r="T62" s="192"/>
      <c r="U62" s="193"/>
      <c r="V62" s="191">
        <v>6.9</v>
      </c>
      <c r="W62" s="192"/>
      <c r="X62" s="192"/>
      <c r="Y62" s="192"/>
      <c r="Z62" s="193"/>
      <c r="AA62" s="191">
        <v>13.9</v>
      </c>
      <c r="AB62" s="192"/>
      <c r="AC62" s="192"/>
      <c r="AD62" s="192"/>
      <c r="AE62" s="193"/>
      <c r="AF62" s="191">
        <v>78</v>
      </c>
      <c r="AG62" s="192"/>
      <c r="AH62" s="192"/>
      <c r="AI62" s="192"/>
      <c r="AJ62" s="193"/>
      <c r="AK62" s="191">
        <v>77.2</v>
      </c>
      <c r="AL62" s="192"/>
      <c r="AM62" s="192"/>
      <c r="AN62" s="192"/>
      <c r="AO62" s="193"/>
      <c r="AP62" s="191">
        <v>0.8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4" t="s">
        <v>105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94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106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96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88</v>
      </c>
      <c r="H71" s="169"/>
      <c r="I71" s="169"/>
      <c r="J71" s="170"/>
      <c r="K71" s="174" t="s">
        <v>107</v>
      </c>
      <c r="L71" s="175"/>
      <c r="M71" s="175"/>
      <c r="N71" s="186"/>
      <c r="O71" s="168" t="s">
        <v>90</v>
      </c>
      <c r="P71" s="169"/>
      <c r="Q71" s="169"/>
      <c r="R71" s="170"/>
      <c r="S71" s="168" t="s">
        <v>91</v>
      </c>
      <c r="T71" s="169"/>
      <c r="U71" s="169"/>
      <c r="V71" s="170"/>
      <c r="W71" s="174" t="s">
        <v>108</v>
      </c>
      <c r="X71" s="175"/>
      <c r="Y71" s="175"/>
      <c r="Z71" s="186"/>
      <c r="AA71" s="168" t="s">
        <v>88</v>
      </c>
      <c r="AB71" s="169"/>
      <c r="AC71" s="169"/>
      <c r="AD71" s="170"/>
      <c r="AE71" s="174" t="s">
        <v>107</v>
      </c>
      <c r="AF71" s="175"/>
      <c r="AG71" s="175"/>
      <c r="AH71" s="186"/>
      <c r="AI71" s="168" t="s">
        <v>90</v>
      </c>
      <c r="AJ71" s="169"/>
      <c r="AK71" s="169"/>
      <c r="AL71" s="170"/>
      <c r="AM71" s="168" t="s">
        <v>91</v>
      </c>
      <c r="AN71" s="169"/>
      <c r="AO71" s="169"/>
      <c r="AP71" s="170"/>
      <c r="AQ71" s="174" t="s">
        <v>108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109</v>
      </c>
      <c r="H73" s="164"/>
      <c r="I73" s="164"/>
      <c r="J73" s="165"/>
      <c r="K73" s="163" t="s">
        <v>109</v>
      </c>
      <c r="L73" s="164"/>
      <c r="M73" s="164"/>
      <c r="N73" s="165"/>
      <c r="O73" s="163" t="s">
        <v>109</v>
      </c>
      <c r="P73" s="164"/>
      <c r="Q73" s="164"/>
      <c r="R73" s="165"/>
      <c r="S73" s="163" t="s">
        <v>109</v>
      </c>
      <c r="T73" s="164"/>
      <c r="U73" s="164"/>
      <c r="V73" s="165"/>
      <c r="W73" s="163" t="s">
        <v>109</v>
      </c>
      <c r="X73" s="164"/>
      <c r="Y73" s="164"/>
      <c r="Z73" s="165"/>
      <c r="AA73" s="163" t="s">
        <v>109</v>
      </c>
      <c r="AB73" s="164"/>
      <c r="AC73" s="164"/>
      <c r="AD73" s="165"/>
      <c r="AE73" s="163" t="s">
        <v>109</v>
      </c>
      <c r="AF73" s="164"/>
      <c r="AG73" s="164"/>
      <c r="AH73" s="165"/>
      <c r="AI73" s="163" t="s">
        <v>109</v>
      </c>
      <c r="AJ73" s="164"/>
      <c r="AK73" s="164"/>
      <c r="AL73" s="165"/>
      <c r="AM73" s="163" t="s">
        <v>109</v>
      </c>
      <c r="AN73" s="164"/>
      <c r="AO73" s="164"/>
      <c r="AP73" s="165"/>
      <c r="AQ73" s="163" t="s">
        <v>109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5">
        <v>325780</v>
      </c>
      <c r="H74" s="136"/>
      <c r="I74" s="136"/>
      <c r="J74" s="126"/>
      <c r="K74" s="135">
        <v>320241</v>
      </c>
      <c r="L74" s="136"/>
      <c r="M74" s="136"/>
      <c r="N74" s="126"/>
      <c r="O74" s="135">
        <v>288641</v>
      </c>
      <c r="P74" s="136"/>
      <c r="Q74" s="136"/>
      <c r="R74" s="126"/>
      <c r="S74" s="135">
        <v>31600</v>
      </c>
      <c r="T74" s="136"/>
      <c r="U74" s="136"/>
      <c r="V74" s="126"/>
      <c r="W74" s="135">
        <v>5539</v>
      </c>
      <c r="X74" s="136"/>
      <c r="Y74" s="136"/>
      <c r="Z74" s="126"/>
      <c r="AA74" s="135">
        <v>96456</v>
      </c>
      <c r="AB74" s="136"/>
      <c r="AC74" s="136"/>
      <c r="AD74" s="126"/>
      <c r="AE74" s="135">
        <v>95842</v>
      </c>
      <c r="AF74" s="136"/>
      <c r="AG74" s="136"/>
      <c r="AH74" s="126"/>
      <c r="AI74" s="135">
        <v>92918</v>
      </c>
      <c r="AJ74" s="136"/>
      <c r="AK74" s="136"/>
      <c r="AL74" s="126"/>
      <c r="AM74" s="135">
        <v>2924</v>
      </c>
      <c r="AN74" s="136"/>
      <c r="AO74" s="136"/>
      <c r="AP74" s="126"/>
      <c r="AQ74" s="135">
        <v>614</v>
      </c>
      <c r="AR74" s="136"/>
      <c r="AS74" s="136"/>
      <c r="AT74" s="127"/>
    </row>
    <row r="75" spans="2:46" ht="30.75" customHeight="1">
      <c r="B75" s="110"/>
      <c r="C75" s="111"/>
      <c r="D75" s="128" t="s">
        <v>102</v>
      </c>
      <c r="E75" s="128"/>
      <c r="F75" s="112"/>
      <c r="G75" s="221">
        <v>336903</v>
      </c>
      <c r="H75" s="222"/>
      <c r="I75" s="222"/>
      <c r="J75" s="223"/>
      <c r="K75" s="221">
        <v>332856</v>
      </c>
      <c r="L75" s="222"/>
      <c r="M75" s="222"/>
      <c r="N75" s="223"/>
      <c r="O75" s="221">
        <v>292954</v>
      </c>
      <c r="P75" s="222"/>
      <c r="Q75" s="222"/>
      <c r="R75" s="223"/>
      <c r="S75" s="221">
        <v>39902</v>
      </c>
      <c r="T75" s="222"/>
      <c r="U75" s="222"/>
      <c r="V75" s="223"/>
      <c r="W75" s="221">
        <v>4047</v>
      </c>
      <c r="X75" s="222"/>
      <c r="Y75" s="222"/>
      <c r="Z75" s="223"/>
      <c r="AA75" s="221">
        <v>118052</v>
      </c>
      <c r="AB75" s="222"/>
      <c r="AC75" s="222"/>
      <c r="AD75" s="223"/>
      <c r="AE75" s="221">
        <v>117578</v>
      </c>
      <c r="AF75" s="222"/>
      <c r="AG75" s="222"/>
      <c r="AH75" s="223"/>
      <c r="AI75" s="221">
        <v>110743</v>
      </c>
      <c r="AJ75" s="222"/>
      <c r="AK75" s="222"/>
      <c r="AL75" s="223"/>
      <c r="AM75" s="221">
        <v>6835</v>
      </c>
      <c r="AN75" s="222"/>
      <c r="AO75" s="222"/>
      <c r="AP75" s="223"/>
      <c r="AQ75" s="221">
        <v>474</v>
      </c>
      <c r="AR75" s="222"/>
      <c r="AS75" s="222"/>
      <c r="AT75" s="224"/>
    </row>
    <row r="76" spans="1:46" ht="30.75" customHeight="1">
      <c r="A76" s="124"/>
      <c r="B76" s="110"/>
      <c r="C76" s="111"/>
      <c r="D76" s="128" t="s">
        <v>84</v>
      </c>
      <c r="E76" s="128"/>
      <c r="F76" s="112"/>
      <c r="G76" s="135">
        <v>314613</v>
      </c>
      <c r="H76" s="136"/>
      <c r="I76" s="136"/>
      <c r="J76" s="126"/>
      <c r="K76" s="135">
        <v>309915</v>
      </c>
      <c r="L76" s="136"/>
      <c r="M76" s="136"/>
      <c r="N76" s="126"/>
      <c r="O76" s="135">
        <v>292339</v>
      </c>
      <c r="P76" s="136"/>
      <c r="Q76" s="136"/>
      <c r="R76" s="126"/>
      <c r="S76" s="135">
        <v>17576</v>
      </c>
      <c r="T76" s="136"/>
      <c r="U76" s="136"/>
      <c r="V76" s="126"/>
      <c r="W76" s="135">
        <v>4698</v>
      </c>
      <c r="X76" s="136"/>
      <c r="Y76" s="136"/>
      <c r="Z76" s="126"/>
      <c r="AA76" s="135">
        <v>92735</v>
      </c>
      <c r="AB76" s="136"/>
      <c r="AC76" s="136"/>
      <c r="AD76" s="126"/>
      <c r="AE76" s="135">
        <v>92669</v>
      </c>
      <c r="AF76" s="136"/>
      <c r="AG76" s="136"/>
      <c r="AH76" s="126"/>
      <c r="AI76" s="135">
        <v>91239</v>
      </c>
      <c r="AJ76" s="136"/>
      <c r="AK76" s="136"/>
      <c r="AL76" s="126"/>
      <c r="AM76" s="135">
        <v>1430</v>
      </c>
      <c r="AN76" s="136"/>
      <c r="AO76" s="136"/>
      <c r="AP76" s="126"/>
      <c r="AQ76" s="135">
        <v>66</v>
      </c>
      <c r="AR76" s="136"/>
      <c r="AS76" s="136"/>
      <c r="AT76" s="127"/>
    </row>
    <row r="77" spans="2:46" ht="30.75" customHeight="1" thickBot="1">
      <c r="B77" s="113"/>
      <c r="C77" s="114"/>
      <c r="D77" s="132" t="s">
        <v>34</v>
      </c>
      <c r="E77" s="132"/>
      <c r="F77" s="115"/>
      <c r="G77" s="218">
        <v>302290</v>
      </c>
      <c r="H77" s="219"/>
      <c r="I77" s="219"/>
      <c r="J77" s="220"/>
      <c r="K77" s="218">
        <v>300092</v>
      </c>
      <c r="L77" s="219"/>
      <c r="M77" s="219"/>
      <c r="N77" s="220"/>
      <c r="O77" s="218">
        <v>270509</v>
      </c>
      <c r="P77" s="219"/>
      <c r="Q77" s="219"/>
      <c r="R77" s="220"/>
      <c r="S77" s="218">
        <v>29583</v>
      </c>
      <c r="T77" s="219"/>
      <c r="U77" s="219"/>
      <c r="V77" s="220"/>
      <c r="W77" s="218">
        <v>2198</v>
      </c>
      <c r="X77" s="219"/>
      <c r="Y77" s="219"/>
      <c r="Z77" s="220"/>
      <c r="AA77" s="218">
        <v>99941</v>
      </c>
      <c r="AB77" s="219"/>
      <c r="AC77" s="219"/>
      <c r="AD77" s="220"/>
      <c r="AE77" s="218">
        <v>99734</v>
      </c>
      <c r="AF77" s="219"/>
      <c r="AG77" s="219"/>
      <c r="AH77" s="220"/>
      <c r="AI77" s="218">
        <v>98115</v>
      </c>
      <c r="AJ77" s="219"/>
      <c r="AK77" s="219"/>
      <c r="AL77" s="220"/>
      <c r="AM77" s="218">
        <v>1619</v>
      </c>
      <c r="AN77" s="219"/>
      <c r="AO77" s="219"/>
      <c r="AP77" s="220"/>
      <c r="AQ77" s="218">
        <v>207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103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106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96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88</v>
      </c>
      <c r="H85" s="169"/>
      <c r="I85" s="169"/>
      <c r="J85" s="170"/>
      <c r="K85" s="174" t="s">
        <v>107</v>
      </c>
      <c r="L85" s="175"/>
      <c r="M85" s="175"/>
      <c r="N85" s="186"/>
      <c r="O85" s="168" t="s">
        <v>90</v>
      </c>
      <c r="P85" s="169"/>
      <c r="Q85" s="169"/>
      <c r="R85" s="170"/>
      <c r="S85" s="168" t="s">
        <v>91</v>
      </c>
      <c r="T85" s="169"/>
      <c r="U85" s="169"/>
      <c r="V85" s="170"/>
      <c r="W85" s="174" t="s">
        <v>108</v>
      </c>
      <c r="X85" s="175"/>
      <c r="Y85" s="175"/>
      <c r="Z85" s="186"/>
      <c r="AA85" s="168" t="s">
        <v>88</v>
      </c>
      <c r="AB85" s="169"/>
      <c r="AC85" s="169"/>
      <c r="AD85" s="170"/>
      <c r="AE85" s="174" t="s">
        <v>107</v>
      </c>
      <c r="AF85" s="175"/>
      <c r="AG85" s="175"/>
      <c r="AH85" s="186"/>
      <c r="AI85" s="168" t="s">
        <v>90</v>
      </c>
      <c r="AJ85" s="169"/>
      <c r="AK85" s="169"/>
      <c r="AL85" s="170"/>
      <c r="AM85" s="168" t="s">
        <v>91</v>
      </c>
      <c r="AN85" s="169"/>
      <c r="AO85" s="169"/>
      <c r="AP85" s="170"/>
      <c r="AQ85" s="174" t="s">
        <v>108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109</v>
      </c>
      <c r="H87" s="164"/>
      <c r="I87" s="164"/>
      <c r="J87" s="165"/>
      <c r="K87" s="163" t="s">
        <v>109</v>
      </c>
      <c r="L87" s="164"/>
      <c r="M87" s="164"/>
      <c r="N87" s="165"/>
      <c r="O87" s="163" t="s">
        <v>109</v>
      </c>
      <c r="P87" s="164"/>
      <c r="Q87" s="164"/>
      <c r="R87" s="165"/>
      <c r="S87" s="163" t="s">
        <v>109</v>
      </c>
      <c r="T87" s="164"/>
      <c r="U87" s="164"/>
      <c r="V87" s="165"/>
      <c r="W87" s="163" t="s">
        <v>109</v>
      </c>
      <c r="X87" s="164"/>
      <c r="Y87" s="164"/>
      <c r="Z87" s="165"/>
      <c r="AA87" s="163" t="s">
        <v>109</v>
      </c>
      <c r="AB87" s="164"/>
      <c r="AC87" s="164"/>
      <c r="AD87" s="165"/>
      <c r="AE87" s="163" t="s">
        <v>109</v>
      </c>
      <c r="AF87" s="164"/>
      <c r="AG87" s="164"/>
      <c r="AH87" s="165"/>
      <c r="AI87" s="163" t="s">
        <v>109</v>
      </c>
      <c r="AJ87" s="164"/>
      <c r="AK87" s="164"/>
      <c r="AL87" s="165"/>
      <c r="AM87" s="163" t="s">
        <v>109</v>
      </c>
      <c r="AN87" s="164"/>
      <c r="AO87" s="164"/>
      <c r="AP87" s="165"/>
      <c r="AQ87" s="163" t="s">
        <v>109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5">
        <v>339810</v>
      </c>
      <c r="H88" s="136"/>
      <c r="I88" s="136"/>
      <c r="J88" s="126"/>
      <c r="K88" s="135">
        <v>335148</v>
      </c>
      <c r="L88" s="136"/>
      <c r="M88" s="136"/>
      <c r="N88" s="126"/>
      <c r="O88" s="135">
        <v>299748</v>
      </c>
      <c r="P88" s="136"/>
      <c r="Q88" s="136"/>
      <c r="R88" s="126"/>
      <c r="S88" s="135">
        <v>35400</v>
      </c>
      <c r="T88" s="136"/>
      <c r="U88" s="136"/>
      <c r="V88" s="126"/>
      <c r="W88" s="135">
        <v>4662</v>
      </c>
      <c r="X88" s="136"/>
      <c r="Y88" s="136"/>
      <c r="Z88" s="126"/>
      <c r="AA88" s="135">
        <v>106755</v>
      </c>
      <c r="AB88" s="136"/>
      <c r="AC88" s="136"/>
      <c r="AD88" s="126"/>
      <c r="AE88" s="135">
        <v>106146</v>
      </c>
      <c r="AF88" s="136"/>
      <c r="AG88" s="136"/>
      <c r="AH88" s="126"/>
      <c r="AI88" s="135">
        <v>101903</v>
      </c>
      <c r="AJ88" s="136"/>
      <c r="AK88" s="136"/>
      <c r="AL88" s="126"/>
      <c r="AM88" s="135">
        <v>4243</v>
      </c>
      <c r="AN88" s="136"/>
      <c r="AO88" s="136"/>
      <c r="AP88" s="126"/>
      <c r="AQ88" s="135">
        <v>609</v>
      </c>
      <c r="AR88" s="136"/>
      <c r="AS88" s="136"/>
      <c r="AT88" s="127"/>
    </row>
    <row r="89" spans="2:46" ht="30.75" customHeight="1">
      <c r="B89" s="110"/>
      <c r="C89" s="111"/>
      <c r="D89" s="128" t="s">
        <v>102</v>
      </c>
      <c r="E89" s="128"/>
      <c r="F89" s="112"/>
      <c r="G89" s="135">
        <v>347375</v>
      </c>
      <c r="H89" s="136"/>
      <c r="I89" s="136"/>
      <c r="J89" s="126"/>
      <c r="K89" s="135">
        <v>343656</v>
      </c>
      <c r="L89" s="136"/>
      <c r="M89" s="136"/>
      <c r="N89" s="126"/>
      <c r="O89" s="135">
        <v>300909</v>
      </c>
      <c r="P89" s="136"/>
      <c r="Q89" s="136"/>
      <c r="R89" s="126"/>
      <c r="S89" s="135">
        <v>42747</v>
      </c>
      <c r="T89" s="136"/>
      <c r="U89" s="136"/>
      <c r="V89" s="126"/>
      <c r="W89" s="135">
        <v>3719</v>
      </c>
      <c r="X89" s="136"/>
      <c r="Y89" s="136"/>
      <c r="Z89" s="126"/>
      <c r="AA89" s="135">
        <v>139237</v>
      </c>
      <c r="AB89" s="136"/>
      <c r="AC89" s="136"/>
      <c r="AD89" s="126"/>
      <c r="AE89" s="135">
        <v>138508</v>
      </c>
      <c r="AF89" s="136"/>
      <c r="AG89" s="136"/>
      <c r="AH89" s="126"/>
      <c r="AI89" s="135">
        <v>128879</v>
      </c>
      <c r="AJ89" s="136"/>
      <c r="AK89" s="136"/>
      <c r="AL89" s="126"/>
      <c r="AM89" s="135">
        <v>9629</v>
      </c>
      <c r="AN89" s="136"/>
      <c r="AO89" s="136"/>
      <c r="AP89" s="126"/>
      <c r="AQ89" s="135">
        <v>729</v>
      </c>
      <c r="AR89" s="136"/>
      <c r="AS89" s="136"/>
      <c r="AT89" s="127"/>
    </row>
    <row r="90" spans="2:46" ht="30.75" customHeight="1">
      <c r="B90" s="110"/>
      <c r="C90" s="111"/>
      <c r="D90" s="128" t="s">
        <v>84</v>
      </c>
      <c r="E90" s="128"/>
      <c r="F90" s="112"/>
      <c r="G90" s="135">
        <v>319726</v>
      </c>
      <c r="H90" s="136"/>
      <c r="I90" s="136"/>
      <c r="J90" s="126"/>
      <c r="K90" s="135">
        <v>310021</v>
      </c>
      <c r="L90" s="136"/>
      <c r="M90" s="136"/>
      <c r="N90" s="126"/>
      <c r="O90" s="135">
        <v>291800</v>
      </c>
      <c r="P90" s="136"/>
      <c r="Q90" s="136"/>
      <c r="R90" s="126"/>
      <c r="S90" s="135">
        <v>18221</v>
      </c>
      <c r="T90" s="136"/>
      <c r="U90" s="136"/>
      <c r="V90" s="126"/>
      <c r="W90" s="135">
        <v>9705</v>
      </c>
      <c r="X90" s="136"/>
      <c r="Y90" s="136"/>
      <c r="Z90" s="126"/>
      <c r="AA90" s="135">
        <v>107118</v>
      </c>
      <c r="AB90" s="136"/>
      <c r="AC90" s="136"/>
      <c r="AD90" s="126"/>
      <c r="AE90" s="135">
        <v>107041</v>
      </c>
      <c r="AF90" s="136"/>
      <c r="AG90" s="136"/>
      <c r="AH90" s="126"/>
      <c r="AI90" s="135">
        <v>105563</v>
      </c>
      <c r="AJ90" s="136"/>
      <c r="AK90" s="136"/>
      <c r="AL90" s="126"/>
      <c r="AM90" s="135">
        <v>1478</v>
      </c>
      <c r="AN90" s="136"/>
      <c r="AO90" s="136"/>
      <c r="AP90" s="126"/>
      <c r="AQ90" s="135">
        <v>77</v>
      </c>
      <c r="AR90" s="136"/>
      <c r="AS90" s="136"/>
      <c r="AT90" s="127"/>
    </row>
    <row r="91" spans="2:46" ht="30.75" customHeight="1" thickBot="1">
      <c r="B91" s="113"/>
      <c r="C91" s="114"/>
      <c r="D91" s="132" t="s">
        <v>34</v>
      </c>
      <c r="E91" s="132"/>
      <c r="F91" s="115"/>
      <c r="G91" s="129">
        <v>332051</v>
      </c>
      <c r="H91" s="130"/>
      <c r="I91" s="130"/>
      <c r="J91" s="131"/>
      <c r="K91" s="129">
        <v>331154</v>
      </c>
      <c r="L91" s="130"/>
      <c r="M91" s="130"/>
      <c r="N91" s="131"/>
      <c r="O91" s="129">
        <v>297268</v>
      </c>
      <c r="P91" s="130"/>
      <c r="Q91" s="130"/>
      <c r="R91" s="131"/>
      <c r="S91" s="129">
        <v>33886</v>
      </c>
      <c r="T91" s="130"/>
      <c r="U91" s="130"/>
      <c r="V91" s="131"/>
      <c r="W91" s="129">
        <v>897</v>
      </c>
      <c r="X91" s="130"/>
      <c r="Y91" s="130"/>
      <c r="Z91" s="131"/>
      <c r="AA91" s="129">
        <v>102548</v>
      </c>
      <c r="AB91" s="130"/>
      <c r="AC91" s="130"/>
      <c r="AD91" s="131"/>
      <c r="AE91" s="129">
        <v>102500</v>
      </c>
      <c r="AF91" s="130"/>
      <c r="AG91" s="130"/>
      <c r="AH91" s="131"/>
      <c r="AI91" s="129">
        <v>100194</v>
      </c>
      <c r="AJ91" s="130"/>
      <c r="AK91" s="130"/>
      <c r="AL91" s="131"/>
      <c r="AM91" s="129">
        <v>2306</v>
      </c>
      <c r="AN91" s="130"/>
      <c r="AO91" s="130"/>
      <c r="AP91" s="131"/>
      <c r="AQ91" s="129">
        <v>48</v>
      </c>
      <c r="AR91" s="130"/>
      <c r="AS91" s="130"/>
      <c r="AT91" s="133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2013-06-28T08:12:45Z</cp:lastPrinted>
  <dcterms:created xsi:type="dcterms:W3CDTF">2011-04-21T08:18:29Z</dcterms:created>
  <dcterms:modified xsi:type="dcterms:W3CDTF">2013-07-03T02:34:02Z</dcterms:modified>
  <cp:category/>
  <cp:version/>
  <cp:contentType/>
  <cp:contentStatus/>
</cp:coreProperties>
</file>