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<sst xmlns="http://schemas.openxmlformats.org/spreadsheetml/2006/main" count="1135" uniqueCount="305">
  <si>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</si>
  <si>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</si>
  <si>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</si>
  <si>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</si>
  <si>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</si>
  <si>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</si>
  <si>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</si>
  <si>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</si>
  <si>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</si>
  <si>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</si>
  <si>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</si>
  <si>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</si>
  <si>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</si>
  <si>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</si>
  <si>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</si>
  <si>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</si>
  <si>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</si>
  <si>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</si>
  <si>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</si>
  <si>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</si>
  <si>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</si>
  <si>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</si>
  <si>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</si>
  <si>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</si>
  <si>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</si>
  <si>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</si>
  <si>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</si>
  <si>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</si>
  <si>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</si>
  <si>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</si>
  <si>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</si>
  <si>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</si>
  <si>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</si>
  <si>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</si>
  <si>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</si>
  <si>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</si>
  <si>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</si>
  <si>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</si>
  <si>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</si>
  <si>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</si>
  <si>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</si>
  <si>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</si>
  <si>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</si>
  <si>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</si>
  <si>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</si>
  <si>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</si>
  <si>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</si>
  <si>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</si>
  <si>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</si>
  <si>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</si>
  <si>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</si>
  <si>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</si>
  <si>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</si>
  <si>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</si>
  <si>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</si>
  <si>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</si>
  <si>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</si>
  <si>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</si>
  <si>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</si>
  <si>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</si>
  <si>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</si>
  <si>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</si>
  <si>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</si>
  <si>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</si>
  <si>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</si>
  <si>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</si>
  <si>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</si>
  <si>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</si>
  <si>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</si>
  <si>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</si>
  <si>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</si>
  <si>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</si>
  <si>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</si>
  <si>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</si>
  <si>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</si>
  <si>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</si>
  <si>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</si>
  <si>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</si>
  <si>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</si>
  <si>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</si>
  <si>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</si>
  <si>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</si>
  <si>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</si>
  <si>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</si>
  <si>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</si>
  <si>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</si>
  <si>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</si>
  <si>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</si>
  <si>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</si>
  <si>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</si>
  <si>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</si>
  <si>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</si>
  <si>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</si>
  <si>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</si>
  <si>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</si>
  <si>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</si>
  <si>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</si>
  <si>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</si>
  <si>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</si>
  <si>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</si>
  <si>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</si>
  <si>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</si>
  <si>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</si>
  <si>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</si>
  <si>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</si>
  <si>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</si>
  <si>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</si>
  <si>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</si>
  <si>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</si>
  <si>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</si>
  <si>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</si>
  <si>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</si>
  <si>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</si>
  <si>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</si>
  <si>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</si>
  <si>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</si>
  <si>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</si>
  <si>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</si>
  <si>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</si>
  <si>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</si>
  <si>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</si>
  <si>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</si>
  <si>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</si>
  <si>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</si>
  <si>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</si>
  <si>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</si>
  <si>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</si>
  <si>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</si>
  <si>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</si>
  <si>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</si>
  <si>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</si>
  <si>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</si>
  <si>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</si>
  <si>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</si>
  <si>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</si>
  <si>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</si>
  <si>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</si>
  <si>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</si>
  <si>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</si>
  <si>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</si>
  <si>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</si>
  <si>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</si>
  <si>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</si>
  <si>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</si>
  <si>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</si>
  <si>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</si>
  <si>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</si>
  <si>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</si>
  <si>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</si>
  <si>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</si>
  <si>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</si>
  <si>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</si>
  <si>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</si>
  <si>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</si>
  <si>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</si>
  <si>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</si>
  <si>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</si>
  <si>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</si>
  <si>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</si>
  <si>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</si>
  <si>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</si>
  <si>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</si>
  <si>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</si>
  <si>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</si>
  <si>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</si>
  <si>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</si>
  <si>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</si>
  <si>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</si>
  <si>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</si>
  <si>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</si>
  <si>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</si>
  <si>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</si>
  <si>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</si>
  <si>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</si>
  <si>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</si>
  <si>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</si>
  <si>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</si>
  <si>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</si>
  <si>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</si>
  <si>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</si>
  <si>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</si>
  <si>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</si>
  <si>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</si>
  <si>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</si>
  <si>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</si>
  <si>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</si>
  <si>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</si>
  <si>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</si>
  <si>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</si>
  <si>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</si>
  <si>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</si>
  <si>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</si>
  <si>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</si>
  <si>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</si>
  <si>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</si>
  <si>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</si>
  <si>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</si>
  <si>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</si>
  <si>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</si>
  <si>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</si>
  <si>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</si>
  <si>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</si>
  <si>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</si>
  <si>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</si>
  <si>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</si>
  <si>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</si>
  <si>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</si>
  <si>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</si>
  <si>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</si>
  <si>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</si>
  <si>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</si>
  <si>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</si>
  <si>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</si>
  <si>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</si>
  <si>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</si>
  <si>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</si>
  <si>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</si>
  <si>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</si>
  <si>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</si>
  <si>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</si>
  <si>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</si>
  <si>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</si>
  <si>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</si>
  <si>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</si>
  <si>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</si>
  <si>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</si>
  <si>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</si>
  <si>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</si>
  <si>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</si>
  <si>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</si>
  <si>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</si>
  <si>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</si>
  <si>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</si>
  <si>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</si>
  <si>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</si>
  <si>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</si>
  <si>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</si>
  <si>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</si>
  <si>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</si>
  <si>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</si>
  <si>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</si>
  <si>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</si>
  <si>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</si>
  <si>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</si>
  <si>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</si>
  <si>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</si>
  <si>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</si>
  <si>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</si>
  <si>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</si>
  <si>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</si>
  <si>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</si>
  <si>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</si>
  <si>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</si>
  <si>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</si>
  <si>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</si>
  <si>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</si>
  <si>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</si>
  <si>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</si>
  <si>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</si>
  <si>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</si>
  <si>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</si>
  <si>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</si>
  <si>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</si>
  <si>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</si>
  <si>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</si>
  <si>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</si>
  <si>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</si>
  <si>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</si>
  <si>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</si>
  <si>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</si>
  <si>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</si>
  <si>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H26.1</t>
  </si>
  <si>
    <t>4</t>
  </si>
  <si>
    <r>
      <t>24年平均</t>
    </r>
  </si>
  <si>
    <t>25年平均</t>
  </si>
  <si>
    <t>-</t>
  </si>
  <si>
    <t>　平成26年12月の調査産業計の１人当たり月間現金給与総額は620,290円で、前年同月に比べて0.2％増となった。
　月間現金給与総額をきまって支給する給与と特別に支払われた給与に分けてみると、きまって支給する給与は276,036円で、前年同月に比べて0.2％増、特別に支払われた給与は344,254円で、前年同月差は650円増となった。</t>
  </si>
  <si>
    <t>　平成26年12月の調査産業計の１人当たり月間総実労働時間は146.3時間で、前年同月に比べて2.4％減となった。
　月間総実労働時間を所定内労働時間と所定外労働時間に分けてみると、所定内労働時間は132.7時間で、前年同月に比べて2.3％減、所定外労働時間は13.6時間で、前年同月に比べて3.6％減となった。
　また、製造業における所定外労働時間は19.9時間で、前年同月比で3.2％増となった。</t>
  </si>
  <si>
    <t>　平成26年12月の調査産業計の推計常用労働者数は301,237人で、前年同月に比べて2.5％減となった。
　また、製造業における推計常用労働者数は116,062人で、前年同月に比べて4.4％減となった。
　労働異動率は、入職率　1.63％、離職率　1.30％で入職超過となった。</t>
  </si>
  <si>
    <t>　平成26年12月の調査産業計の１人当たり月間現金給与総額は546,892円で、前年同月に比べて2.7％増となった。
　月間現金給与総額をきまって支給する給与と特別に支払われた給与に分けてみると、きまって支給する給与は257,424円で、前年同月に比べて1.8％増、特別に支払われた給与は289,468円で、前年同月差は10,013円増となった。</t>
  </si>
  <si>
    <t>　平成26年12月の調査産業計の１人当たり月間総実労働時間は143.2時間で、前年同月に比べて2.9％減となった。
　月間総実労働時間を所定内労働時間と所定外労働時間に分けてみると、所定内労働時間は131.2時間で、前年同月に比べて2.3％減、所定外労働時間は12.0時間で、前年同月に比べて7.7％減となった。
　また、製造業における所定外労働時間は19.3時間で、前年同月比で1.6％増となった。</t>
  </si>
  <si>
    <t>　平成26年12月の調査産業計の推計常用労働者数は465,946人で、前年同月に比べて1.5％減となった。
　また、製造業における推計常用労働者数は135,659人で、前年同月に比べて5.1％減となった。
　労働異動率は、入職率　1.42％、離職率　1.41％で入職超過となった。</t>
  </si>
  <si>
    <t>H26.12</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</si>
  <si>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</si>
  <si>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</si>
  <si>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</si>
  <si>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</si>
  <si>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</si>
  <si>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25年</t>
    </r>
    <r>
      <rPr>
        <sz val="10"/>
        <rFont val="ＭＳ 明朝"/>
        <family val="1"/>
      </rPr>
      <t>12月　</t>
    </r>
  </si>
  <si>
    <t>　　　　　</t>
  </si>
  <si>
    <t>調査産業</t>
  </si>
  <si>
    <t>第２表　名目賃金指数（きまって支給する給与）</t>
  </si>
  <si>
    <t>第３表　労働時間指数（総実労働時間）</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</si>
  <si>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</si>
  <si>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</si>
  <si>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</si>
  <si>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</si>
  <si>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</si>
  <si>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第４表　労働時間指数（所定外労働時間）</t>
  </si>
  <si>
    <t>第５表　常用雇用指数</t>
  </si>
  <si>
    <t>平成２６年１２月分</t>
  </si>
  <si>
    <t/>
  </si>
  <si>
    <t>X</t>
  </si>
  <si>
    <t>図　賃金・労働時間・雇用の動き　　　30人以上・調査産業計（主な指数の対前年同月増減率の動き）　</t>
  </si>
  <si>
    <t>(平成27年３月 ９日公表)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</si>
</sst>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84">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49" fontId="19" fillId="0" borderId="0" xfId="62" applyNumberFormat="1" applyFont="1" applyFill="1" applyAlignment="1">
      <alignment vertical="center"/>
    </xf>
    <xf numFmtId="0" fontId="18" fillId="0" borderId="0" xfId="62" applyFill="1" applyAlignment="1">
      <alignment vertical="center"/>
    </xf>
    <xf numFmtId="0" fontId="18" fillId="0" borderId="0" xfId="62" applyFont="1" applyFill="1" applyAlignment="1">
      <alignment vertical="center"/>
    </xf>
    <xf numFmtId="0" fontId="18" fillId="0" borderId="0" xfId="62" applyFill="1" applyAlignment="1">
      <alignment horizontal="centerContinuous" vertical="center"/>
    </xf>
    <xf numFmtId="49" fontId="11" fillId="0" borderId="0" xfId="62" applyNumberFormat="1" applyFont="1" applyFill="1" applyAlignment="1">
      <alignment horizontal="centerContinuous" vertical="center"/>
    </xf>
    <xf numFmtId="0" fontId="0" fillId="0" borderId="29" xfId="62" applyFont="1" applyFill="1" applyBorder="1" applyAlignment="1">
      <alignment vertical="center"/>
    </xf>
    <xf numFmtId="0" fontId="0" fillId="0" borderId="29" xfId="62" applyFont="1" applyFill="1" applyBorder="1" applyAlignment="1">
      <alignment horizontal="right" vertical="center"/>
    </xf>
    <xf numFmtId="0" fontId="0" fillId="0" borderId="0" xfId="62" applyFont="1" applyFill="1" applyBorder="1" applyAlignment="1">
      <alignment horizontal="right" vertical="center"/>
    </xf>
    <xf numFmtId="0" fontId="0" fillId="0" borderId="0" xfId="62" applyFont="1" applyFill="1" applyAlignment="1">
      <alignment vertical="center"/>
    </xf>
    <xf numFmtId="49" fontId="0" fillId="0" borderId="30" xfId="62" applyNumberFormat="1" applyFont="1" applyFill="1" applyBorder="1" applyAlignment="1">
      <alignment vertical="center"/>
    </xf>
    <xf numFmtId="49" fontId="0" fillId="0" borderId="16" xfId="62" applyNumberFormat="1" applyFont="1" applyFill="1" applyBorder="1" applyAlignment="1">
      <alignment vertical="center" shrinkToFit="1"/>
    </xf>
    <xf numFmtId="49" fontId="0" fillId="0" borderId="16" xfId="62" applyNumberFormat="1" applyFont="1" applyFill="1" applyBorder="1" applyAlignment="1">
      <alignment horizontal="center" vertical="center" shrinkToFit="1"/>
    </xf>
    <xf numFmtId="0" fontId="0" fillId="0" borderId="16" xfId="62" applyFont="1" applyFill="1" applyBorder="1" applyAlignment="1">
      <alignment horizontal="center" vertical="center" shrinkToFit="1"/>
    </xf>
    <xf numFmtId="0" fontId="0" fillId="0" borderId="20" xfId="62" applyFont="1" applyFill="1" applyBorder="1" applyAlignment="1">
      <alignment horizontal="center" vertical="center" shrinkToFit="1"/>
    </xf>
    <xf numFmtId="0" fontId="0" fillId="0" borderId="17" xfId="62" applyFont="1" applyFill="1" applyBorder="1" applyAlignment="1">
      <alignment horizontal="center" vertical="center" shrinkToFit="1"/>
    </xf>
    <xf numFmtId="0" fontId="12" fillId="0" borderId="17" xfId="62" applyFont="1" applyFill="1" applyBorder="1" applyAlignment="1">
      <alignment horizontal="center" vertical="center" shrinkToFit="1"/>
    </xf>
    <xf numFmtId="49" fontId="0" fillId="0" borderId="26" xfId="62" applyNumberFormat="1" applyFont="1" applyFill="1" applyBorder="1" applyAlignment="1">
      <alignment vertical="center" shrinkToFit="1"/>
    </xf>
    <xf numFmtId="0" fontId="0" fillId="0" borderId="26" xfId="62" applyFont="1" applyFill="1" applyBorder="1" applyAlignment="1">
      <alignment horizontal="center" vertical="center" shrinkToFit="1"/>
    </xf>
    <xf numFmtId="0" fontId="0" fillId="0" borderId="21" xfId="62" applyFont="1" applyFill="1" applyBorder="1" applyAlignment="1">
      <alignment horizontal="center" vertical="center" shrinkToFit="1"/>
    </xf>
    <xf numFmtId="49" fontId="0" fillId="0" borderId="30" xfId="62" applyNumberFormat="1" applyFont="1" applyFill="1" applyBorder="1" applyAlignment="1">
      <alignment vertical="center" shrinkToFit="1"/>
    </xf>
    <xf numFmtId="0" fontId="0" fillId="0" borderId="16" xfId="62" applyFont="1" applyFill="1" applyBorder="1" applyAlignment="1">
      <alignment horizontal="center" vertical="center"/>
    </xf>
    <xf numFmtId="0" fontId="0" fillId="0" borderId="17" xfId="62" applyFont="1" applyFill="1" applyBorder="1" applyAlignment="1">
      <alignment horizontal="center" vertical="center"/>
    </xf>
    <xf numFmtId="182" fontId="0" fillId="0" borderId="16" xfId="62" applyNumberFormat="1" applyFont="1" applyFill="1" applyBorder="1" applyAlignment="1">
      <alignment horizontal="right" vertical="center" shrinkToFit="1"/>
    </xf>
    <xf numFmtId="182" fontId="0" fillId="0" borderId="17" xfId="62" applyNumberFormat="1" applyFont="1" applyFill="1" applyBorder="1" applyAlignment="1">
      <alignment horizontal="right" vertical="center" shrinkToFit="1"/>
    </xf>
    <xf numFmtId="182" fontId="0" fillId="0" borderId="17" xfId="62" applyNumberFormat="1" applyFont="1" applyFill="1" applyBorder="1" applyAlignment="1">
      <alignment horizontal="center" vertical="center" shrinkToFit="1"/>
    </xf>
    <xf numFmtId="0" fontId="0" fillId="0" borderId="17" xfId="0" applyFill="1" applyBorder="1" applyAlignment="1">
      <alignment/>
    </xf>
    <xf numFmtId="49" fontId="0" fillId="0" borderId="17" xfId="62" applyNumberFormat="1" applyFont="1" applyFill="1" applyBorder="1" applyAlignment="1">
      <alignment horizontal="left" vertical="center" shrinkToFit="1"/>
    </xf>
    <xf numFmtId="49" fontId="0" fillId="0" borderId="16" xfId="62" applyNumberFormat="1" applyFont="1" applyFill="1" applyBorder="1" applyAlignment="1">
      <alignment horizontal="left" vertical="center" shrinkToFit="1"/>
    </xf>
    <xf numFmtId="49" fontId="0" fillId="0" borderId="17" xfId="62" applyNumberFormat="1" applyFont="1" applyFill="1" applyBorder="1" applyAlignment="1">
      <alignment horizontal="left" vertical="center" shrinkToFit="1"/>
    </xf>
    <xf numFmtId="49" fontId="0" fillId="0" borderId="26" xfId="62" applyNumberFormat="1" applyFont="1" applyFill="1" applyBorder="1" applyAlignment="1">
      <alignment horizontal="left" vertical="center" shrinkToFit="1"/>
    </xf>
    <xf numFmtId="176" fontId="0" fillId="0" borderId="26" xfId="62" applyNumberFormat="1" applyFont="1" applyFill="1" applyBorder="1" applyAlignment="1">
      <alignment vertical="center" shrinkToFit="1"/>
    </xf>
    <xf numFmtId="176" fontId="0" fillId="0" borderId="21" xfId="62" applyNumberFormat="1" applyFont="1" applyFill="1" applyBorder="1" applyAlignment="1">
      <alignment vertical="center" shrinkToFit="1"/>
    </xf>
    <xf numFmtId="184" fontId="0" fillId="0" borderId="21" xfId="62" applyNumberFormat="1" applyFont="1" applyFill="1" applyBorder="1" applyAlignment="1">
      <alignment vertical="center" shrinkToFit="1"/>
    </xf>
    <xf numFmtId="49" fontId="26" fillId="0" borderId="0" xfId="62" applyNumberFormat="1" applyFont="1" applyFill="1" applyBorder="1" applyAlignment="1">
      <alignment vertical="center"/>
    </xf>
    <xf numFmtId="184" fontId="26" fillId="0" borderId="0" xfId="62" applyNumberFormat="1" applyFont="1" applyFill="1" applyAlignment="1">
      <alignment vertical="center"/>
    </xf>
    <xf numFmtId="184" fontId="0" fillId="0" borderId="0" xfId="62" applyNumberFormat="1" applyFont="1" applyFill="1" applyBorder="1" applyAlignment="1">
      <alignment vertical="center"/>
    </xf>
    <xf numFmtId="184" fontId="14" fillId="0" borderId="0" xfId="62" applyNumberFormat="1" applyFont="1" applyFill="1" applyAlignment="1">
      <alignment vertical="center"/>
    </xf>
    <xf numFmtId="176" fontId="0" fillId="0" borderId="26" xfId="62" applyNumberFormat="1" applyFont="1" applyFill="1" applyBorder="1" applyAlignment="1">
      <alignment vertical="center"/>
    </xf>
    <xf numFmtId="176" fontId="0" fillId="0" borderId="21" xfId="62" applyNumberFormat="1" applyFont="1" applyFill="1" applyBorder="1" applyAlignment="1">
      <alignment vertical="center"/>
    </xf>
    <xf numFmtId="184" fontId="0" fillId="0" borderId="21" xfId="62" applyNumberFormat="1" applyFont="1" applyFill="1" applyBorder="1" applyAlignment="1">
      <alignment vertical="center"/>
    </xf>
    <xf numFmtId="49" fontId="11" fillId="0" borderId="0" xfId="62" applyNumberFormat="1" applyFont="1" applyFill="1" applyBorder="1" applyAlignment="1">
      <alignment horizontal="centerContinuous" vertical="center"/>
    </xf>
    <xf numFmtId="187" fontId="18" fillId="0" borderId="0" xfId="62" applyNumberFormat="1" applyFill="1" applyAlignment="1">
      <alignment horizontal="centerContinuous" vertical="center"/>
    </xf>
    <xf numFmtId="49" fontId="18" fillId="0" borderId="0" xfId="62" applyNumberFormat="1" applyFill="1" applyAlignment="1">
      <alignment vertical="center"/>
    </xf>
    <xf numFmtId="176" fontId="0" fillId="0" borderId="26" xfId="62" applyNumberFormat="1" applyFont="1" applyFill="1" applyBorder="1" applyAlignment="1">
      <alignment horizontal="right" vertical="center" shrinkToFit="1"/>
    </xf>
    <xf numFmtId="176" fontId="0" fillId="0" borderId="21" xfId="62" applyNumberFormat="1" applyFont="1" applyFill="1" applyBorder="1" applyAlignment="1">
      <alignment horizontal="right" vertical="center" shrinkToFit="1"/>
    </xf>
    <xf numFmtId="184" fontId="0" fillId="0" borderId="21" xfId="62" applyNumberFormat="1" applyFont="1" applyFill="1" applyBorder="1" applyAlignment="1">
      <alignment horizontal="right" vertical="center"/>
    </xf>
    <xf numFmtId="176" fontId="71" fillId="33" borderId="0" xfId="63" applyNumberFormat="1" applyFont="1" applyFill="1" applyAlignment="1">
      <alignment vertical="center"/>
      <protection/>
    </xf>
    <xf numFmtId="0" fontId="71" fillId="33" borderId="0" xfId="63" applyFont="1" applyFill="1" applyAlignment="1">
      <alignment vertical="center"/>
      <protection/>
    </xf>
    <xf numFmtId="49" fontId="71" fillId="33" borderId="0" xfId="63" applyNumberFormat="1" applyFont="1" applyFill="1" applyAlignment="1">
      <alignment horizontal="right" vertical="center"/>
      <protection/>
    </xf>
    <xf numFmtId="0" fontId="71" fillId="33" borderId="0" xfId="63" applyFont="1" applyFill="1">
      <alignment/>
      <protection/>
    </xf>
    <xf numFmtId="0" fontId="72" fillId="33" borderId="0" xfId="63"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182" fontId="0" fillId="0" borderId="0" xfId="63" applyNumberFormat="1" applyFont="1" applyFill="1" applyBorder="1" applyAlignment="1">
      <alignment horizontal="right" vertical="center"/>
      <protection/>
    </xf>
    <xf numFmtId="0" fontId="0" fillId="0" borderId="34" xfId="0" applyBorder="1" applyAlignment="1">
      <alignment horizontal="right"/>
    </xf>
    <xf numFmtId="182" fontId="0" fillId="0" borderId="16" xfId="63" applyNumberFormat="1" applyFont="1" applyFill="1" applyBorder="1" applyAlignment="1">
      <alignment horizontal="right" vertical="center"/>
      <protection/>
    </xf>
    <xf numFmtId="49" fontId="0" fillId="0" borderId="16" xfId="63" applyNumberFormat="1" applyFont="1" applyFill="1" applyBorder="1" applyAlignment="1">
      <alignment horizontal="right" vertical="center"/>
      <protection/>
    </xf>
    <xf numFmtId="0" fontId="0" fillId="0" borderId="34" xfId="0" applyBorder="1" applyAlignment="1">
      <alignment/>
    </xf>
    <xf numFmtId="0" fontId="0" fillId="0" borderId="35" xfId="63"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63" applyNumberFormat="1" applyFont="1" applyFill="1" applyBorder="1" applyAlignment="1">
      <alignment horizontal="right" vertical="center"/>
      <protection/>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8" xfId="63" applyNumberFormat="1" applyFont="1" applyFill="1" applyBorder="1" applyAlignment="1">
      <alignment horizontal="right" vertical="center"/>
      <protection/>
    </xf>
    <xf numFmtId="0" fontId="0" fillId="0" borderId="39" xfId="0" applyBorder="1" applyAlignment="1">
      <alignment horizontal="right"/>
    </xf>
    <xf numFmtId="182" fontId="0" fillId="0" borderId="24" xfId="63" applyNumberFormat="1" applyFont="1" applyFill="1" applyBorder="1" applyAlignment="1">
      <alignment horizontal="right" vertical="center"/>
      <protection/>
    </xf>
    <xf numFmtId="0" fontId="11" fillId="0" borderId="0" xfId="63" applyFont="1" applyFill="1" applyAlignment="1">
      <alignment vertical="distributed" wrapText="1"/>
      <protection/>
    </xf>
    <xf numFmtId="0" fontId="0" fillId="0" borderId="0" xfId="0" applyAlignment="1">
      <alignment/>
    </xf>
    <xf numFmtId="0" fontId="21" fillId="0" borderId="38" xfId="63" applyFont="1" applyBorder="1" applyAlignment="1">
      <alignment horizontal="left" vertical="center"/>
      <protection/>
    </xf>
    <xf numFmtId="0" fontId="11" fillId="0" borderId="38" xfId="63" applyFont="1" applyBorder="1" applyAlignment="1">
      <alignment horizontal="left" vertical="center"/>
      <protection/>
    </xf>
    <xf numFmtId="0" fontId="0" fillId="0" borderId="38"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40" xfId="63" applyFont="1" applyBorder="1" applyAlignment="1">
      <alignment horizontal="center" vertical="center"/>
      <protection/>
    </xf>
    <xf numFmtId="0" fontId="0" fillId="0" borderId="41" xfId="63" applyFont="1" applyBorder="1" applyAlignment="1">
      <alignment horizontal="center" vertical="center"/>
      <protection/>
    </xf>
    <xf numFmtId="0" fontId="0" fillId="0" borderId="42" xfId="0" applyBorder="1" applyAlignment="1">
      <alignment/>
    </xf>
    <xf numFmtId="0" fontId="0" fillId="0" borderId="30" xfId="63" applyFont="1" applyBorder="1" applyAlignment="1">
      <alignment horizontal="center"/>
      <protection/>
    </xf>
    <xf numFmtId="0" fontId="0" fillId="0" borderId="26" xfId="63"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34" xfId="63"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176" fontId="28" fillId="0" borderId="16" xfId="63" applyNumberFormat="1" applyFont="1" applyFill="1" applyBorder="1" applyAlignment="1">
      <alignment horizontal="right" vertical="center"/>
      <protection/>
    </xf>
    <xf numFmtId="0" fontId="28" fillId="0" borderId="34" xfId="0"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38" fontId="28" fillId="0" borderId="24" xfId="49" applyFont="1" applyBorder="1" applyAlignment="1">
      <alignment horizontal="right" vertical="center"/>
    </xf>
    <xf numFmtId="38" fontId="28" fillId="0" borderId="3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39" xfId="0" applyNumberFormat="1" applyFont="1" applyBorder="1" applyAlignment="1">
      <alignment vertical="center"/>
    </xf>
    <xf numFmtId="0" fontId="11" fillId="0" borderId="16" xfId="63"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39" xfId="0" applyNumberFormat="1" applyFont="1" applyBorder="1" applyAlignment="1">
      <alignment vertical="center"/>
    </xf>
    <xf numFmtId="0" fontId="11" fillId="0" borderId="41" xfId="63" applyFont="1" applyBorder="1" applyAlignment="1">
      <alignment horizontal="center" vertical="center"/>
      <protection/>
    </xf>
    <xf numFmtId="0" fontId="11" fillId="0" borderId="43" xfId="63" applyFont="1" applyBorder="1" applyAlignment="1">
      <alignment horizontal="center" vertical="center"/>
      <protection/>
    </xf>
    <xf numFmtId="0" fontId="0" fillId="0" borderId="35" xfId="63"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49" fontId="0" fillId="0" borderId="30" xfId="63" applyNumberFormat="1" applyFont="1" applyFill="1" applyBorder="1" applyAlignment="1">
      <alignment horizontal="right" vertical="center"/>
      <protection/>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11" fillId="0" borderId="40" xfId="63" applyFont="1" applyBorder="1" applyAlignment="1">
      <alignment horizontal="center" vertical="center"/>
      <protection/>
    </xf>
    <xf numFmtId="0" fontId="0" fillId="0" borderId="20" xfId="62" applyFont="1"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30" xfId="62" applyFont="1" applyFill="1" applyBorder="1" applyAlignment="1">
      <alignment horizontal="center" vertical="center"/>
    </xf>
    <xf numFmtId="0" fontId="0" fillId="0" borderId="35" xfId="62" applyFont="1" applyFill="1" applyBorder="1" applyAlignment="1">
      <alignment horizontal="center" vertical="center"/>
    </xf>
    <xf numFmtId="0" fontId="0" fillId="0" borderId="36" xfId="62" applyFont="1" applyFill="1" applyBorder="1" applyAlignment="1">
      <alignment horizontal="center" vertical="center"/>
    </xf>
    <xf numFmtId="0" fontId="0" fillId="0" borderId="26" xfId="62" applyFont="1" applyFill="1" applyBorder="1" applyAlignment="1">
      <alignment horizontal="center" vertical="center"/>
    </xf>
    <xf numFmtId="0" fontId="0" fillId="0" borderId="29" xfId="62" applyFont="1" applyFill="1" applyBorder="1" applyAlignment="1">
      <alignment horizontal="center" vertical="center"/>
    </xf>
    <xf numFmtId="0" fontId="0" fillId="0" borderId="37" xfId="62" applyFont="1" applyFill="1" applyBorder="1" applyAlignment="1">
      <alignment horizontal="center" vertical="center"/>
    </xf>
    <xf numFmtId="49" fontId="11" fillId="0"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7087094"/>
        <c:axId val="42457255"/>
      </c:lineChart>
      <c:catAx>
        <c:axId val="27087094"/>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2457255"/>
        <c:crossesAt val="0"/>
        <c:auto val="1"/>
        <c:lblOffset val="100"/>
        <c:tickLblSkip val="1"/>
        <c:noMultiLvlLbl val="0"/>
      </c:catAx>
      <c:valAx>
        <c:axId val="4245725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7087094"/>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102"/>
  <sheetViews>
    <sheetView showGridLines="0" tabSelected="1" zoomScalePageLayoutView="0" workbookViewId="0" topLeftCell="A1">
      <selection activeCell="I2" sqref="I2"/>
    </sheetView>
  </sheetViews>
  <sheetFormatPr defaultColWidth="10.25390625" defaultRowHeight="12.75"/>
  <cols>
    <col min="1" max="9" width="10.625" style="2" customWidth="1"/>
    <col min="10" max="10" width="29.25390625" style="2" customWidth="1"/>
    <col min="11" max="13" width="7.25390625" style="2" bestFit="1" customWidth="1"/>
    <col min="14" max="15" width="7.25390625" style="169" bestFit="1" customWidth="1"/>
    <col min="16" max="30" width="0.12890625" style="169" customWidth="1"/>
    <col min="31" max="31" width="10.25390625" style="169" customWidth="1"/>
    <col min="32" max="16384" width="10.25390625" style="2" customWidth="1"/>
  </cols>
  <sheetData>
    <row r="1" spans="1:16" ht="17.25">
      <c r="A1" s="1"/>
      <c r="I1" s="94" t="s">
        <v>304</v>
      </c>
      <c r="P1" s="169" t="s">
        <v>303</v>
      </c>
    </row>
    <row r="2" spans="1:29" ht="13.5" customHeight="1">
      <c r="A2" s="4"/>
      <c r="Q2" s="170" t="s">
        <v>282</v>
      </c>
      <c r="R2" s="170" t="s">
        <v>271</v>
      </c>
      <c r="S2" s="170" t="s">
        <v>257</v>
      </c>
      <c r="T2" s="170">
        <v>3</v>
      </c>
      <c r="U2" s="170" t="s">
        <v>272</v>
      </c>
      <c r="V2" s="170" t="s">
        <v>132</v>
      </c>
      <c r="W2" s="170" t="s">
        <v>133</v>
      </c>
      <c r="X2" s="170" t="s">
        <v>134</v>
      </c>
      <c r="Y2" s="170" t="s">
        <v>135</v>
      </c>
      <c r="Z2" s="170" t="s">
        <v>250</v>
      </c>
      <c r="AA2" s="170" t="s">
        <v>251</v>
      </c>
      <c r="AB2" s="170" t="s">
        <v>252</v>
      </c>
      <c r="AC2" s="170" t="s">
        <v>269</v>
      </c>
    </row>
    <row r="3" spans="16:30" ht="13.5">
      <c r="P3" s="169" t="s">
        <v>0</v>
      </c>
      <c r="Q3" s="168">
        <v>0.1</v>
      </c>
      <c r="R3" s="168">
        <v>-0.1</v>
      </c>
      <c r="S3" s="168">
        <v>-0.3</v>
      </c>
      <c r="T3" s="168">
        <v>-0.3</v>
      </c>
      <c r="U3" s="168">
        <v>0</v>
      </c>
      <c r="V3" s="168">
        <v>-0.1</v>
      </c>
      <c r="W3" s="168">
        <v>-0.5</v>
      </c>
      <c r="X3" s="168">
        <v>-1.3</v>
      </c>
      <c r="Y3" s="168">
        <v>-1.6</v>
      </c>
      <c r="Z3" s="168">
        <v>0.1</v>
      </c>
      <c r="AA3" s="168">
        <v>0.9</v>
      </c>
      <c r="AB3" s="168">
        <v>0.6</v>
      </c>
      <c r="AC3" s="168">
        <v>0.2</v>
      </c>
      <c r="AD3" s="168"/>
    </row>
    <row r="4" spans="16:30" ht="13.5">
      <c r="P4" s="169" t="s">
        <v>1</v>
      </c>
      <c r="Q4" s="168">
        <v>-0.3</v>
      </c>
      <c r="R4" s="168">
        <v>1</v>
      </c>
      <c r="S4" s="168">
        <v>-0.2</v>
      </c>
      <c r="T4" s="168">
        <v>0</v>
      </c>
      <c r="U4" s="168">
        <v>-0.7</v>
      </c>
      <c r="V4" s="168">
        <v>-1.9</v>
      </c>
      <c r="W4" s="168">
        <v>-2.2</v>
      </c>
      <c r="X4" s="168">
        <v>-0.2</v>
      </c>
      <c r="Y4" s="168">
        <v>-3.4</v>
      </c>
      <c r="Z4" s="168">
        <v>-0.7</v>
      </c>
      <c r="AA4" s="168">
        <v>-0.4</v>
      </c>
      <c r="AB4" s="168">
        <v>-2.1</v>
      </c>
      <c r="AC4" s="168">
        <v>-2.4</v>
      </c>
      <c r="AD4" s="168"/>
    </row>
    <row r="5" spans="16:30" ht="13.5">
      <c r="P5" s="169" t="s">
        <v>2</v>
      </c>
      <c r="Q5" s="168">
        <v>1.3</v>
      </c>
      <c r="R5" s="168">
        <v>0.1</v>
      </c>
      <c r="S5" s="168">
        <v>-2</v>
      </c>
      <c r="T5" s="168">
        <v>-1.9</v>
      </c>
      <c r="U5" s="168">
        <v>-1.8</v>
      </c>
      <c r="V5" s="168">
        <v>-1.6</v>
      </c>
      <c r="W5" s="168">
        <v>-1.2</v>
      </c>
      <c r="X5" s="168">
        <v>-3</v>
      </c>
      <c r="Y5" s="168">
        <v>-3</v>
      </c>
      <c r="Z5" s="168">
        <v>-3.2</v>
      </c>
      <c r="AA5" s="168">
        <v>-3.8</v>
      </c>
      <c r="AB5" s="168">
        <v>-3.6</v>
      </c>
      <c r="AC5" s="168">
        <v>-2.5</v>
      </c>
      <c r="AD5" s="168"/>
    </row>
    <row r="6" spans="1:12" ht="18.75">
      <c r="A6" s="5" t="s">
        <v>300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1" s="11" customFormat="1" ht="15.75" customHeight="1">
      <c r="A11" s="9"/>
      <c r="B11" s="174"/>
      <c r="C11" s="174"/>
      <c r="D11" s="174"/>
      <c r="E11" s="174"/>
      <c r="F11" s="174"/>
      <c r="G11" s="174"/>
      <c r="H11" s="174"/>
      <c r="I11" s="10"/>
      <c r="L11" s="12"/>
      <c r="N11" s="169"/>
      <c r="O11" s="169"/>
      <c r="P11" s="169"/>
      <c r="Q11" s="169"/>
      <c r="R11" s="169"/>
      <c r="S11" s="169"/>
      <c r="T11" s="169"/>
      <c r="U11" s="169"/>
      <c r="V11" s="169"/>
      <c r="W11" s="169"/>
      <c r="X11" s="169"/>
      <c r="Y11" s="169"/>
      <c r="Z11" s="169"/>
      <c r="AA11" s="169"/>
      <c r="AB11" s="169"/>
      <c r="AC11" s="169"/>
      <c r="AD11" s="169"/>
      <c r="AE11" s="169"/>
    </row>
    <row r="12" spans="1:31" s="11" customFormat="1" ht="22.5" customHeight="1">
      <c r="A12" s="5" t="s">
        <v>4</v>
      </c>
      <c r="B12" s="10"/>
      <c r="C12" s="10"/>
      <c r="D12" s="10"/>
      <c r="E12" s="10"/>
      <c r="F12" s="10"/>
      <c r="G12" s="10"/>
      <c r="H12" s="10"/>
      <c r="I12" s="10"/>
      <c r="L12" s="12"/>
      <c r="N12" s="169"/>
      <c r="O12" s="169"/>
      <c r="P12" s="169"/>
      <c r="Q12" s="169"/>
      <c r="R12" s="169"/>
      <c r="S12" s="169"/>
      <c r="T12" s="169"/>
      <c r="U12" s="169"/>
      <c r="V12" s="169"/>
      <c r="W12" s="169"/>
      <c r="X12" s="169"/>
      <c r="Y12" s="169"/>
      <c r="Z12" s="169"/>
      <c r="AA12" s="169"/>
      <c r="AB12" s="169"/>
      <c r="AC12" s="169"/>
      <c r="AD12" s="169"/>
      <c r="AE12" s="169"/>
    </row>
    <row r="13" spans="1:31" s="11" customFormat="1" ht="21.75" customHeight="1">
      <c r="A13" s="9"/>
      <c r="B13" s="174" t="s">
        <v>301</v>
      </c>
      <c r="C13" s="174"/>
      <c r="D13" s="174"/>
      <c r="E13" s="174"/>
      <c r="F13" s="174"/>
      <c r="G13" s="174"/>
      <c r="H13" s="174"/>
      <c r="I13" s="10"/>
      <c r="L13" s="12"/>
      <c r="N13" s="169"/>
      <c r="O13" s="169"/>
      <c r="P13" s="169"/>
      <c r="Q13" s="169"/>
      <c r="R13" s="169"/>
      <c r="S13" s="169"/>
      <c r="T13" s="169"/>
      <c r="U13" s="169"/>
      <c r="V13" s="169"/>
      <c r="W13" s="169"/>
      <c r="X13" s="169"/>
      <c r="Y13" s="169"/>
      <c r="Z13" s="169"/>
      <c r="AA13" s="169"/>
      <c r="AB13" s="169"/>
      <c r="AC13" s="169"/>
      <c r="AD13" s="169"/>
      <c r="AE13" s="169"/>
    </row>
    <row r="14" spans="1:12" ht="15.75" customHeight="1">
      <c r="A14" s="13"/>
      <c r="B14" s="51"/>
      <c r="C14" s="6"/>
      <c r="D14" s="6"/>
      <c r="E14" s="6"/>
      <c r="F14" s="6"/>
      <c r="G14" s="6"/>
      <c r="H14" s="6"/>
      <c r="I14" s="6"/>
      <c r="L14" s="7"/>
    </row>
    <row r="15" spans="1:31" s="14" customFormat="1" ht="16.5" customHeight="1">
      <c r="A15" s="5"/>
      <c r="B15" s="6"/>
      <c r="C15" s="6"/>
      <c r="D15" s="6"/>
      <c r="E15" s="6"/>
      <c r="F15" s="6"/>
      <c r="G15" s="6"/>
      <c r="H15" s="6"/>
      <c r="I15" s="6"/>
      <c r="J15" s="2"/>
      <c r="K15" s="2"/>
      <c r="L15" s="7"/>
      <c r="M15" s="2"/>
      <c r="N15" s="169"/>
      <c r="O15" s="169"/>
      <c r="P15" s="169"/>
      <c r="Q15" s="171"/>
      <c r="R15" s="171"/>
      <c r="S15" s="171"/>
      <c r="T15" s="171"/>
      <c r="U15" s="171"/>
      <c r="V15" s="171"/>
      <c r="W15" s="171"/>
      <c r="X15" s="171"/>
      <c r="Y15" s="171"/>
      <c r="Z15" s="171"/>
      <c r="AA15" s="171"/>
      <c r="AB15" s="171"/>
      <c r="AC15" s="171"/>
      <c r="AD15" s="171"/>
      <c r="AE15" s="171"/>
    </row>
    <row r="16" spans="1:31" s="16" customFormat="1" ht="15.75" customHeight="1">
      <c r="A16" s="173" t="s">
        <v>44</v>
      </c>
      <c r="B16" s="173"/>
      <c r="C16" s="173"/>
      <c r="D16" s="173"/>
      <c r="E16" s="173"/>
      <c r="F16" s="173"/>
      <c r="G16" s="173"/>
      <c r="H16" s="173"/>
      <c r="I16" s="173"/>
      <c r="J16" s="2"/>
      <c r="K16" s="2"/>
      <c r="L16" s="7"/>
      <c r="M16" s="2"/>
      <c r="N16" s="169"/>
      <c r="O16" s="169"/>
      <c r="P16" s="169"/>
      <c r="Q16" s="172"/>
      <c r="R16" s="172"/>
      <c r="S16" s="172"/>
      <c r="T16" s="172"/>
      <c r="U16" s="172"/>
      <c r="V16" s="172"/>
      <c r="W16" s="172"/>
      <c r="X16" s="172"/>
      <c r="Y16" s="172"/>
      <c r="Z16" s="172"/>
      <c r="AA16" s="172"/>
      <c r="AB16" s="172"/>
      <c r="AC16" s="172"/>
      <c r="AD16" s="172"/>
      <c r="AE16" s="172"/>
    </row>
    <row r="17" spans="1:31" s="16" customFormat="1" ht="15.75" customHeight="1">
      <c r="A17" s="4"/>
      <c r="B17" s="17"/>
      <c r="C17" s="18"/>
      <c r="D17" s="18"/>
      <c r="E17" s="18"/>
      <c r="F17" s="19"/>
      <c r="G17" s="19"/>
      <c r="H17" s="20" t="s">
        <v>34</v>
      </c>
      <c r="J17" s="2"/>
      <c r="K17" s="2"/>
      <c r="L17" s="7"/>
      <c r="M17" s="2"/>
      <c r="N17" s="169"/>
      <c r="O17" s="169"/>
      <c r="P17" s="169"/>
      <c r="Q17" s="172"/>
      <c r="R17" s="172"/>
      <c r="S17" s="172"/>
      <c r="T17" s="172"/>
      <c r="U17" s="172"/>
      <c r="V17" s="172"/>
      <c r="W17" s="172"/>
      <c r="X17" s="172"/>
      <c r="Y17" s="172"/>
      <c r="Z17" s="172"/>
      <c r="AA17" s="172"/>
      <c r="AB17" s="172"/>
      <c r="AC17" s="172"/>
      <c r="AD17" s="172"/>
      <c r="AE17" s="17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71"/>
      <c r="O30" s="171"/>
      <c r="P30" s="171"/>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102</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3" t="s">
        <v>41</v>
      </c>
      <c r="B2" s="283"/>
      <c r="C2" s="283"/>
      <c r="D2" s="283"/>
      <c r="E2" s="283"/>
      <c r="F2" s="283"/>
      <c r="G2" s="283"/>
      <c r="H2" s="283"/>
      <c r="I2" s="283"/>
      <c r="J2" s="283"/>
      <c r="K2" s="283"/>
      <c r="L2" s="283"/>
      <c r="M2" s="283"/>
      <c r="N2" s="283"/>
      <c r="O2" s="283"/>
      <c r="P2" s="283"/>
      <c r="Q2" s="283"/>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283</v>
      </c>
    </row>
    <row r="5" spans="1:17" s="130" customFormat="1" ht="4.5" customHeight="1">
      <c r="A5" s="131"/>
      <c r="B5" s="277" t="s">
        <v>39</v>
      </c>
      <c r="C5" s="278"/>
      <c r="D5" s="278"/>
      <c r="E5" s="278"/>
      <c r="F5" s="278"/>
      <c r="G5" s="278"/>
      <c r="H5" s="278"/>
      <c r="I5" s="278"/>
      <c r="J5" s="278"/>
      <c r="K5" s="278"/>
      <c r="L5" s="278"/>
      <c r="M5" s="278"/>
      <c r="N5" s="278"/>
      <c r="O5" s="278"/>
      <c r="P5" s="278"/>
      <c r="Q5" s="279"/>
    </row>
    <row r="6" spans="1:17" s="130" customFormat="1" ht="15" customHeight="1">
      <c r="A6" s="132" t="s">
        <v>284</v>
      </c>
      <c r="B6" s="280"/>
      <c r="C6" s="281"/>
      <c r="D6" s="281"/>
      <c r="E6" s="281"/>
      <c r="F6" s="281"/>
      <c r="G6" s="281"/>
      <c r="H6" s="281"/>
      <c r="I6" s="281"/>
      <c r="J6" s="281"/>
      <c r="K6" s="281"/>
      <c r="L6" s="281"/>
      <c r="M6" s="281"/>
      <c r="N6" s="281"/>
      <c r="O6" s="281"/>
      <c r="P6" s="281"/>
      <c r="Q6" s="282"/>
    </row>
    <row r="7" spans="1:17" s="130" customFormat="1" ht="15" customHeight="1">
      <c r="A7" s="133" t="s">
        <v>26</v>
      </c>
      <c r="B7" s="134" t="s">
        <v>285</v>
      </c>
      <c r="C7" s="275" t="s">
        <v>27</v>
      </c>
      <c r="D7" s="275"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6"/>
      <c r="D8" s="276"/>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104.3</v>
      </c>
      <c r="C11" s="144">
        <v>98.7</v>
      </c>
      <c r="D11" s="145">
        <v>102.5</v>
      </c>
      <c r="E11" s="144">
        <v>88.4</v>
      </c>
      <c r="F11" s="145">
        <v>144.4</v>
      </c>
      <c r="G11" s="145">
        <v>98.7</v>
      </c>
      <c r="H11" s="145">
        <v>114.9</v>
      </c>
      <c r="I11" s="145">
        <v>97.1</v>
      </c>
      <c r="J11" s="146" t="s">
        <v>75</v>
      </c>
      <c r="K11" s="146" t="s">
        <v>75</v>
      </c>
      <c r="L11" s="146" t="s">
        <v>75</v>
      </c>
      <c r="M11" s="146" t="s">
        <v>75</v>
      </c>
      <c r="N11" s="145">
        <v>86.9</v>
      </c>
      <c r="O11" s="145">
        <v>105.7</v>
      </c>
      <c r="P11" s="145">
        <v>92.7</v>
      </c>
      <c r="Q11" s="146" t="s">
        <v>286</v>
      </c>
    </row>
    <row r="12" spans="1:17" s="130" customFormat="1" ht="15" customHeight="1">
      <c r="A12" s="133" t="s">
        <v>62</v>
      </c>
      <c r="B12" s="144">
        <v>106</v>
      </c>
      <c r="C12" s="144">
        <v>91</v>
      </c>
      <c r="D12" s="145">
        <v>103.1</v>
      </c>
      <c r="E12" s="144">
        <v>86.6</v>
      </c>
      <c r="F12" s="145">
        <v>124.6</v>
      </c>
      <c r="G12" s="145">
        <v>93.9</v>
      </c>
      <c r="H12" s="145">
        <v>132</v>
      </c>
      <c r="I12" s="145">
        <v>104.5</v>
      </c>
      <c r="J12" s="146" t="s">
        <v>75</v>
      </c>
      <c r="K12" s="146" t="s">
        <v>75</v>
      </c>
      <c r="L12" s="146" t="s">
        <v>75</v>
      </c>
      <c r="M12" s="146" t="s">
        <v>75</v>
      </c>
      <c r="N12" s="145">
        <v>99.4</v>
      </c>
      <c r="O12" s="145">
        <v>104.2</v>
      </c>
      <c r="P12" s="145">
        <v>103.8</v>
      </c>
      <c r="Q12" s="146" t="s">
        <v>286</v>
      </c>
    </row>
    <row r="13" spans="1:17" s="130" customFormat="1" ht="15" customHeight="1">
      <c r="A13" s="133" t="s">
        <v>76</v>
      </c>
      <c r="B13" s="144">
        <v>98.9</v>
      </c>
      <c r="C13" s="144">
        <v>83.2</v>
      </c>
      <c r="D13" s="145">
        <v>95.1</v>
      </c>
      <c r="E13" s="144">
        <v>92.8</v>
      </c>
      <c r="F13" s="145">
        <v>101.4</v>
      </c>
      <c r="G13" s="145">
        <v>96.5</v>
      </c>
      <c r="H13" s="145">
        <v>108.9</v>
      </c>
      <c r="I13" s="145">
        <v>91.9</v>
      </c>
      <c r="J13" s="146" t="s">
        <v>75</v>
      </c>
      <c r="K13" s="146" t="s">
        <v>75</v>
      </c>
      <c r="L13" s="146" t="s">
        <v>75</v>
      </c>
      <c r="M13" s="146" t="s">
        <v>75</v>
      </c>
      <c r="N13" s="145">
        <v>109</v>
      </c>
      <c r="O13" s="145">
        <v>102.4</v>
      </c>
      <c r="P13" s="145">
        <v>94.1</v>
      </c>
      <c r="Q13" s="146" t="s">
        <v>286</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287</v>
      </c>
      <c r="B15" s="145">
        <v>102.8</v>
      </c>
      <c r="C15" s="144">
        <v>106.3</v>
      </c>
      <c r="D15" s="145">
        <v>101.8</v>
      </c>
      <c r="E15" s="144">
        <v>101.3</v>
      </c>
      <c r="F15" s="145">
        <v>90.8</v>
      </c>
      <c r="G15" s="145">
        <v>103.8</v>
      </c>
      <c r="H15" s="145">
        <v>119.5</v>
      </c>
      <c r="I15" s="145">
        <v>100.4</v>
      </c>
      <c r="J15" s="145">
        <v>160.7</v>
      </c>
      <c r="K15" s="145">
        <v>99.2</v>
      </c>
      <c r="L15" s="145">
        <v>101.6</v>
      </c>
      <c r="M15" s="145">
        <v>97</v>
      </c>
      <c r="N15" s="145">
        <v>89.5</v>
      </c>
      <c r="O15" s="145">
        <v>99.5</v>
      </c>
      <c r="P15" s="145">
        <v>91.5</v>
      </c>
      <c r="Q15" s="145">
        <v>97</v>
      </c>
    </row>
    <row r="16" spans="1:17" s="130" customFormat="1" ht="15" customHeight="1">
      <c r="A16" s="133" t="s">
        <v>273</v>
      </c>
      <c r="B16" s="147">
        <v>102.5</v>
      </c>
      <c r="C16" s="144">
        <v>97.1</v>
      </c>
      <c r="D16" s="145">
        <v>100.5</v>
      </c>
      <c r="E16" s="144">
        <v>96</v>
      </c>
      <c r="F16" s="145">
        <v>111.7</v>
      </c>
      <c r="G16" s="145">
        <v>112.8</v>
      </c>
      <c r="H16" s="145">
        <v>125.2</v>
      </c>
      <c r="I16" s="145">
        <v>101.6</v>
      </c>
      <c r="J16" s="145">
        <v>171.1</v>
      </c>
      <c r="K16" s="145">
        <v>100.3</v>
      </c>
      <c r="L16" s="145">
        <v>109</v>
      </c>
      <c r="M16" s="145">
        <v>147.9</v>
      </c>
      <c r="N16" s="145">
        <v>78.5</v>
      </c>
      <c r="O16" s="145">
        <v>96.2</v>
      </c>
      <c r="P16" s="145">
        <v>92.4</v>
      </c>
      <c r="Q16" s="145">
        <v>95.2</v>
      </c>
    </row>
    <row r="17" spans="1:17" s="130" customFormat="1" ht="15" customHeight="1">
      <c r="A17" s="133" t="s">
        <v>274</v>
      </c>
      <c r="B17" s="147">
        <v>100.8</v>
      </c>
      <c r="C17" s="144">
        <v>94.1</v>
      </c>
      <c r="D17" s="145">
        <v>100.1</v>
      </c>
      <c r="E17" s="144">
        <v>80.6</v>
      </c>
      <c r="F17" s="145">
        <v>136.3</v>
      </c>
      <c r="G17" s="145">
        <v>106.8</v>
      </c>
      <c r="H17" s="145">
        <v>115.1</v>
      </c>
      <c r="I17" s="145">
        <v>109.2</v>
      </c>
      <c r="J17" s="145">
        <v>146.6</v>
      </c>
      <c r="K17" s="145">
        <v>98.6</v>
      </c>
      <c r="L17" s="145">
        <v>96.7</v>
      </c>
      <c r="M17" s="145">
        <v>128.8</v>
      </c>
      <c r="N17" s="145">
        <v>83</v>
      </c>
      <c r="O17" s="145">
        <v>96.1</v>
      </c>
      <c r="P17" s="145">
        <v>93.8</v>
      </c>
      <c r="Q17" s="145">
        <v>100.9</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288</v>
      </c>
      <c r="B19" s="144">
        <v>176.2</v>
      </c>
      <c r="C19" s="144">
        <v>139.7</v>
      </c>
      <c r="D19" s="144">
        <v>185.2</v>
      </c>
      <c r="E19" s="144">
        <v>142.4</v>
      </c>
      <c r="F19" s="145">
        <v>261.8</v>
      </c>
      <c r="G19" s="145">
        <v>145.4</v>
      </c>
      <c r="H19" s="145">
        <v>200.4</v>
      </c>
      <c r="I19" s="145">
        <v>215.2</v>
      </c>
      <c r="J19" s="145">
        <v>240</v>
      </c>
      <c r="K19" s="145">
        <v>185.2</v>
      </c>
      <c r="L19" s="145">
        <v>129.2</v>
      </c>
      <c r="M19" s="145">
        <v>150.7</v>
      </c>
      <c r="N19" s="145">
        <v>173.5</v>
      </c>
      <c r="O19" s="145">
        <v>166.8</v>
      </c>
      <c r="P19" s="145">
        <v>181.9</v>
      </c>
      <c r="Q19" s="145">
        <v>156.2</v>
      </c>
    </row>
    <row r="20" spans="1:17" s="130" customFormat="1" ht="15" customHeight="1">
      <c r="A20" s="150" t="s">
        <v>270</v>
      </c>
      <c r="B20" s="144">
        <v>87.7</v>
      </c>
      <c r="C20" s="144">
        <v>84.3</v>
      </c>
      <c r="D20" s="144">
        <v>85.3</v>
      </c>
      <c r="E20" s="144">
        <v>67.4</v>
      </c>
      <c r="F20" s="145">
        <v>98.5</v>
      </c>
      <c r="G20" s="145">
        <v>90.3</v>
      </c>
      <c r="H20" s="145">
        <v>97.8</v>
      </c>
      <c r="I20" s="145">
        <v>94.3</v>
      </c>
      <c r="J20" s="145">
        <v>156.9</v>
      </c>
      <c r="K20" s="145">
        <v>91.8</v>
      </c>
      <c r="L20" s="145">
        <v>95.2</v>
      </c>
      <c r="M20" s="145">
        <v>107.4</v>
      </c>
      <c r="N20" s="145">
        <v>68.6</v>
      </c>
      <c r="O20" s="145">
        <v>89.2</v>
      </c>
      <c r="P20" s="145">
        <v>70.2</v>
      </c>
      <c r="Q20" s="145">
        <v>91.8</v>
      </c>
    </row>
    <row r="21" spans="1:17" s="130" customFormat="1" ht="15" customHeight="1">
      <c r="A21" s="149" t="s">
        <v>258</v>
      </c>
      <c r="B21" s="144">
        <v>84</v>
      </c>
      <c r="C21" s="144">
        <v>91.8</v>
      </c>
      <c r="D21" s="144">
        <v>82.5</v>
      </c>
      <c r="E21" s="144">
        <v>67.7</v>
      </c>
      <c r="F21" s="145">
        <v>98.3</v>
      </c>
      <c r="G21" s="145">
        <v>86.4</v>
      </c>
      <c r="H21" s="145">
        <v>98</v>
      </c>
      <c r="I21" s="145">
        <v>80.5</v>
      </c>
      <c r="J21" s="145">
        <v>129.8</v>
      </c>
      <c r="K21" s="145">
        <v>74.8</v>
      </c>
      <c r="L21" s="145">
        <v>86.1</v>
      </c>
      <c r="M21" s="145">
        <v>100.6</v>
      </c>
      <c r="N21" s="145">
        <v>67.7</v>
      </c>
      <c r="O21" s="145">
        <v>82.3</v>
      </c>
      <c r="P21" s="145">
        <v>68.2</v>
      </c>
      <c r="Q21" s="145">
        <v>87.1</v>
      </c>
    </row>
    <row r="22" spans="1:17" s="130" customFormat="1" ht="15" customHeight="1">
      <c r="A22" s="148" t="s">
        <v>259</v>
      </c>
      <c r="B22" s="144">
        <v>88.8</v>
      </c>
      <c r="C22" s="144">
        <v>92.2</v>
      </c>
      <c r="D22" s="144">
        <v>90.7</v>
      </c>
      <c r="E22" s="144">
        <v>84.9</v>
      </c>
      <c r="F22" s="145">
        <v>98.5</v>
      </c>
      <c r="G22" s="145">
        <v>92.5</v>
      </c>
      <c r="H22" s="145">
        <v>97.8</v>
      </c>
      <c r="I22" s="145">
        <v>94.1</v>
      </c>
      <c r="J22" s="145">
        <v>158</v>
      </c>
      <c r="K22" s="145">
        <v>77.3</v>
      </c>
      <c r="L22" s="145">
        <v>92</v>
      </c>
      <c r="M22" s="145">
        <v>95.3</v>
      </c>
      <c r="N22" s="145">
        <v>68.4</v>
      </c>
      <c r="O22" s="145">
        <v>83.7</v>
      </c>
      <c r="P22" s="145">
        <v>90.5</v>
      </c>
      <c r="Q22" s="145">
        <v>89.1</v>
      </c>
    </row>
    <row r="23" spans="1:17" s="130" customFormat="1" ht="15" customHeight="1">
      <c r="A23" s="148" t="s">
        <v>260</v>
      </c>
      <c r="B23" s="144">
        <v>86.7</v>
      </c>
      <c r="C23" s="144">
        <v>84.1</v>
      </c>
      <c r="D23" s="144">
        <v>85.5</v>
      </c>
      <c r="E23" s="144">
        <v>66.7</v>
      </c>
      <c r="F23" s="145">
        <v>102.6</v>
      </c>
      <c r="G23" s="145">
        <v>83.6</v>
      </c>
      <c r="H23" s="145">
        <v>101.6</v>
      </c>
      <c r="I23" s="145">
        <v>81.5</v>
      </c>
      <c r="J23" s="145">
        <v>148.7</v>
      </c>
      <c r="K23" s="145">
        <v>78.1</v>
      </c>
      <c r="L23" s="145">
        <v>92.8</v>
      </c>
      <c r="M23" s="145">
        <v>99.9</v>
      </c>
      <c r="N23" s="145">
        <v>71.8</v>
      </c>
      <c r="O23" s="145">
        <v>86.7</v>
      </c>
      <c r="P23" s="145">
        <v>85.7</v>
      </c>
      <c r="Q23" s="145">
        <v>91.9</v>
      </c>
    </row>
    <row r="24" spans="1:17" s="130" customFormat="1" ht="15" customHeight="1">
      <c r="A24" s="148" t="s">
        <v>261</v>
      </c>
      <c r="B24" s="144">
        <v>85.6</v>
      </c>
      <c r="C24" s="144">
        <v>85.1</v>
      </c>
      <c r="D24" s="144">
        <v>83.1</v>
      </c>
      <c r="E24" s="144">
        <v>66.2</v>
      </c>
      <c r="F24" s="145">
        <v>91.5</v>
      </c>
      <c r="G24" s="145">
        <v>79.9</v>
      </c>
      <c r="H24" s="145">
        <v>99</v>
      </c>
      <c r="I24" s="145">
        <v>81.3</v>
      </c>
      <c r="J24" s="145">
        <v>126.4</v>
      </c>
      <c r="K24" s="145">
        <v>93.3</v>
      </c>
      <c r="L24" s="145">
        <v>94.9</v>
      </c>
      <c r="M24" s="145">
        <v>94</v>
      </c>
      <c r="N24" s="145">
        <v>68.3</v>
      </c>
      <c r="O24" s="145">
        <v>87.6</v>
      </c>
      <c r="P24" s="145">
        <v>77.4</v>
      </c>
      <c r="Q24" s="145">
        <v>89.7</v>
      </c>
    </row>
    <row r="25" spans="1:17" s="130" customFormat="1" ht="15" customHeight="1">
      <c r="A25" s="148" t="s">
        <v>262</v>
      </c>
      <c r="B25" s="144">
        <v>144.7</v>
      </c>
      <c r="C25" s="144">
        <v>91.3</v>
      </c>
      <c r="D25" s="144">
        <v>156.3</v>
      </c>
      <c r="E25" s="144">
        <v>147.3</v>
      </c>
      <c r="F25" s="145">
        <v>240.9</v>
      </c>
      <c r="G25" s="145">
        <v>140.6</v>
      </c>
      <c r="H25" s="145">
        <v>111.6</v>
      </c>
      <c r="I25" s="145">
        <v>259.4</v>
      </c>
      <c r="J25" s="145">
        <v>161.8</v>
      </c>
      <c r="K25" s="145">
        <v>158.7</v>
      </c>
      <c r="L25" s="145">
        <v>104</v>
      </c>
      <c r="M25" s="145">
        <v>110.8</v>
      </c>
      <c r="N25" s="145">
        <v>147.5</v>
      </c>
      <c r="O25" s="145">
        <v>145.3</v>
      </c>
      <c r="P25" s="145">
        <v>166.7</v>
      </c>
      <c r="Q25" s="145">
        <v>105.9</v>
      </c>
    </row>
    <row r="26" spans="1:17" s="130" customFormat="1" ht="15" customHeight="1">
      <c r="A26" s="148" t="s">
        <v>263</v>
      </c>
      <c r="B26" s="144">
        <v>123.6</v>
      </c>
      <c r="C26" s="144">
        <v>121.5</v>
      </c>
      <c r="D26" s="144">
        <v>133.3</v>
      </c>
      <c r="E26" s="144">
        <v>70.1</v>
      </c>
      <c r="F26" s="145">
        <v>115.4</v>
      </c>
      <c r="G26" s="145">
        <v>102.5</v>
      </c>
      <c r="H26" s="145">
        <v>170.2</v>
      </c>
      <c r="I26" s="145">
        <v>88</v>
      </c>
      <c r="J26" s="145">
        <v>168.1</v>
      </c>
      <c r="K26" s="145">
        <v>132.4</v>
      </c>
      <c r="L26" s="145">
        <v>112</v>
      </c>
      <c r="M26" s="145">
        <v>112</v>
      </c>
      <c r="N26" s="145">
        <v>93.7</v>
      </c>
      <c r="O26" s="145">
        <v>111.5</v>
      </c>
      <c r="P26" s="145">
        <v>68.5</v>
      </c>
      <c r="Q26" s="145">
        <v>108.8</v>
      </c>
    </row>
    <row r="27" spans="1:17" s="130" customFormat="1" ht="15" customHeight="1">
      <c r="A27" s="148" t="s">
        <v>264</v>
      </c>
      <c r="B27" s="144">
        <v>87.4</v>
      </c>
      <c r="C27" s="144">
        <v>93.3</v>
      </c>
      <c r="D27" s="144">
        <v>83.9</v>
      </c>
      <c r="E27" s="144">
        <v>68.8</v>
      </c>
      <c r="F27" s="145">
        <v>93.6</v>
      </c>
      <c r="G27" s="145">
        <v>84.3</v>
      </c>
      <c r="H27" s="145">
        <v>100.6</v>
      </c>
      <c r="I27" s="145">
        <v>79.3</v>
      </c>
      <c r="J27" s="145">
        <v>192.4</v>
      </c>
      <c r="K27" s="145">
        <v>102.9</v>
      </c>
      <c r="L27" s="145">
        <v>95.9</v>
      </c>
      <c r="M27" s="145">
        <v>121.2</v>
      </c>
      <c r="N27" s="145">
        <v>71</v>
      </c>
      <c r="O27" s="145">
        <v>84.8</v>
      </c>
      <c r="P27" s="145">
        <v>67.4</v>
      </c>
      <c r="Q27" s="145">
        <v>84.9</v>
      </c>
    </row>
    <row r="28" spans="1:17" s="130" customFormat="1" ht="15" customHeight="1">
      <c r="A28" s="148" t="s">
        <v>265</v>
      </c>
      <c r="B28" s="144">
        <v>84.4</v>
      </c>
      <c r="C28" s="144">
        <v>82.4</v>
      </c>
      <c r="D28" s="144">
        <v>84.6</v>
      </c>
      <c r="E28" s="144">
        <v>68.7</v>
      </c>
      <c r="F28" s="145">
        <v>99.6</v>
      </c>
      <c r="G28" s="145">
        <v>82.7</v>
      </c>
      <c r="H28" s="145">
        <v>97.4</v>
      </c>
      <c r="I28" s="145">
        <v>75.5</v>
      </c>
      <c r="J28" s="145">
        <v>128.1</v>
      </c>
      <c r="K28" s="145">
        <v>82.2</v>
      </c>
      <c r="L28" s="145">
        <v>94.6</v>
      </c>
      <c r="M28" s="145">
        <v>105.4</v>
      </c>
      <c r="N28" s="145">
        <v>64.7</v>
      </c>
      <c r="O28" s="145">
        <v>85.2</v>
      </c>
      <c r="P28" s="145">
        <v>69.2</v>
      </c>
      <c r="Q28" s="145">
        <v>83.9</v>
      </c>
    </row>
    <row r="29" spans="1:17" s="130" customFormat="1" ht="15" customHeight="1">
      <c r="A29" s="150" t="s">
        <v>266</v>
      </c>
      <c r="B29" s="144">
        <v>85.3</v>
      </c>
      <c r="C29" s="144">
        <v>82.1</v>
      </c>
      <c r="D29" s="144">
        <v>84.7</v>
      </c>
      <c r="E29" s="144">
        <v>69.6</v>
      </c>
      <c r="F29" s="145">
        <v>94.1</v>
      </c>
      <c r="G29" s="145">
        <v>87.8</v>
      </c>
      <c r="H29" s="145">
        <v>97.9</v>
      </c>
      <c r="I29" s="145">
        <v>77.7</v>
      </c>
      <c r="J29" s="145">
        <v>121.8</v>
      </c>
      <c r="K29" s="145">
        <v>82</v>
      </c>
      <c r="L29" s="145">
        <v>93.7</v>
      </c>
      <c r="M29" s="145">
        <v>106.9</v>
      </c>
      <c r="N29" s="145">
        <v>68.1</v>
      </c>
      <c r="O29" s="145">
        <v>85.7</v>
      </c>
      <c r="P29" s="145">
        <v>72.3</v>
      </c>
      <c r="Q29" s="145">
        <v>85.8</v>
      </c>
    </row>
    <row r="30" spans="1:17" s="130" customFormat="1" ht="15" customHeight="1">
      <c r="A30" s="150" t="s">
        <v>267</v>
      </c>
      <c r="B30" s="144">
        <v>90.1</v>
      </c>
      <c r="C30" s="144">
        <v>92</v>
      </c>
      <c r="D30" s="144">
        <v>90.8</v>
      </c>
      <c r="E30" s="144">
        <v>68.3</v>
      </c>
      <c r="F30" s="145">
        <v>99</v>
      </c>
      <c r="G30" s="145">
        <v>89.8</v>
      </c>
      <c r="H30" s="145">
        <v>105.4</v>
      </c>
      <c r="I30" s="145">
        <v>77</v>
      </c>
      <c r="J30" s="145">
        <v>124.3</v>
      </c>
      <c r="K30" s="145">
        <v>85.3</v>
      </c>
      <c r="L30" s="145">
        <v>95.3</v>
      </c>
      <c r="M30" s="145">
        <v>108.2</v>
      </c>
      <c r="N30" s="145">
        <v>72.8</v>
      </c>
      <c r="O30" s="145">
        <v>88.9</v>
      </c>
      <c r="P30" s="145">
        <v>66.9</v>
      </c>
      <c r="Q30" s="145">
        <v>86.6</v>
      </c>
    </row>
    <row r="31" spans="1:17" s="130" customFormat="1" ht="15" customHeight="1">
      <c r="A31" s="150" t="s">
        <v>268</v>
      </c>
      <c r="B31" s="144">
        <v>180.9</v>
      </c>
      <c r="C31" s="144">
        <v>151.8</v>
      </c>
      <c r="D31" s="144">
        <v>195.3</v>
      </c>
      <c r="E31" s="144">
        <v>158.8</v>
      </c>
      <c r="F31" s="145">
        <v>247</v>
      </c>
      <c r="G31" s="145">
        <v>156.6</v>
      </c>
      <c r="H31" s="145">
        <v>204.2</v>
      </c>
      <c r="I31" s="145">
        <v>220.6</v>
      </c>
      <c r="J31" s="145">
        <v>249.9</v>
      </c>
      <c r="K31" s="145">
        <v>214.6</v>
      </c>
      <c r="L31" s="145">
        <v>132</v>
      </c>
      <c r="M31" s="145">
        <v>156</v>
      </c>
      <c r="N31" s="145">
        <v>160.1</v>
      </c>
      <c r="O31" s="145">
        <v>163.9</v>
      </c>
      <c r="P31" s="145">
        <v>170.2</v>
      </c>
      <c r="Q31" s="145">
        <v>136.8</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7" t="s">
        <v>40</v>
      </c>
      <c r="C35" s="278"/>
      <c r="D35" s="278"/>
      <c r="E35" s="278"/>
      <c r="F35" s="278"/>
      <c r="G35" s="278"/>
      <c r="H35" s="278"/>
      <c r="I35" s="278"/>
      <c r="J35" s="278"/>
      <c r="K35" s="278"/>
      <c r="L35" s="278"/>
      <c r="M35" s="278"/>
      <c r="N35" s="278"/>
      <c r="O35" s="278"/>
      <c r="P35" s="278"/>
      <c r="Q35" s="279"/>
    </row>
    <row r="36" spans="1:17" s="130" customFormat="1" ht="15" customHeight="1">
      <c r="A36" s="132" t="s">
        <v>289</v>
      </c>
      <c r="B36" s="280"/>
      <c r="C36" s="281"/>
      <c r="D36" s="281"/>
      <c r="E36" s="281"/>
      <c r="F36" s="281"/>
      <c r="G36" s="281"/>
      <c r="H36" s="281"/>
      <c r="I36" s="281"/>
      <c r="J36" s="281"/>
      <c r="K36" s="281"/>
      <c r="L36" s="281"/>
      <c r="M36" s="281"/>
      <c r="N36" s="281"/>
      <c r="O36" s="281"/>
      <c r="P36" s="281"/>
      <c r="Q36" s="282"/>
    </row>
    <row r="37" spans="1:17" s="130" customFormat="1" ht="15" customHeight="1">
      <c r="A37" s="133" t="s">
        <v>26</v>
      </c>
      <c r="B37" s="134" t="s">
        <v>290</v>
      </c>
      <c r="C37" s="275" t="s">
        <v>27</v>
      </c>
      <c r="D37" s="275"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6"/>
      <c r="D38" s="276"/>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108.1</v>
      </c>
      <c r="C41" s="144">
        <v>115.3</v>
      </c>
      <c r="D41" s="145">
        <v>107.1</v>
      </c>
      <c r="E41" s="144">
        <v>90.9</v>
      </c>
      <c r="F41" s="145">
        <v>141.2</v>
      </c>
      <c r="G41" s="145">
        <v>97.4</v>
      </c>
      <c r="H41" s="145">
        <v>111.6</v>
      </c>
      <c r="I41" s="145">
        <v>108.7</v>
      </c>
      <c r="J41" s="146" t="s">
        <v>75</v>
      </c>
      <c r="K41" s="146" t="s">
        <v>75</v>
      </c>
      <c r="L41" s="146" t="s">
        <v>75</v>
      </c>
      <c r="M41" s="146" t="s">
        <v>75</v>
      </c>
      <c r="N41" s="145">
        <v>99.3</v>
      </c>
      <c r="O41" s="145">
        <v>95.2</v>
      </c>
      <c r="P41" s="145">
        <v>96.7</v>
      </c>
      <c r="Q41" s="146" t="s">
        <v>286</v>
      </c>
    </row>
    <row r="42" spans="1:17" s="130" customFormat="1" ht="15" customHeight="1">
      <c r="A42" s="133" t="s">
        <v>62</v>
      </c>
      <c r="B42" s="144">
        <v>105.4</v>
      </c>
      <c r="C42" s="144">
        <v>82.5</v>
      </c>
      <c r="D42" s="145">
        <v>105.9</v>
      </c>
      <c r="E42" s="144">
        <v>89.9</v>
      </c>
      <c r="F42" s="145">
        <v>125.6</v>
      </c>
      <c r="G42" s="145">
        <v>97.8</v>
      </c>
      <c r="H42" s="145">
        <v>112.9</v>
      </c>
      <c r="I42" s="145">
        <v>105.2</v>
      </c>
      <c r="J42" s="146" t="s">
        <v>75</v>
      </c>
      <c r="K42" s="146" t="s">
        <v>75</v>
      </c>
      <c r="L42" s="146" t="s">
        <v>75</v>
      </c>
      <c r="M42" s="146" t="s">
        <v>75</v>
      </c>
      <c r="N42" s="145">
        <v>100.9</v>
      </c>
      <c r="O42" s="145">
        <v>99.8</v>
      </c>
      <c r="P42" s="145">
        <v>102.1</v>
      </c>
      <c r="Q42" s="146" t="s">
        <v>286</v>
      </c>
    </row>
    <row r="43" spans="1:17" s="130" customFormat="1" ht="15" customHeight="1">
      <c r="A43" s="133" t="s">
        <v>76</v>
      </c>
      <c r="B43" s="144">
        <v>98.7</v>
      </c>
      <c r="C43" s="144">
        <v>85.4</v>
      </c>
      <c r="D43" s="145">
        <v>95.5</v>
      </c>
      <c r="E43" s="144">
        <v>91.2</v>
      </c>
      <c r="F43" s="145">
        <v>92.1</v>
      </c>
      <c r="G43" s="145">
        <v>96</v>
      </c>
      <c r="H43" s="145">
        <v>101.3</v>
      </c>
      <c r="I43" s="145">
        <v>93</v>
      </c>
      <c r="J43" s="146" t="s">
        <v>75</v>
      </c>
      <c r="K43" s="146" t="s">
        <v>75</v>
      </c>
      <c r="L43" s="146" t="s">
        <v>75</v>
      </c>
      <c r="M43" s="146" t="s">
        <v>75</v>
      </c>
      <c r="N43" s="145">
        <v>104.8</v>
      </c>
      <c r="O43" s="145">
        <v>103.3</v>
      </c>
      <c r="P43" s="145">
        <v>92.2</v>
      </c>
      <c r="Q43" s="146" t="s">
        <v>286</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287</v>
      </c>
      <c r="B45" s="144">
        <v>100.8</v>
      </c>
      <c r="C45" s="144">
        <v>129.4</v>
      </c>
      <c r="D45" s="145">
        <v>103</v>
      </c>
      <c r="E45" s="144">
        <v>103</v>
      </c>
      <c r="F45" s="145">
        <v>101.7</v>
      </c>
      <c r="G45" s="145">
        <v>108.1</v>
      </c>
      <c r="H45" s="145">
        <v>101.2</v>
      </c>
      <c r="I45" s="145">
        <v>104</v>
      </c>
      <c r="J45" s="145">
        <v>97</v>
      </c>
      <c r="K45" s="145">
        <v>97.5</v>
      </c>
      <c r="L45" s="145">
        <v>94.2</v>
      </c>
      <c r="M45" s="145">
        <v>102.5</v>
      </c>
      <c r="N45" s="145">
        <v>90.8</v>
      </c>
      <c r="O45" s="145">
        <v>96.1</v>
      </c>
      <c r="P45" s="145">
        <v>89.5</v>
      </c>
      <c r="Q45" s="145">
        <v>90.8</v>
      </c>
    </row>
    <row r="46" spans="1:17" s="130" customFormat="1" ht="15" customHeight="1">
      <c r="A46" s="133" t="s">
        <v>273</v>
      </c>
      <c r="B46" s="144">
        <v>98.7</v>
      </c>
      <c r="C46" s="144" t="s">
        <v>105</v>
      </c>
      <c r="D46" s="145">
        <v>101.4</v>
      </c>
      <c r="E46" s="144">
        <v>98.7</v>
      </c>
      <c r="F46" s="145">
        <v>119.2</v>
      </c>
      <c r="G46" s="145">
        <v>111.5</v>
      </c>
      <c r="H46" s="145">
        <v>101.9</v>
      </c>
      <c r="I46" s="145">
        <v>108.8</v>
      </c>
      <c r="J46" s="145">
        <v>108.5</v>
      </c>
      <c r="K46" s="145">
        <v>100.1</v>
      </c>
      <c r="L46" s="145">
        <v>86.2</v>
      </c>
      <c r="M46" s="145">
        <v>100.2</v>
      </c>
      <c r="N46" s="145">
        <v>76.1</v>
      </c>
      <c r="O46" s="145">
        <v>97.4</v>
      </c>
      <c r="P46" s="144" t="s">
        <v>105</v>
      </c>
      <c r="Q46" s="145">
        <v>94.2</v>
      </c>
    </row>
    <row r="47" spans="1:17" s="130" customFormat="1" ht="15" customHeight="1">
      <c r="A47" s="133" t="s">
        <v>274</v>
      </c>
      <c r="B47" s="144">
        <v>99.5</v>
      </c>
      <c r="C47" s="144">
        <v>109.3</v>
      </c>
      <c r="D47" s="145">
        <v>102.2</v>
      </c>
      <c r="E47" s="144">
        <v>84.1</v>
      </c>
      <c r="F47" s="145">
        <v>131.2</v>
      </c>
      <c r="G47" s="145">
        <v>103.4</v>
      </c>
      <c r="H47" s="145">
        <v>99.4</v>
      </c>
      <c r="I47" s="145">
        <v>107.4</v>
      </c>
      <c r="J47" s="145">
        <v>113.4</v>
      </c>
      <c r="K47" s="145">
        <v>101.2</v>
      </c>
      <c r="L47" s="145">
        <v>86.7</v>
      </c>
      <c r="M47" s="145">
        <v>98.9</v>
      </c>
      <c r="N47" s="145">
        <v>85.3</v>
      </c>
      <c r="O47" s="145">
        <v>96.7</v>
      </c>
      <c r="P47" s="144">
        <v>82.1</v>
      </c>
      <c r="Q47" s="145">
        <v>97.9</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288</v>
      </c>
      <c r="B49" s="144">
        <v>181.8</v>
      </c>
      <c r="C49" s="144">
        <v>195.2</v>
      </c>
      <c r="D49" s="144">
        <v>193</v>
      </c>
      <c r="E49" s="144">
        <v>137.8</v>
      </c>
      <c r="F49" s="145">
        <v>244.9</v>
      </c>
      <c r="G49" s="145">
        <v>149.2</v>
      </c>
      <c r="H49" s="145">
        <v>166.3</v>
      </c>
      <c r="I49" s="145">
        <v>223.3</v>
      </c>
      <c r="J49" s="145">
        <v>263.5</v>
      </c>
      <c r="K49" s="145">
        <v>199.8</v>
      </c>
      <c r="L49" s="145">
        <v>127.5</v>
      </c>
      <c r="M49" s="145">
        <v>128.5</v>
      </c>
      <c r="N49" s="145">
        <v>188.4</v>
      </c>
      <c r="O49" s="145">
        <v>176.7</v>
      </c>
      <c r="P49" s="144">
        <v>170.5</v>
      </c>
      <c r="Q49" s="145">
        <v>135.6</v>
      </c>
    </row>
    <row r="50" spans="1:17" s="130" customFormat="1" ht="15" customHeight="1">
      <c r="A50" s="150" t="s">
        <v>270</v>
      </c>
      <c r="B50" s="144">
        <v>84</v>
      </c>
      <c r="C50" s="144">
        <v>85.3</v>
      </c>
      <c r="D50" s="144">
        <v>85</v>
      </c>
      <c r="E50" s="144">
        <v>69.2</v>
      </c>
      <c r="F50" s="145">
        <v>89.1</v>
      </c>
      <c r="G50" s="145">
        <v>81.8</v>
      </c>
      <c r="H50" s="145">
        <v>87.2</v>
      </c>
      <c r="I50" s="145">
        <v>99.9</v>
      </c>
      <c r="J50" s="145">
        <v>88.3</v>
      </c>
      <c r="K50" s="145">
        <v>95.7</v>
      </c>
      <c r="L50" s="145">
        <v>80.1</v>
      </c>
      <c r="M50" s="145">
        <v>94.3</v>
      </c>
      <c r="N50" s="145">
        <v>64.3</v>
      </c>
      <c r="O50" s="145">
        <v>83.3</v>
      </c>
      <c r="P50" s="144">
        <v>66.1</v>
      </c>
      <c r="Q50" s="145">
        <v>89.8</v>
      </c>
    </row>
    <row r="51" spans="1:17" s="130" customFormat="1" ht="15" customHeight="1">
      <c r="A51" s="149" t="s">
        <v>258</v>
      </c>
      <c r="B51" s="144">
        <v>80.6</v>
      </c>
      <c r="C51" s="144">
        <v>93.4</v>
      </c>
      <c r="D51" s="144">
        <v>82</v>
      </c>
      <c r="E51" s="144">
        <v>71.2</v>
      </c>
      <c r="F51" s="145">
        <v>87.3</v>
      </c>
      <c r="G51" s="145">
        <v>78.1</v>
      </c>
      <c r="H51" s="145">
        <v>85.8</v>
      </c>
      <c r="I51" s="145">
        <v>78.9</v>
      </c>
      <c r="J51" s="145">
        <v>88.8</v>
      </c>
      <c r="K51" s="145">
        <v>76</v>
      </c>
      <c r="L51" s="145">
        <v>74.1</v>
      </c>
      <c r="M51" s="145">
        <v>82.2</v>
      </c>
      <c r="N51" s="145">
        <v>66</v>
      </c>
      <c r="O51" s="145">
        <v>82.6</v>
      </c>
      <c r="P51" s="144">
        <v>64.4</v>
      </c>
      <c r="Q51" s="145">
        <v>84.5</v>
      </c>
    </row>
    <row r="52" spans="1:17" s="130" customFormat="1" ht="15" customHeight="1">
      <c r="A52" s="148" t="s">
        <v>259</v>
      </c>
      <c r="B52" s="144">
        <v>87</v>
      </c>
      <c r="C52" s="144">
        <v>106.7</v>
      </c>
      <c r="D52" s="144">
        <v>91.1</v>
      </c>
      <c r="E52" s="144">
        <v>97.5</v>
      </c>
      <c r="F52" s="145">
        <v>86.4</v>
      </c>
      <c r="G52" s="145">
        <v>86.3</v>
      </c>
      <c r="H52" s="145">
        <v>84.4</v>
      </c>
      <c r="I52" s="145">
        <v>80.9</v>
      </c>
      <c r="J52" s="145">
        <v>158.4</v>
      </c>
      <c r="K52" s="145">
        <v>79.2</v>
      </c>
      <c r="L52" s="145">
        <v>83.2</v>
      </c>
      <c r="M52" s="145">
        <v>90</v>
      </c>
      <c r="N52" s="145">
        <v>68.5</v>
      </c>
      <c r="O52" s="145">
        <v>83.8</v>
      </c>
      <c r="P52" s="144">
        <v>77.2</v>
      </c>
      <c r="Q52" s="145">
        <v>86.4</v>
      </c>
    </row>
    <row r="53" spans="1:17" s="130" customFormat="1" ht="15" customHeight="1">
      <c r="A53" s="148" t="s">
        <v>260</v>
      </c>
      <c r="B53" s="144">
        <v>83.8</v>
      </c>
      <c r="C53" s="144">
        <v>90.8</v>
      </c>
      <c r="D53" s="144">
        <v>85.1</v>
      </c>
      <c r="E53" s="144">
        <v>70.5</v>
      </c>
      <c r="F53" s="145">
        <v>91.6</v>
      </c>
      <c r="G53" s="145">
        <v>75.5</v>
      </c>
      <c r="H53" s="145">
        <v>91.1</v>
      </c>
      <c r="I53" s="145">
        <v>81.2</v>
      </c>
      <c r="J53" s="145">
        <v>97.1</v>
      </c>
      <c r="K53" s="145">
        <v>78.6</v>
      </c>
      <c r="L53" s="145">
        <v>80.6</v>
      </c>
      <c r="M53" s="145">
        <v>92.4</v>
      </c>
      <c r="N53" s="145">
        <v>70.2</v>
      </c>
      <c r="O53" s="145">
        <v>84.7</v>
      </c>
      <c r="P53" s="144">
        <v>91.9</v>
      </c>
      <c r="Q53" s="145">
        <v>90.5</v>
      </c>
    </row>
    <row r="54" spans="1:17" s="130" customFormat="1" ht="15" customHeight="1">
      <c r="A54" s="148" t="s">
        <v>261</v>
      </c>
      <c r="B54" s="144">
        <v>83.1</v>
      </c>
      <c r="C54" s="144">
        <v>96.6</v>
      </c>
      <c r="D54" s="144">
        <v>82.5</v>
      </c>
      <c r="E54" s="144">
        <v>69.6</v>
      </c>
      <c r="F54" s="145">
        <v>80</v>
      </c>
      <c r="G54" s="145">
        <v>72.6</v>
      </c>
      <c r="H54" s="145">
        <v>89.8</v>
      </c>
      <c r="I54" s="145">
        <v>78.4</v>
      </c>
      <c r="J54" s="145">
        <v>86.9</v>
      </c>
      <c r="K54" s="145">
        <v>95.8</v>
      </c>
      <c r="L54" s="145">
        <v>81.1</v>
      </c>
      <c r="M54" s="145">
        <v>91</v>
      </c>
      <c r="N54" s="145">
        <v>66.7</v>
      </c>
      <c r="O54" s="145">
        <v>86.4</v>
      </c>
      <c r="P54" s="144">
        <v>65.2</v>
      </c>
      <c r="Q54" s="145">
        <v>88.7</v>
      </c>
    </row>
    <row r="55" spans="1:17" s="130" customFormat="1" ht="15" customHeight="1">
      <c r="A55" s="148" t="s">
        <v>262</v>
      </c>
      <c r="B55" s="144">
        <v>148.8</v>
      </c>
      <c r="C55" s="144">
        <v>122.5</v>
      </c>
      <c r="D55" s="144">
        <v>160.5</v>
      </c>
      <c r="E55" s="144">
        <v>148.7</v>
      </c>
      <c r="F55" s="145">
        <v>210</v>
      </c>
      <c r="G55" s="145">
        <v>125</v>
      </c>
      <c r="H55" s="145">
        <v>100.4</v>
      </c>
      <c r="I55" s="145">
        <v>217.3</v>
      </c>
      <c r="J55" s="145">
        <v>86.9</v>
      </c>
      <c r="K55" s="145">
        <v>165.6</v>
      </c>
      <c r="L55" s="145">
        <v>97</v>
      </c>
      <c r="M55" s="145">
        <v>107.8</v>
      </c>
      <c r="N55" s="145">
        <v>154.9</v>
      </c>
      <c r="O55" s="145">
        <v>148.7</v>
      </c>
      <c r="P55" s="144">
        <v>149.5</v>
      </c>
      <c r="Q55" s="145">
        <v>92.2</v>
      </c>
    </row>
    <row r="56" spans="1:17" s="130" customFormat="1" ht="15" customHeight="1">
      <c r="A56" s="148" t="s">
        <v>263</v>
      </c>
      <c r="B56" s="144">
        <v>117.7</v>
      </c>
      <c r="C56" s="144">
        <v>119.7</v>
      </c>
      <c r="D56" s="144">
        <v>131.4</v>
      </c>
      <c r="E56" s="144">
        <v>70.6</v>
      </c>
      <c r="F56" s="145">
        <v>102.9</v>
      </c>
      <c r="G56" s="145">
        <v>91</v>
      </c>
      <c r="H56" s="145">
        <v>138.8</v>
      </c>
      <c r="I56" s="145">
        <v>104.2</v>
      </c>
      <c r="J56" s="145">
        <v>196</v>
      </c>
      <c r="K56" s="145">
        <v>126.4</v>
      </c>
      <c r="L56" s="145">
        <v>106.4</v>
      </c>
      <c r="M56" s="145">
        <v>105.9</v>
      </c>
      <c r="N56" s="145">
        <v>75.9</v>
      </c>
      <c r="O56" s="145">
        <v>108.5</v>
      </c>
      <c r="P56" s="144">
        <v>67.4</v>
      </c>
      <c r="Q56" s="145">
        <v>108.2</v>
      </c>
    </row>
    <row r="57" spans="1:17" s="130" customFormat="1" ht="15" customHeight="1">
      <c r="A57" s="148" t="s">
        <v>264</v>
      </c>
      <c r="B57" s="144">
        <v>82</v>
      </c>
      <c r="C57" s="144">
        <v>98</v>
      </c>
      <c r="D57" s="144">
        <v>81.4</v>
      </c>
      <c r="E57" s="144">
        <v>71.6</v>
      </c>
      <c r="F57" s="145">
        <v>79.6</v>
      </c>
      <c r="G57" s="145">
        <v>76.6</v>
      </c>
      <c r="H57" s="145">
        <v>92.7</v>
      </c>
      <c r="I57" s="145">
        <v>78.1</v>
      </c>
      <c r="J57" s="145">
        <v>111.2</v>
      </c>
      <c r="K57" s="145">
        <v>99.7</v>
      </c>
      <c r="L57" s="145">
        <v>83.1</v>
      </c>
      <c r="M57" s="145">
        <v>90.8</v>
      </c>
      <c r="N57" s="145">
        <v>63</v>
      </c>
      <c r="O57" s="145">
        <v>83.1</v>
      </c>
      <c r="P57" s="144">
        <v>66.4</v>
      </c>
      <c r="Q57" s="145">
        <v>83.7</v>
      </c>
    </row>
    <row r="58" spans="1:17" s="130" customFormat="1" ht="15" customHeight="1">
      <c r="A58" s="148" t="s">
        <v>265</v>
      </c>
      <c r="B58" s="144">
        <v>80.8</v>
      </c>
      <c r="C58" s="144">
        <v>94</v>
      </c>
      <c r="D58" s="144">
        <v>82.6</v>
      </c>
      <c r="E58" s="144">
        <v>71.8</v>
      </c>
      <c r="F58" s="145">
        <v>85.7</v>
      </c>
      <c r="G58" s="145">
        <v>74.9</v>
      </c>
      <c r="H58" s="145">
        <v>84.3</v>
      </c>
      <c r="I58" s="145">
        <v>79.6</v>
      </c>
      <c r="J58" s="145">
        <v>86.7</v>
      </c>
      <c r="K58" s="145">
        <v>79.5</v>
      </c>
      <c r="L58" s="145">
        <v>78.6</v>
      </c>
      <c r="M58" s="145">
        <v>89.9</v>
      </c>
      <c r="N58" s="145">
        <v>66.8</v>
      </c>
      <c r="O58" s="145">
        <v>82.1</v>
      </c>
      <c r="P58" s="144">
        <v>65.3</v>
      </c>
      <c r="Q58" s="145">
        <v>81.7</v>
      </c>
    </row>
    <row r="59" spans="1:17" s="130" customFormat="1" ht="15" customHeight="1">
      <c r="A59" s="150" t="s">
        <v>266</v>
      </c>
      <c r="B59" s="144">
        <v>81.8</v>
      </c>
      <c r="C59" s="144">
        <v>89.1</v>
      </c>
      <c r="D59" s="144">
        <v>83.4</v>
      </c>
      <c r="E59" s="144">
        <v>71</v>
      </c>
      <c r="F59" s="145">
        <v>79.9</v>
      </c>
      <c r="G59" s="145">
        <v>81.2</v>
      </c>
      <c r="H59" s="145">
        <v>84.7</v>
      </c>
      <c r="I59" s="145">
        <v>77</v>
      </c>
      <c r="J59" s="145">
        <v>88.4</v>
      </c>
      <c r="K59" s="145">
        <v>79.3</v>
      </c>
      <c r="L59" s="145">
        <v>78.1</v>
      </c>
      <c r="M59" s="145">
        <v>91.1</v>
      </c>
      <c r="N59" s="145">
        <v>70.5</v>
      </c>
      <c r="O59" s="145">
        <v>81.7</v>
      </c>
      <c r="P59" s="144">
        <v>69.1</v>
      </c>
      <c r="Q59" s="145">
        <v>85.7</v>
      </c>
    </row>
    <row r="60" spans="1:17" s="130" customFormat="1" ht="15" customHeight="1">
      <c r="A60" s="150" t="s">
        <v>267</v>
      </c>
      <c r="B60" s="144">
        <v>85.9</v>
      </c>
      <c r="C60" s="144">
        <v>92.3</v>
      </c>
      <c r="D60" s="144">
        <v>89.9</v>
      </c>
      <c r="E60" s="144">
        <v>69.9</v>
      </c>
      <c r="F60" s="145">
        <v>85.1</v>
      </c>
      <c r="G60" s="145">
        <v>83.2</v>
      </c>
      <c r="H60" s="145">
        <v>86.1</v>
      </c>
      <c r="I60" s="145">
        <v>76.1</v>
      </c>
      <c r="J60" s="144" t="s">
        <v>105</v>
      </c>
      <c r="K60" s="145">
        <v>82.5</v>
      </c>
      <c r="L60" s="145">
        <v>81.5</v>
      </c>
      <c r="M60" s="145">
        <v>91.8</v>
      </c>
      <c r="N60" s="145">
        <v>76.9</v>
      </c>
      <c r="O60" s="145">
        <v>82.8</v>
      </c>
      <c r="P60" s="144">
        <v>65.5</v>
      </c>
      <c r="Q60" s="145">
        <v>86.8</v>
      </c>
    </row>
    <row r="61" spans="1:17" s="130" customFormat="1" ht="15" customHeight="1">
      <c r="A61" s="150" t="s">
        <v>268</v>
      </c>
      <c r="B61" s="144">
        <v>182.1</v>
      </c>
      <c r="C61" s="144">
        <v>191.4</v>
      </c>
      <c r="D61" s="144">
        <v>198.5</v>
      </c>
      <c r="E61" s="144">
        <v>149.1</v>
      </c>
      <c r="F61" s="145">
        <v>204.8</v>
      </c>
      <c r="G61" s="145">
        <v>148.7</v>
      </c>
      <c r="H61" s="145">
        <v>164.1</v>
      </c>
      <c r="I61" s="145">
        <v>244.6</v>
      </c>
      <c r="J61" s="144" t="s">
        <v>105</v>
      </c>
      <c r="K61" s="145">
        <v>208.2</v>
      </c>
      <c r="L61" s="145">
        <v>123.8</v>
      </c>
      <c r="M61" s="145">
        <v>131.2</v>
      </c>
      <c r="N61" s="145">
        <v>177.2</v>
      </c>
      <c r="O61" s="145">
        <v>164.3</v>
      </c>
      <c r="P61" s="144">
        <v>156.7</v>
      </c>
      <c r="Q61" s="145">
        <v>129.5</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3" t="s">
        <v>291</v>
      </c>
      <c r="B2" s="283"/>
      <c r="C2" s="283"/>
      <c r="D2" s="283"/>
      <c r="E2" s="283"/>
      <c r="F2" s="283"/>
      <c r="G2" s="283"/>
      <c r="H2" s="283"/>
      <c r="I2" s="283"/>
      <c r="J2" s="283"/>
      <c r="K2" s="283"/>
      <c r="L2" s="283"/>
      <c r="M2" s="283"/>
      <c r="N2" s="283"/>
      <c r="O2" s="283"/>
      <c r="P2" s="283"/>
      <c r="Q2" s="283"/>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283</v>
      </c>
    </row>
    <row r="5" spans="1:17" s="130" customFormat="1" ht="4.5" customHeight="1">
      <c r="A5" s="131"/>
      <c r="B5" s="277" t="s">
        <v>39</v>
      </c>
      <c r="C5" s="278"/>
      <c r="D5" s="278"/>
      <c r="E5" s="278"/>
      <c r="F5" s="278"/>
      <c r="G5" s="278"/>
      <c r="H5" s="278"/>
      <c r="I5" s="278"/>
      <c r="J5" s="278"/>
      <c r="K5" s="278"/>
      <c r="L5" s="278"/>
      <c r="M5" s="278"/>
      <c r="N5" s="278"/>
      <c r="O5" s="278"/>
      <c r="P5" s="278"/>
      <c r="Q5" s="279"/>
    </row>
    <row r="6" spans="1:17" s="130" customFormat="1" ht="15" customHeight="1">
      <c r="A6" s="132" t="s">
        <v>284</v>
      </c>
      <c r="B6" s="280"/>
      <c r="C6" s="281"/>
      <c r="D6" s="281"/>
      <c r="E6" s="281"/>
      <c r="F6" s="281"/>
      <c r="G6" s="281"/>
      <c r="H6" s="281"/>
      <c r="I6" s="281"/>
      <c r="J6" s="281"/>
      <c r="K6" s="281"/>
      <c r="L6" s="281"/>
      <c r="M6" s="281"/>
      <c r="N6" s="281"/>
      <c r="O6" s="281"/>
      <c r="P6" s="281"/>
      <c r="Q6" s="282"/>
    </row>
    <row r="7" spans="1:17" s="130" customFormat="1" ht="15" customHeight="1">
      <c r="A7" s="133" t="s">
        <v>26</v>
      </c>
      <c r="B7" s="134" t="s">
        <v>285</v>
      </c>
      <c r="C7" s="275" t="s">
        <v>27</v>
      </c>
      <c r="D7" s="275"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6"/>
      <c r="D8" s="276"/>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103.1</v>
      </c>
      <c r="C11" s="144">
        <v>97.1</v>
      </c>
      <c r="D11" s="145">
        <v>100.8</v>
      </c>
      <c r="E11" s="144">
        <v>89.6</v>
      </c>
      <c r="F11" s="145">
        <v>138.7</v>
      </c>
      <c r="G11" s="145">
        <v>96.4</v>
      </c>
      <c r="H11" s="145">
        <v>112.3</v>
      </c>
      <c r="I11" s="145">
        <v>98.7</v>
      </c>
      <c r="J11" s="146" t="s">
        <v>75</v>
      </c>
      <c r="K11" s="146" t="s">
        <v>75</v>
      </c>
      <c r="L11" s="146" t="s">
        <v>75</v>
      </c>
      <c r="M11" s="146" t="s">
        <v>75</v>
      </c>
      <c r="N11" s="145">
        <v>92</v>
      </c>
      <c r="O11" s="145">
        <v>103.3</v>
      </c>
      <c r="P11" s="145">
        <v>93.9</v>
      </c>
      <c r="Q11" s="146" t="s">
        <v>286</v>
      </c>
    </row>
    <row r="12" spans="1:17" s="130" customFormat="1" ht="15" customHeight="1">
      <c r="A12" s="133" t="s">
        <v>62</v>
      </c>
      <c r="B12" s="144">
        <v>104.4</v>
      </c>
      <c r="C12" s="144">
        <v>91.7</v>
      </c>
      <c r="D12" s="145">
        <v>100.4</v>
      </c>
      <c r="E12" s="144">
        <v>87.7</v>
      </c>
      <c r="F12" s="145">
        <v>118.8</v>
      </c>
      <c r="G12" s="145">
        <v>92.8</v>
      </c>
      <c r="H12" s="145">
        <v>126.8</v>
      </c>
      <c r="I12" s="145">
        <v>104.3</v>
      </c>
      <c r="J12" s="146" t="s">
        <v>75</v>
      </c>
      <c r="K12" s="146" t="s">
        <v>75</v>
      </c>
      <c r="L12" s="146" t="s">
        <v>75</v>
      </c>
      <c r="M12" s="146" t="s">
        <v>75</v>
      </c>
      <c r="N12" s="145">
        <v>103.9</v>
      </c>
      <c r="O12" s="145">
        <v>102.9</v>
      </c>
      <c r="P12" s="145">
        <v>109.4</v>
      </c>
      <c r="Q12" s="146" t="s">
        <v>286</v>
      </c>
    </row>
    <row r="13" spans="1:17" s="130" customFormat="1" ht="15" customHeight="1">
      <c r="A13" s="133" t="s">
        <v>76</v>
      </c>
      <c r="B13" s="144">
        <v>99.7</v>
      </c>
      <c r="C13" s="144">
        <v>85.8</v>
      </c>
      <c r="D13" s="145">
        <v>95.1</v>
      </c>
      <c r="E13" s="144">
        <v>94.7</v>
      </c>
      <c r="F13" s="145">
        <v>112</v>
      </c>
      <c r="G13" s="145">
        <v>95</v>
      </c>
      <c r="H13" s="145">
        <v>110.6</v>
      </c>
      <c r="I13" s="145">
        <v>97</v>
      </c>
      <c r="J13" s="146" t="s">
        <v>75</v>
      </c>
      <c r="K13" s="146" t="s">
        <v>75</v>
      </c>
      <c r="L13" s="146" t="s">
        <v>75</v>
      </c>
      <c r="M13" s="146" t="s">
        <v>75</v>
      </c>
      <c r="N13" s="145">
        <v>111.2</v>
      </c>
      <c r="O13" s="145">
        <v>100.5</v>
      </c>
      <c r="P13" s="145">
        <v>99.8</v>
      </c>
      <c r="Q13" s="146" t="s">
        <v>286</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287</v>
      </c>
      <c r="B15" s="144">
        <v>101.7</v>
      </c>
      <c r="C15" s="144">
        <v>103.7</v>
      </c>
      <c r="D15" s="145">
        <v>99.6</v>
      </c>
      <c r="E15" s="144">
        <v>101.7</v>
      </c>
      <c r="F15" s="145">
        <v>91.8</v>
      </c>
      <c r="G15" s="145">
        <v>102.6</v>
      </c>
      <c r="H15" s="145">
        <v>113.9</v>
      </c>
      <c r="I15" s="145">
        <v>102.9</v>
      </c>
      <c r="J15" s="145">
        <v>145.1</v>
      </c>
      <c r="K15" s="145">
        <v>98.2</v>
      </c>
      <c r="L15" s="145">
        <v>101.9</v>
      </c>
      <c r="M15" s="145">
        <v>97.8</v>
      </c>
      <c r="N15" s="145">
        <v>92</v>
      </c>
      <c r="O15" s="145">
        <v>100.8</v>
      </c>
      <c r="P15" s="145">
        <v>96.8</v>
      </c>
      <c r="Q15" s="145">
        <v>98.6</v>
      </c>
    </row>
    <row r="16" spans="1:17" s="130" customFormat="1" ht="15" customHeight="1">
      <c r="A16" s="133" t="s">
        <v>273</v>
      </c>
      <c r="B16" s="145">
        <v>102.4</v>
      </c>
      <c r="C16" s="145">
        <v>99.6</v>
      </c>
      <c r="D16" s="145">
        <v>99.7</v>
      </c>
      <c r="E16" s="145">
        <v>98.2</v>
      </c>
      <c r="F16" s="145">
        <v>104.6</v>
      </c>
      <c r="G16" s="145">
        <v>106.3</v>
      </c>
      <c r="H16" s="145">
        <v>119.8</v>
      </c>
      <c r="I16" s="145">
        <v>103.2</v>
      </c>
      <c r="J16" s="145">
        <v>137.1</v>
      </c>
      <c r="K16" s="145">
        <v>100.3</v>
      </c>
      <c r="L16" s="145">
        <v>108.1</v>
      </c>
      <c r="M16" s="145">
        <v>141.4</v>
      </c>
      <c r="N16" s="145">
        <v>82.3</v>
      </c>
      <c r="O16" s="145">
        <v>95.5</v>
      </c>
      <c r="P16" s="145">
        <v>95.4</v>
      </c>
      <c r="Q16" s="145">
        <v>101.2</v>
      </c>
    </row>
    <row r="17" spans="1:17" s="130" customFormat="1" ht="15" customHeight="1">
      <c r="A17" s="133" t="s">
        <v>274</v>
      </c>
      <c r="B17" s="144">
        <v>100.3</v>
      </c>
      <c r="C17" s="144">
        <v>92.8</v>
      </c>
      <c r="D17" s="144">
        <v>98.8</v>
      </c>
      <c r="E17" s="144">
        <v>88.9</v>
      </c>
      <c r="F17" s="145">
        <v>128.3</v>
      </c>
      <c r="G17" s="145">
        <v>102.3</v>
      </c>
      <c r="H17" s="145">
        <v>111.5</v>
      </c>
      <c r="I17" s="145">
        <v>103.6</v>
      </c>
      <c r="J17" s="145">
        <v>140.2</v>
      </c>
      <c r="K17" s="145">
        <v>98.3</v>
      </c>
      <c r="L17" s="145">
        <v>96.2</v>
      </c>
      <c r="M17" s="145">
        <v>125.3</v>
      </c>
      <c r="N17" s="145">
        <v>85.6</v>
      </c>
      <c r="O17" s="145">
        <v>96.3</v>
      </c>
      <c r="P17" s="145">
        <v>95.7</v>
      </c>
      <c r="Q17" s="145">
        <v>105.1</v>
      </c>
    </row>
    <row r="18" spans="1:17" s="130" customFormat="1" ht="15" customHeight="1">
      <c r="A18" s="133"/>
      <c r="B18" s="144"/>
      <c r="C18" s="144"/>
      <c r="D18" s="144"/>
      <c r="E18" s="144"/>
      <c r="F18" s="145"/>
      <c r="G18" s="145"/>
      <c r="H18" s="145"/>
      <c r="I18" s="145"/>
      <c r="J18" s="145"/>
      <c r="K18" s="145"/>
      <c r="L18" s="145"/>
      <c r="M18" s="145"/>
      <c r="N18" s="145"/>
      <c r="O18" s="145"/>
      <c r="P18" s="145"/>
      <c r="Q18" s="145"/>
    </row>
    <row r="19" spans="1:17" s="130" customFormat="1" ht="15" customHeight="1">
      <c r="A19" s="150" t="s">
        <v>288</v>
      </c>
      <c r="B19" s="144">
        <v>100.7</v>
      </c>
      <c r="C19" s="144">
        <v>95.1</v>
      </c>
      <c r="D19" s="144">
        <v>100</v>
      </c>
      <c r="E19" s="144">
        <v>87.5</v>
      </c>
      <c r="F19" s="145">
        <v>136.4</v>
      </c>
      <c r="G19" s="145">
        <v>95.4</v>
      </c>
      <c r="H19" s="145">
        <v>112.8</v>
      </c>
      <c r="I19" s="145">
        <v>108.2</v>
      </c>
      <c r="J19" s="145">
        <v>145</v>
      </c>
      <c r="K19" s="145">
        <v>97.1</v>
      </c>
      <c r="L19" s="145">
        <v>98.2</v>
      </c>
      <c r="M19" s="145">
        <v>111.7</v>
      </c>
      <c r="N19" s="145">
        <v>86.8</v>
      </c>
      <c r="O19" s="145">
        <v>96.3</v>
      </c>
      <c r="P19" s="145">
        <v>97.1</v>
      </c>
      <c r="Q19" s="145">
        <v>109.6</v>
      </c>
    </row>
    <row r="20" spans="1:17" s="130" customFormat="1" ht="15" customHeight="1">
      <c r="A20" s="150" t="s">
        <v>270</v>
      </c>
      <c r="B20" s="144">
        <v>99.6</v>
      </c>
      <c r="C20" s="144">
        <v>91.4</v>
      </c>
      <c r="D20" s="144">
        <v>99.2</v>
      </c>
      <c r="E20" s="144">
        <v>87.7</v>
      </c>
      <c r="F20" s="145">
        <v>118.5</v>
      </c>
      <c r="G20" s="145">
        <v>98.7</v>
      </c>
      <c r="H20" s="145">
        <v>107.5</v>
      </c>
      <c r="I20" s="145">
        <v>107</v>
      </c>
      <c r="J20" s="145">
        <v>144.9</v>
      </c>
      <c r="K20" s="145">
        <v>97.8</v>
      </c>
      <c r="L20" s="145">
        <v>96.9</v>
      </c>
      <c r="M20" s="145">
        <v>112.3</v>
      </c>
      <c r="N20" s="145">
        <v>87.4</v>
      </c>
      <c r="O20" s="145">
        <v>98.3</v>
      </c>
      <c r="P20" s="145">
        <v>91.9</v>
      </c>
      <c r="Q20" s="145">
        <v>102.1</v>
      </c>
    </row>
    <row r="21" spans="1:17" s="130" customFormat="1" ht="15" customHeight="1">
      <c r="A21" s="149" t="s">
        <v>258</v>
      </c>
      <c r="B21" s="144">
        <v>100.5</v>
      </c>
      <c r="C21" s="144">
        <v>100.3</v>
      </c>
      <c r="D21" s="144">
        <v>101.2</v>
      </c>
      <c r="E21" s="144">
        <v>88.8</v>
      </c>
      <c r="F21" s="145">
        <v>118.8</v>
      </c>
      <c r="G21" s="145">
        <v>95.6</v>
      </c>
      <c r="H21" s="145">
        <v>110.3</v>
      </c>
      <c r="I21" s="145">
        <v>105</v>
      </c>
      <c r="J21" s="145">
        <v>145.7</v>
      </c>
      <c r="K21" s="145">
        <v>97.5</v>
      </c>
      <c r="L21" s="145">
        <v>91.5</v>
      </c>
      <c r="M21" s="145">
        <v>109.4</v>
      </c>
      <c r="N21" s="145">
        <v>88.4</v>
      </c>
      <c r="O21" s="145">
        <v>97.2</v>
      </c>
      <c r="P21" s="145">
        <v>89.7</v>
      </c>
      <c r="Q21" s="145">
        <v>100.6</v>
      </c>
    </row>
    <row r="22" spans="1:17" s="130" customFormat="1" ht="15" customHeight="1">
      <c r="A22" s="148" t="s">
        <v>259</v>
      </c>
      <c r="B22" s="144">
        <v>99.9</v>
      </c>
      <c r="C22" s="144">
        <v>95.6</v>
      </c>
      <c r="D22" s="144">
        <v>101.2</v>
      </c>
      <c r="E22" s="144">
        <v>87.5</v>
      </c>
      <c r="F22" s="145">
        <v>120.3</v>
      </c>
      <c r="G22" s="145">
        <v>93.4</v>
      </c>
      <c r="H22" s="145">
        <v>108.6</v>
      </c>
      <c r="I22" s="145">
        <v>104.5</v>
      </c>
      <c r="J22" s="145">
        <v>147.8</v>
      </c>
      <c r="K22" s="145">
        <v>97.7</v>
      </c>
      <c r="L22" s="145">
        <v>96.7</v>
      </c>
      <c r="M22" s="145">
        <v>103.6</v>
      </c>
      <c r="N22" s="145">
        <v>88</v>
      </c>
      <c r="O22" s="145">
        <v>96.3</v>
      </c>
      <c r="P22" s="145">
        <v>90.9</v>
      </c>
      <c r="Q22" s="145">
        <v>102.3</v>
      </c>
    </row>
    <row r="23" spans="1:17" s="130" customFormat="1" ht="15" customHeight="1">
      <c r="A23" s="148" t="s">
        <v>260</v>
      </c>
      <c r="B23" s="144">
        <v>102</v>
      </c>
      <c r="C23" s="144">
        <v>93.5</v>
      </c>
      <c r="D23" s="144">
        <v>102.2</v>
      </c>
      <c r="E23" s="144">
        <v>90.2</v>
      </c>
      <c r="F23" s="145">
        <v>123.7</v>
      </c>
      <c r="G23" s="145">
        <v>91.1</v>
      </c>
      <c r="H23" s="145">
        <v>111</v>
      </c>
      <c r="I23" s="145">
        <v>106.4</v>
      </c>
      <c r="J23" s="145">
        <v>147.6</v>
      </c>
      <c r="K23" s="145">
        <v>101.7</v>
      </c>
      <c r="L23" s="145">
        <v>98.5</v>
      </c>
      <c r="M23" s="145">
        <v>107.4</v>
      </c>
      <c r="N23" s="145">
        <v>93.9</v>
      </c>
      <c r="O23" s="145">
        <v>101</v>
      </c>
      <c r="P23" s="145">
        <v>94.4</v>
      </c>
      <c r="Q23" s="145">
        <v>105.4</v>
      </c>
    </row>
    <row r="24" spans="1:17" s="130" customFormat="1" ht="15" customHeight="1">
      <c r="A24" s="148" t="s">
        <v>261</v>
      </c>
      <c r="B24" s="144">
        <v>100.6</v>
      </c>
      <c r="C24" s="144">
        <v>90.9</v>
      </c>
      <c r="D24" s="144">
        <v>101</v>
      </c>
      <c r="E24" s="144">
        <v>89.7</v>
      </c>
      <c r="F24" s="145">
        <v>112</v>
      </c>
      <c r="G24" s="145">
        <v>89.2</v>
      </c>
      <c r="H24" s="145">
        <v>109.3</v>
      </c>
      <c r="I24" s="145">
        <v>106.5</v>
      </c>
      <c r="J24" s="145">
        <v>134.3</v>
      </c>
      <c r="K24" s="145">
        <v>101.8</v>
      </c>
      <c r="L24" s="145">
        <v>99.4</v>
      </c>
      <c r="M24" s="145">
        <v>102.2</v>
      </c>
      <c r="N24" s="145">
        <v>89.3</v>
      </c>
      <c r="O24" s="145">
        <v>100.8</v>
      </c>
      <c r="P24" s="145">
        <v>92.4</v>
      </c>
      <c r="Q24" s="145">
        <v>103.6</v>
      </c>
    </row>
    <row r="25" spans="1:17" s="130" customFormat="1" ht="15" customHeight="1">
      <c r="A25" s="148" t="s">
        <v>262</v>
      </c>
      <c r="B25" s="144">
        <v>101.6</v>
      </c>
      <c r="C25" s="144">
        <v>91.2</v>
      </c>
      <c r="D25" s="144">
        <v>103.4</v>
      </c>
      <c r="E25" s="144">
        <v>90.2</v>
      </c>
      <c r="F25" s="145">
        <v>120.4</v>
      </c>
      <c r="G25" s="145">
        <v>94.4</v>
      </c>
      <c r="H25" s="145">
        <v>107.5</v>
      </c>
      <c r="I25" s="145">
        <v>104.6</v>
      </c>
      <c r="J25" s="145">
        <v>129.3</v>
      </c>
      <c r="K25" s="145">
        <v>100.6</v>
      </c>
      <c r="L25" s="145">
        <v>100.1</v>
      </c>
      <c r="M25" s="145">
        <v>103.6</v>
      </c>
      <c r="N25" s="145">
        <v>91.9</v>
      </c>
      <c r="O25" s="145">
        <v>100.5</v>
      </c>
      <c r="P25" s="145">
        <v>93.5</v>
      </c>
      <c r="Q25" s="145">
        <v>100.9</v>
      </c>
    </row>
    <row r="26" spans="1:17" s="130" customFormat="1" ht="15" customHeight="1">
      <c r="A26" s="148" t="s">
        <v>263</v>
      </c>
      <c r="B26" s="144">
        <v>101.9</v>
      </c>
      <c r="C26" s="144">
        <v>99.1</v>
      </c>
      <c r="D26" s="144">
        <v>103</v>
      </c>
      <c r="E26" s="144">
        <v>91.8</v>
      </c>
      <c r="F26" s="145">
        <v>122</v>
      </c>
      <c r="G26" s="145">
        <v>92.8</v>
      </c>
      <c r="H26" s="145">
        <v>109</v>
      </c>
      <c r="I26" s="145">
        <v>96.3</v>
      </c>
      <c r="J26" s="145">
        <v>129</v>
      </c>
      <c r="K26" s="145">
        <v>106.1</v>
      </c>
      <c r="L26" s="145">
        <v>98.6</v>
      </c>
      <c r="M26" s="145">
        <v>113.1</v>
      </c>
      <c r="N26" s="145">
        <v>94.6</v>
      </c>
      <c r="O26" s="145">
        <v>100</v>
      </c>
      <c r="P26" s="145">
        <v>88.9</v>
      </c>
      <c r="Q26" s="145">
        <v>94.8</v>
      </c>
    </row>
    <row r="27" spans="1:17" s="130" customFormat="1" ht="15" customHeight="1">
      <c r="A27" s="148" t="s">
        <v>264</v>
      </c>
      <c r="B27" s="144">
        <v>100.7</v>
      </c>
      <c r="C27" s="144">
        <v>86.3</v>
      </c>
      <c r="D27" s="144">
        <v>101.7</v>
      </c>
      <c r="E27" s="144">
        <v>90.1</v>
      </c>
      <c r="F27" s="145">
        <v>114.2</v>
      </c>
      <c r="G27" s="145">
        <v>91.5</v>
      </c>
      <c r="H27" s="145">
        <v>109.5</v>
      </c>
      <c r="I27" s="145">
        <v>103.6</v>
      </c>
      <c r="J27" s="145">
        <v>138.1</v>
      </c>
      <c r="K27" s="145">
        <v>105.7</v>
      </c>
      <c r="L27" s="145">
        <v>101</v>
      </c>
      <c r="M27" s="145">
        <v>118.4</v>
      </c>
      <c r="N27" s="145">
        <v>92.2</v>
      </c>
      <c r="O27" s="145">
        <v>100.3</v>
      </c>
      <c r="P27" s="145">
        <v>87.5</v>
      </c>
      <c r="Q27" s="145">
        <v>95.2</v>
      </c>
    </row>
    <row r="28" spans="1:17" s="130" customFormat="1" ht="15" customHeight="1">
      <c r="A28" s="148" t="s">
        <v>265</v>
      </c>
      <c r="B28" s="144">
        <v>100.4</v>
      </c>
      <c r="C28" s="144">
        <v>90.6</v>
      </c>
      <c r="D28" s="144">
        <v>102.2</v>
      </c>
      <c r="E28" s="144">
        <v>91.1</v>
      </c>
      <c r="F28" s="145">
        <v>120.9</v>
      </c>
      <c r="G28" s="145">
        <v>92.2</v>
      </c>
      <c r="H28" s="145">
        <v>109.6</v>
      </c>
      <c r="I28" s="145">
        <v>95.7</v>
      </c>
      <c r="J28" s="145">
        <v>143.1</v>
      </c>
      <c r="K28" s="145">
        <v>105.1</v>
      </c>
      <c r="L28" s="145">
        <v>100</v>
      </c>
      <c r="M28" s="145">
        <v>114.6</v>
      </c>
      <c r="N28" s="145">
        <v>84.7</v>
      </c>
      <c r="O28" s="145">
        <v>100.7</v>
      </c>
      <c r="P28" s="145">
        <v>91.1</v>
      </c>
      <c r="Q28" s="145">
        <v>96.6</v>
      </c>
    </row>
    <row r="29" spans="1:17" s="130" customFormat="1" ht="15" customHeight="1">
      <c r="A29" s="150" t="s">
        <v>266</v>
      </c>
      <c r="B29" s="144">
        <v>101.5</v>
      </c>
      <c r="C29" s="144">
        <v>90.3</v>
      </c>
      <c r="D29" s="144">
        <v>103.6</v>
      </c>
      <c r="E29" s="144">
        <v>94.3</v>
      </c>
      <c r="F29" s="145">
        <v>113.9</v>
      </c>
      <c r="G29" s="145">
        <v>95.1</v>
      </c>
      <c r="H29" s="145">
        <v>110.1</v>
      </c>
      <c r="I29" s="145">
        <v>102.1</v>
      </c>
      <c r="J29" s="145">
        <v>137.3</v>
      </c>
      <c r="K29" s="145">
        <v>106.8</v>
      </c>
      <c r="L29" s="145">
        <v>99.6</v>
      </c>
      <c r="M29" s="145">
        <v>110.9</v>
      </c>
      <c r="N29" s="145">
        <v>89.1</v>
      </c>
      <c r="O29" s="145">
        <v>99.7</v>
      </c>
      <c r="P29" s="145">
        <v>89.5</v>
      </c>
      <c r="Q29" s="145">
        <v>98.7</v>
      </c>
    </row>
    <row r="30" spans="1:17" s="130" customFormat="1" ht="15" customHeight="1">
      <c r="A30" s="150" t="s">
        <v>267</v>
      </c>
      <c r="B30" s="144">
        <v>103.3</v>
      </c>
      <c r="C30" s="144">
        <v>101</v>
      </c>
      <c r="D30" s="144">
        <v>103.3</v>
      </c>
      <c r="E30" s="144">
        <v>92.7</v>
      </c>
      <c r="F30" s="145">
        <v>120.5</v>
      </c>
      <c r="G30" s="145">
        <v>100.3</v>
      </c>
      <c r="H30" s="145">
        <v>117.5</v>
      </c>
      <c r="I30" s="145">
        <v>101.3</v>
      </c>
      <c r="J30" s="145">
        <v>140.2</v>
      </c>
      <c r="K30" s="145">
        <v>106.9</v>
      </c>
      <c r="L30" s="145">
        <v>100.2</v>
      </c>
      <c r="M30" s="145">
        <v>117.7</v>
      </c>
      <c r="N30" s="145">
        <v>87.1</v>
      </c>
      <c r="O30" s="145">
        <v>100.5</v>
      </c>
      <c r="P30" s="145">
        <v>88</v>
      </c>
      <c r="Q30" s="145">
        <v>96.5</v>
      </c>
    </row>
    <row r="31" spans="1:17" s="130" customFormat="1" ht="15" customHeight="1">
      <c r="A31" s="150" t="s">
        <v>268</v>
      </c>
      <c r="B31" s="144">
        <v>102.5</v>
      </c>
      <c r="C31" s="144">
        <v>97.4</v>
      </c>
      <c r="D31" s="144">
        <v>103.2</v>
      </c>
      <c r="E31" s="144">
        <v>90.8</v>
      </c>
      <c r="F31" s="145">
        <v>120.5</v>
      </c>
      <c r="G31" s="145">
        <v>99.4</v>
      </c>
      <c r="H31" s="145">
        <v>114.5</v>
      </c>
      <c r="I31" s="145">
        <v>102.1</v>
      </c>
      <c r="J31" s="145">
        <v>146.1</v>
      </c>
      <c r="K31" s="145">
        <v>106.6</v>
      </c>
      <c r="L31" s="145">
        <v>103.8</v>
      </c>
      <c r="M31" s="145">
        <v>115.5</v>
      </c>
      <c r="N31" s="145">
        <v>84.8</v>
      </c>
      <c r="O31" s="145">
        <v>99</v>
      </c>
      <c r="P31" s="145">
        <v>89.6</v>
      </c>
      <c r="Q31" s="145">
        <v>96.7</v>
      </c>
    </row>
    <row r="32" spans="1:17" s="130" customFormat="1" ht="5.25" customHeight="1">
      <c r="A32" s="151"/>
      <c r="B32" s="165"/>
      <c r="C32" s="165"/>
      <c r="D32" s="165"/>
      <c r="E32" s="165"/>
      <c r="F32" s="166"/>
      <c r="G32" s="166"/>
      <c r="H32" s="166"/>
      <c r="I32" s="166"/>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7" t="s">
        <v>40</v>
      </c>
      <c r="C35" s="278"/>
      <c r="D35" s="278"/>
      <c r="E35" s="278"/>
      <c r="F35" s="278"/>
      <c r="G35" s="278"/>
      <c r="H35" s="278"/>
      <c r="I35" s="278"/>
      <c r="J35" s="278"/>
      <c r="K35" s="278"/>
      <c r="L35" s="278"/>
      <c r="M35" s="278"/>
      <c r="N35" s="278"/>
      <c r="O35" s="278"/>
      <c r="P35" s="278"/>
      <c r="Q35" s="279"/>
    </row>
    <row r="36" spans="1:17" s="130" customFormat="1" ht="15" customHeight="1">
      <c r="A36" s="132" t="s">
        <v>289</v>
      </c>
      <c r="B36" s="280"/>
      <c r="C36" s="281"/>
      <c r="D36" s="281"/>
      <c r="E36" s="281"/>
      <c r="F36" s="281"/>
      <c r="G36" s="281"/>
      <c r="H36" s="281"/>
      <c r="I36" s="281"/>
      <c r="J36" s="281"/>
      <c r="K36" s="281"/>
      <c r="L36" s="281"/>
      <c r="M36" s="281"/>
      <c r="N36" s="281"/>
      <c r="O36" s="281"/>
      <c r="P36" s="281"/>
      <c r="Q36" s="282"/>
    </row>
    <row r="37" spans="1:17" s="130" customFormat="1" ht="15" customHeight="1">
      <c r="A37" s="133" t="s">
        <v>26</v>
      </c>
      <c r="B37" s="134" t="s">
        <v>290</v>
      </c>
      <c r="C37" s="275" t="s">
        <v>27</v>
      </c>
      <c r="D37" s="275"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6"/>
      <c r="D38" s="276"/>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106.7</v>
      </c>
      <c r="C41" s="144">
        <v>101.7</v>
      </c>
      <c r="D41" s="145">
        <v>105.3</v>
      </c>
      <c r="E41" s="144">
        <v>90.4</v>
      </c>
      <c r="F41" s="145">
        <v>134</v>
      </c>
      <c r="G41" s="145">
        <v>97.5</v>
      </c>
      <c r="H41" s="145">
        <v>110.1</v>
      </c>
      <c r="I41" s="145">
        <v>110.2</v>
      </c>
      <c r="J41" s="146" t="s">
        <v>75</v>
      </c>
      <c r="K41" s="146" t="s">
        <v>75</v>
      </c>
      <c r="L41" s="146" t="s">
        <v>75</v>
      </c>
      <c r="M41" s="146" t="s">
        <v>75</v>
      </c>
      <c r="N41" s="145">
        <v>103.6</v>
      </c>
      <c r="O41" s="145">
        <v>95.1</v>
      </c>
      <c r="P41" s="145">
        <v>94.1</v>
      </c>
      <c r="Q41" s="146" t="s">
        <v>286</v>
      </c>
    </row>
    <row r="42" spans="1:17" s="130" customFormat="1" ht="15" customHeight="1">
      <c r="A42" s="133" t="s">
        <v>62</v>
      </c>
      <c r="B42" s="144">
        <v>103.6</v>
      </c>
      <c r="C42" s="144">
        <v>77</v>
      </c>
      <c r="D42" s="145">
        <v>102.9</v>
      </c>
      <c r="E42" s="144">
        <v>90</v>
      </c>
      <c r="F42" s="145">
        <v>117.6</v>
      </c>
      <c r="G42" s="145">
        <v>97.7</v>
      </c>
      <c r="H42" s="145">
        <v>110.5</v>
      </c>
      <c r="I42" s="145">
        <v>105.8</v>
      </c>
      <c r="J42" s="146" t="s">
        <v>75</v>
      </c>
      <c r="K42" s="146" t="s">
        <v>75</v>
      </c>
      <c r="L42" s="146" t="s">
        <v>75</v>
      </c>
      <c r="M42" s="146" t="s">
        <v>75</v>
      </c>
      <c r="N42" s="145">
        <v>107</v>
      </c>
      <c r="O42" s="145">
        <v>100</v>
      </c>
      <c r="P42" s="145">
        <v>109.7</v>
      </c>
      <c r="Q42" s="146" t="s">
        <v>286</v>
      </c>
    </row>
    <row r="43" spans="1:17" s="130" customFormat="1" ht="15" customHeight="1">
      <c r="A43" s="133" t="s">
        <v>76</v>
      </c>
      <c r="B43" s="144">
        <v>98.7</v>
      </c>
      <c r="C43" s="144">
        <v>84</v>
      </c>
      <c r="D43" s="145">
        <v>95.5</v>
      </c>
      <c r="E43" s="144">
        <v>93</v>
      </c>
      <c r="F43" s="145">
        <v>95.9</v>
      </c>
      <c r="G43" s="145">
        <v>93.6</v>
      </c>
      <c r="H43" s="145">
        <v>102</v>
      </c>
      <c r="I43" s="145">
        <v>98</v>
      </c>
      <c r="J43" s="146" t="s">
        <v>75</v>
      </c>
      <c r="K43" s="146" t="s">
        <v>75</v>
      </c>
      <c r="L43" s="146" t="s">
        <v>75</v>
      </c>
      <c r="M43" s="146" t="s">
        <v>75</v>
      </c>
      <c r="N43" s="145">
        <v>107.4</v>
      </c>
      <c r="O43" s="145">
        <v>100.3</v>
      </c>
      <c r="P43" s="145">
        <v>99.2</v>
      </c>
      <c r="Q43" s="146" t="s">
        <v>286</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287</v>
      </c>
      <c r="B45" s="144">
        <v>100</v>
      </c>
      <c r="C45" s="144">
        <v>121.7</v>
      </c>
      <c r="D45" s="145">
        <v>101</v>
      </c>
      <c r="E45" s="144">
        <v>103.4</v>
      </c>
      <c r="F45" s="145">
        <v>103.5</v>
      </c>
      <c r="G45" s="145">
        <v>106.1</v>
      </c>
      <c r="H45" s="145">
        <v>100.9</v>
      </c>
      <c r="I45" s="145">
        <v>106.8</v>
      </c>
      <c r="J45" s="145">
        <v>99.1</v>
      </c>
      <c r="K45" s="145">
        <v>95.9</v>
      </c>
      <c r="L45" s="145">
        <v>97.4</v>
      </c>
      <c r="M45" s="145">
        <v>103.3</v>
      </c>
      <c r="N45" s="145">
        <v>91.3</v>
      </c>
      <c r="O45" s="145">
        <v>97.9</v>
      </c>
      <c r="P45" s="145">
        <v>96.6</v>
      </c>
      <c r="Q45" s="145">
        <v>93</v>
      </c>
    </row>
    <row r="46" spans="1:17" s="130" customFormat="1" ht="15" customHeight="1">
      <c r="A46" s="133" t="s">
        <v>273</v>
      </c>
      <c r="B46" s="144">
        <v>99.2</v>
      </c>
      <c r="C46" s="144" t="s">
        <v>105</v>
      </c>
      <c r="D46" s="145">
        <v>100.7</v>
      </c>
      <c r="E46" s="144">
        <v>100.7</v>
      </c>
      <c r="F46" s="145">
        <v>108.8</v>
      </c>
      <c r="G46" s="145">
        <v>104.8</v>
      </c>
      <c r="H46" s="145">
        <v>101</v>
      </c>
      <c r="I46" s="145">
        <v>108.2</v>
      </c>
      <c r="J46" s="145">
        <v>98.9</v>
      </c>
      <c r="K46" s="145">
        <v>99</v>
      </c>
      <c r="L46" s="145">
        <v>86.5</v>
      </c>
      <c r="M46" s="145">
        <v>103.1</v>
      </c>
      <c r="N46" s="145">
        <v>79.8</v>
      </c>
      <c r="O46" s="145">
        <v>96.5</v>
      </c>
      <c r="P46" s="144" t="s">
        <v>105</v>
      </c>
      <c r="Q46" s="145">
        <v>102</v>
      </c>
    </row>
    <row r="47" spans="1:17" s="130" customFormat="1" ht="15" customHeight="1">
      <c r="A47" s="133" t="s">
        <v>274</v>
      </c>
      <c r="B47" s="144">
        <v>99.1</v>
      </c>
      <c r="C47" s="144">
        <v>100.8</v>
      </c>
      <c r="D47" s="145">
        <v>101.1</v>
      </c>
      <c r="E47" s="144">
        <v>93.8</v>
      </c>
      <c r="F47" s="145">
        <v>122.7</v>
      </c>
      <c r="G47" s="145">
        <v>98.1</v>
      </c>
      <c r="H47" s="145">
        <v>99.1</v>
      </c>
      <c r="I47" s="145">
        <v>103.9</v>
      </c>
      <c r="J47" s="145">
        <v>101.5</v>
      </c>
      <c r="K47" s="145">
        <v>98.4</v>
      </c>
      <c r="L47" s="145">
        <v>86.7</v>
      </c>
      <c r="M47" s="145">
        <v>100.5</v>
      </c>
      <c r="N47" s="145">
        <v>87</v>
      </c>
      <c r="O47" s="145">
        <v>97</v>
      </c>
      <c r="P47" s="144">
        <v>85.1</v>
      </c>
      <c r="Q47" s="145">
        <v>104.3</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288</v>
      </c>
      <c r="B49" s="144">
        <v>99.2</v>
      </c>
      <c r="C49" s="144">
        <v>102.3</v>
      </c>
      <c r="D49" s="144">
        <v>101.8</v>
      </c>
      <c r="E49" s="144">
        <v>91.8</v>
      </c>
      <c r="F49" s="145">
        <v>128.7</v>
      </c>
      <c r="G49" s="145">
        <v>88.6</v>
      </c>
      <c r="H49" s="145">
        <v>99.4</v>
      </c>
      <c r="I49" s="145">
        <v>102.5</v>
      </c>
      <c r="J49" s="145">
        <v>102.9</v>
      </c>
      <c r="K49" s="145">
        <v>98.5</v>
      </c>
      <c r="L49" s="145">
        <v>88.2</v>
      </c>
      <c r="M49" s="145">
        <v>105.2</v>
      </c>
      <c r="N49" s="145">
        <v>86.6</v>
      </c>
      <c r="O49" s="145">
        <v>97.2</v>
      </c>
      <c r="P49" s="144">
        <v>89.6</v>
      </c>
      <c r="Q49" s="145">
        <v>107.5</v>
      </c>
    </row>
    <row r="50" spans="1:17" s="130" customFormat="1" ht="15" customHeight="1">
      <c r="A50" s="150" t="s">
        <v>270</v>
      </c>
      <c r="B50" s="144">
        <v>97.7</v>
      </c>
      <c r="C50" s="144">
        <v>89.3</v>
      </c>
      <c r="D50" s="144">
        <v>99.9</v>
      </c>
      <c r="E50" s="144">
        <v>92</v>
      </c>
      <c r="F50" s="145">
        <v>107.2</v>
      </c>
      <c r="G50" s="145">
        <v>92.2</v>
      </c>
      <c r="H50" s="145">
        <v>100.1</v>
      </c>
      <c r="I50" s="145">
        <v>102.8</v>
      </c>
      <c r="J50" s="145">
        <v>100.2</v>
      </c>
      <c r="K50" s="145">
        <v>99</v>
      </c>
      <c r="L50" s="145">
        <v>88.2</v>
      </c>
      <c r="M50" s="145">
        <v>93</v>
      </c>
      <c r="N50" s="145">
        <v>84</v>
      </c>
      <c r="O50" s="145">
        <v>98.9</v>
      </c>
      <c r="P50" s="144">
        <v>88.2</v>
      </c>
      <c r="Q50" s="145">
        <v>99.7</v>
      </c>
    </row>
    <row r="51" spans="1:17" s="130" customFormat="1" ht="15" customHeight="1">
      <c r="A51" s="149" t="s">
        <v>258</v>
      </c>
      <c r="B51" s="144">
        <v>98.3</v>
      </c>
      <c r="C51" s="144">
        <v>102.8</v>
      </c>
      <c r="D51" s="144">
        <v>101.9</v>
      </c>
      <c r="E51" s="144">
        <v>92</v>
      </c>
      <c r="F51" s="145">
        <v>105.6</v>
      </c>
      <c r="G51" s="145">
        <v>87</v>
      </c>
      <c r="H51" s="145">
        <v>98.4</v>
      </c>
      <c r="I51" s="145">
        <v>102.3</v>
      </c>
      <c r="J51" s="145">
        <v>100.7</v>
      </c>
      <c r="K51" s="145">
        <v>99.5</v>
      </c>
      <c r="L51" s="145">
        <v>81.8</v>
      </c>
      <c r="M51" s="145">
        <v>89.2</v>
      </c>
      <c r="N51" s="145">
        <v>86.1</v>
      </c>
      <c r="O51" s="145">
        <v>98.1</v>
      </c>
      <c r="P51" s="144">
        <v>85.9</v>
      </c>
      <c r="Q51" s="145">
        <v>97.9</v>
      </c>
    </row>
    <row r="52" spans="1:17" s="130" customFormat="1" ht="15" customHeight="1">
      <c r="A52" s="148" t="s">
        <v>259</v>
      </c>
      <c r="B52" s="144">
        <v>98.5</v>
      </c>
      <c r="C52" s="144">
        <v>99</v>
      </c>
      <c r="D52" s="144">
        <v>102</v>
      </c>
      <c r="E52" s="144">
        <v>92.6</v>
      </c>
      <c r="F52" s="145">
        <v>106.5</v>
      </c>
      <c r="G52" s="145">
        <v>84.3</v>
      </c>
      <c r="H52" s="145">
        <v>96.9</v>
      </c>
      <c r="I52" s="145">
        <v>102.4</v>
      </c>
      <c r="J52" s="145">
        <v>101.5</v>
      </c>
      <c r="K52" s="145">
        <v>101</v>
      </c>
      <c r="L52" s="145">
        <v>89.9</v>
      </c>
      <c r="M52" s="145">
        <v>97.7</v>
      </c>
      <c r="N52" s="145">
        <v>87.3</v>
      </c>
      <c r="O52" s="145">
        <v>97.2</v>
      </c>
      <c r="P52" s="144">
        <v>84.3</v>
      </c>
      <c r="Q52" s="145">
        <v>100.2</v>
      </c>
    </row>
    <row r="53" spans="1:17" s="130" customFormat="1" ht="15" customHeight="1">
      <c r="A53" s="148" t="s">
        <v>260</v>
      </c>
      <c r="B53" s="144">
        <v>100.3</v>
      </c>
      <c r="C53" s="144">
        <v>101</v>
      </c>
      <c r="D53" s="144">
        <v>102.7</v>
      </c>
      <c r="E53" s="144">
        <v>95.4</v>
      </c>
      <c r="F53" s="145">
        <v>111</v>
      </c>
      <c r="G53" s="145">
        <v>82.4</v>
      </c>
      <c r="H53" s="145">
        <v>100.6</v>
      </c>
      <c r="I53" s="145">
        <v>106.2</v>
      </c>
      <c r="J53" s="145">
        <v>104</v>
      </c>
      <c r="K53" s="145">
        <v>102.9</v>
      </c>
      <c r="L53" s="145">
        <v>88.4</v>
      </c>
      <c r="M53" s="145">
        <v>99.4</v>
      </c>
      <c r="N53" s="145">
        <v>91.6</v>
      </c>
      <c r="O53" s="145">
        <v>100.5</v>
      </c>
      <c r="P53" s="144">
        <v>87.1</v>
      </c>
      <c r="Q53" s="145">
        <v>104.5</v>
      </c>
    </row>
    <row r="54" spans="1:17" s="130" customFormat="1" ht="15" customHeight="1">
      <c r="A54" s="148" t="s">
        <v>261</v>
      </c>
      <c r="B54" s="144">
        <v>99</v>
      </c>
      <c r="C54" s="144">
        <v>97</v>
      </c>
      <c r="D54" s="144">
        <v>101.6</v>
      </c>
      <c r="E54" s="144">
        <v>94.2</v>
      </c>
      <c r="F54" s="145">
        <v>98.4</v>
      </c>
      <c r="G54" s="145">
        <v>81.8</v>
      </c>
      <c r="H54" s="145">
        <v>100.5</v>
      </c>
      <c r="I54" s="145">
        <v>103.1</v>
      </c>
      <c r="J54" s="145">
        <v>98.5</v>
      </c>
      <c r="K54" s="145">
        <v>102.2</v>
      </c>
      <c r="L54" s="145">
        <v>89.5</v>
      </c>
      <c r="M54" s="145">
        <v>98.8</v>
      </c>
      <c r="N54" s="145">
        <v>87</v>
      </c>
      <c r="O54" s="145">
        <v>99.1</v>
      </c>
      <c r="P54" s="144">
        <v>86.8</v>
      </c>
      <c r="Q54" s="145">
        <v>102.7</v>
      </c>
    </row>
    <row r="55" spans="1:17" s="130" customFormat="1" ht="15" customHeight="1">
      <c r="A55" s="148" t="s">
        <v>262</v>
      </c>
      <c r="B55" s="144">
        <v>100</v>
      </c>
      <c r="C55" s="144">
        <v>102.6</v>
      </c>
      <c r="D55" s="144">
        <v>103.1</v>
      </c>
      <c r="E55" s="144">
        <v>93.1</v>
      </c>
      <c r="F55" s="145">
        <v>107.1</v>
      </c>
      <c r="G55" s="145">
        <v>87.2</v>
      </c>
      <c r="H55" s="145">
        <v>99.4</v>
      </c>
      <c r="I55" s="145">
        <v>104.4</v>
      </c>
      <c r="J55" s="145">
        <v>98.5</v>
      </c>
      <c r="K55" s="145">
        <v>101.4</v>
      </c>
      <c r="L55" s="145">
        <v>90.5</v>
      </c>
      <c r="M55" s="145">
        <v>97.2</v>
      </c>
      <c r="N55" s="145">
        <v>88.4</v>
      </c>
      <c r="O55" s="145">
        <v>99.2</v>
      </c>
      <c r="P55" s="144">
        <v>88.5</v>
      </c>
      <c r="Q55" s="145">
        <v>96.1</v>
      </c>
    </row>
    <row r="56" spans="1:17" s="130" customFormat="1" ht="15" customHeight="1">
      <c r="A56" s="148" t="s">
        <v>263</v>
      </c>
      <c r="B56" s="144">
        <v>98.6</v>
      </c>
      <c r="C56" s="144">
        <v>100.1</v>
      </c>
      <c r="D56" s="144">
        <v>102.3</v>
      </c>
      <c r="E56" s="144">
        <v>94</v>
      </c>
      <c r="F56" s="145">
        <v>106.8</v>
      </c>
      <c r="G56" s="145">
        <v>85</v>
      </c>
      <c r="H56" s="145">
        <v>97.8</v>
      </c>
      <c r="I56" s="145">
        <v>102.2</v>
      </c>
      <c r="J56" s="145">
        <v>98.3</v>
      </c>
      <c r="K56" s="145">
        <v>102</v>
      </c>
      <c r="L56" s="145">
        <v>86.9</v>
      </c>
      <c r="M56" s="145">
        <v>100.7</v>
      </c>
      <c r="N56" s="145">
        <v>86</v>
      </c>
      <c r="O56" s="145">
        <v>98.1</v>
      </c>
      <c r="P56" s="144">
        <v>88.2</v>
      </c>
      <c r="Q56" s="145">
        <v>95.4</v>
      </c>
    </row>
    <row r="57" spans="1:17" s="130" customFormat="1" ht="15" customHeight="1">
      <c r="A57" s="148" t="s">
        <v>264</v>
      </c>
      <c r="B57" s="144">
        <v>97.7</v>
      </c>
      <c r="C57" s="144">
        <v>95.8</v>
      </c>
      <c r="D57" s="144">
        <v>101.2</v>
      </c>
      <c r="E57" s="144">
        <v>92.2</v>
      </c>
      <c r="F57" s="145">
        <v>97.4</v>
      </c>
      <c r="G57" s="145">
        <v>85.1</v>
      </c>
      <c r="H57" s="145">
        <v>99.1</v>
      </c>
      <c r="I57" s="145">
        <v>101.4</v>
      </c>
      <c r="J57" s="145">
        <v>99.2</v>
      </c>
      <c r="K57" s="145">
        <v>102</v>
      </c>
      <c r="L57" s="145">
        <v>91</v>
      </c>
      <c r="M57" s="145">
        <v>98.6</v>
      </c>
      <c r="N57" s="145">
        <v>82.2</v>
      </c>
      <c r="O57" s="145">
        <v>98.9</v>
      </c>
      <c r="P57" s="144">
        <v>88</v>
      </c>
      <c r="Q57" s="145">
        <v>94.3</v>
      </c>
    </row>
    <row r="58" spans="1:17" s="130" customFormat="1" ht="15" customHeight="1">
      <c r="A58" s="148" t="s">
        <v>265</v>
      </c>
      <c r="B58" s="144">
        <v>98</v>
      </c>
      <c r="C58" s="144">
        <v>101.7</v>
      </c>
      <c r="D58" s="144">
        <v>101.8</v>
      </c>
      <c r="E58" s="144">
        <v>94.1</v>
      </c>
      <c r="F58" s="145">
        <v>104.9</v>
      </c>
      <c r="G58" s="145">
        <v>84.5</v>
      </c>
      <c r="H58" s="145">
        <v>96.9</v>
      </c>
      <c r="I58" s="145">
        <v>100</v>
      </c>
      <c r="J58" s="145">
        <v>98.4</v>
      </c>
      <c r="K58" s="145">
        <v>101.7</v>
      </c>
      <c r="L58" s="145">
        <v>85.4</v>
      </c>
      <c r="M58" s="145">
        <v>97.6</v>
      </c>
      <c r="N58" s="145">
        <v>87.1</v>
      </c>
      <c r="O58" s="145">
        <v>97.7</v>
      </c>
      <c r="P58" s="144">
        <v>87.2</v>
      </c>
      <c r="Q58" s="145">
        <v>94.6</v>
      </c>
    </row>
    <row r="59" spans="1:17" s="130" customFormat="1" ht="15" customHeight="1">
      <c r="A59" s="150" t="s">
        <v>266</v>
      </c>
      <c r="B59" s="144">
        <v>99.6</v>
      </c>
      <c r="C59" s="144">
        <v>99</v>
      </c>
      <c r="D59" s="144">
        <v>103.4</v>
      </c>
      <c r="E59" s="144">
        <v>96.2</v>
      </c>
      <c r="F59" s="145">
        <v>97.1</v>
      </c>
      <c r="G59" s="145">
        <v>88</v>
      </c>
      <c r="H59" s="145">
        <v>97.4</v>
      </c>
      <c r="I59" s="145">
        <v>101.4</v>
      </c>
      <c r="J59" s="145">
        <v>100.3</v>
      </c>
      <c r="K59" s="145">
        <v>103.8</v>
      </c>
      <c r="L59" s="145">
        <v>86</v>
      </c>
      <c r="M59" s="145">
        <v>98.5</v>
      </c>
      <c r="N59" s="145">
        <v>92</v>
      </c>
      <c r="O59" s="145">
        <v>97</v>
      </c>
      <c r="P59" s="144">
        <v>88.9</v>
      </c>
      <c r="Q59" s="145">
        <v>99.3</v>
      </c>
    </row>
    <row r="60" spans="1:17" s="130" customFormat="1" ht="15" customHeight="1">
      <c r="A60" s="150" t="s">
        <v>267</v>
      </c>
      <c r="B60" s="144">
        <v>99.6</v>
      </c>
      <c r="C60" s="144">
        <v>102.6</v>
      </c>
      <c r="D60" s="144">
        <v>102.8</v>
      </c>
      <c r="E60" s="144">
        <v>94.5</v>
      </c>
      <c r="F60" s="145">
        <v>103.8</v>
      </c>
      <c r="G60" s="145">
        <v>93.7</v>
      </c>
      <c r="H60" s="145">
        <v>98.8</v>
      </c>
      <c r="I60" s="145">
        <v>100.2</v>
      </c>
      <c r="J60" s="144" t="s">
        <v>105</v>
      </c>
      <c r="K60" s="145">
        <v>103.2</v>
      </c>
      <c r="L60" s="145">
        <v>87.8</v>
      </c>
      <c r="M60" s="145">
        <v>99.7</v>
      </c>
      <c r="N60" s="145">
        <v>88.9</v>
      </c>
      <c r="O60" s="145">
        <v>98.5</v>
      </c>
      <c r="P60" s="144">
        <v>87.5</v>
      </c>
      <c r="Q60" s="145">
        <v>95.3</v>
      </c>
    </row>
    <row r="61" spans="1:17" s="130" customFormat="1" ht="15" customHeight="1">
      <c r="A61" s="150" t="s">
        <v>268</v>
      </c>
      <c r="B61" s="144">
        <v>99.4</v>
      </c>
      <c r="C61" s="144">
        <v>108.4</v>
      </c>
      <c r="D61" s="144">
        <v>102.8</v>
      </c>
      <c r="E61" s="144">
        <v>93.3</v>
      </c>
      <c r="F61" s="145">
        <v>103.7</v>
      </c>
      <c r="G61" s="145">
        <v>93.3</v>
      </c>
      <c r="H61" s="145">
        <v>96.2</v>
      </c>
      <c r="I61" s="145">
        <v>99.7</v>
      </c>
      <c r="J61" s="144" t="s">
        <v>105</v>
      </c>
      <c r="K61" s="145">
        <v>102.7</v>
      </c>
      <c r="L61" s="145">
        <v>88.6</v>
      </c>
      <c r="M61" s="145">
        <v>101</v>
      </c>
      <c r="N61" s="145">
        <v>88.6</v>
      </c>
      <c r="O61" s="145">
        <v>96.5</v>
      </c>
      <c r="P61" s="144">
        <v>90.2</v>
      </c>
      <c r="Q61" s="145">
        <v>95.4</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3" t="s">
        <v>292</v>
      </c>
      <c r="B2" s="283"/>
      <c r="C2" s="283"/>
      <c r="D2" s="283"/>
      <c r="E2" s="283"/>
      <c r="F2" s="283"/>
      <c r="G2" s="283"/>
      <c r="H2" s="283"/>
      <c r="I2" s="283"/>
      <c r="J2" s="283"/>
      <c r="K2" s="283"/>
      <c r="L2" s="283"/>
      <c r="M2" s="283"/>
      <c r="N2" s="283"/>
      <c r="O2" s="283"/>
      <c r="P2" s="283"/>
      <c r="Q2" s="283"/>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293</v>
      </c>
    </row>
    <row r="5" spans="1:17" s="130" customFormat="1" ht="4.5" customHeight="1">
      <c r="A5" s="131"/>
      <c r="B5" s="277" t="s">
        <v>39</v>
      </c>
      <c r="C5" s="278"/>
      <c r="D5" s="278"/>
      <c r="E5" s="278"/>
      <c r="F5" s="278"/>
      <c r="G5" s="278"/>
      <c r="H5" s="278"/>
      <c r="I5" s="278"/>
      <c r="J5" s="278"/>
      <c r="K5" s="278"/>
      <c r="L5" s="278"/>
      <c r="M5" s="278"/>
      <c r="N5" s="278"/>
      <c r="O5" s="278"/>
      <c r="P5" s="278"/>
      <c r="Q5" s="279"/>
    </row>
    <row r="6" spans="1:17" s="130" customFormat="1" ht="15" customHeight="1">
      <c r="A6" s="132" t="s">
        <v>294</v>
      </c>
      <c r="B6" s="280"/>
      <c r="C6" s="281"/>
      <c r="D6" s="281"/>
      <c r="E6" s="281"/>
      <c r="F6" s="281"/>
      <c r="G6" s="281"/>
      <c r="H6" s="281"/>
      <c r="I6" s="281"/>
      <c r="J6" s="281"/>
      <c r="K6" s="281"/>
      <c r="L6" s="281"/>
      <c r="M6" s="281"/>
      <c r="N6" s="281"/>
      <c r="O6" s="281"/>
      <c r="P6" s="281"/>
      <c r="Q6" s="282"/>
    </row>
    <row r="7" spans="1:17" s="130" customFormat="1" ht="15" customHeight="1">
      <c r="A7" s="133" t="s">
        <v>26</v>
      </c>
      <c r="B7" s="134" t="s">
        <v>295</v>
      </c>
      <c r="C7" s="275" t="s">
        <v>27</v>
      </c>
      <c r="D7" s="275"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6"/>
      <c r="D8" s="276"/>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101.3</v>
      </c>
      <c r="C11" s="144">
        <v>96.5</v>
      </c>
      <c r="D11" s="145">
        <v>101.1</v>
      </c>
      <c r="E11" s="144">
        <v>98.9</v>
      </c>
      <c r="F11" s="145">
        <v>106.2</v>
      </c>
      <c r="G11" s="145">
        <v>99.5</v>
      </c>
      <c r="H11" s="145">
        <v>107.4</v>
      </c>
      <c r="I11" s="145">
        <v>97.6</v>
      </c>
      <c r="J11" s="146" t="s">
        <v>75</v>
      </c>
      <c r="K11" s="146" t="s">
        <v>75</v>
      </c>
      <c r="L11" s="146" t="s">
        <v>75</v>
      </c>
      <c r="M11" s="146" t="s">
        <v>75</v>
      </c>
      <c r="N11" s="145">
        <v>84.9</v>
      </c>
      <c r="O11" s="145">
        <v>104.2</v>
      </c>
      <c r="P11" s="145">
        <v>97.4</v>
      </c>
      <c r="Q11" s="146" t="s">
        <v>296</v>
      </c>
    </row>
    <row r="12" spans="1:17" s="130" customFormat="1" ht="15" customHeight="1">
      <c r="A12" s="133" t="s">
        <v>62</v>
      </c>
      <c r="B12" s="144">
        <v>101.5</v>
      </c>
      <c r="C12" s="144">
        <v>94</v>
      </c>
      <c r="D12" s="145">
        <v>101.2</v>
      </c>
      <c r="E12" s="144">
        <v>100.4</v>
      </c>
      <c r="F12" s="145">
        <v>99.5</v>
      </c>
      <c r="G12" s="145">
        <v>95.1</v>
      </c>
      <c r="H12" s="145">
        <v>106.8</v>
      </c>
      <c r="I12" s="145">
        <v>103.7</v>
      </c>
      <c r="J12" s="146" t="s">
        <v>75</v>
      </c>
      <c r="K12" s="146" t="s">
        <v>75</v>
      </c>
      <c r="L12" s="146" t="s">
        <v>75</v>
      </c>
      <c r="M12" s="146" t="s">
        <v>75</v>
      </c>
      <c r="N12" s="145">
        <v>94.8</v>
      </c>
      <c r="O12" s="145">
        <v>99.5</v>
      </c>
      <c r="P12" s="145">
        <v>102.1</v>
      </c>
      <c r="Q12" s="146" t="s">
        <v>296</v>
      </c>
    </row>
    <row r="13" spans="1:17" s="130" customFormat="1" ht="15" customHeight="1">
      <c r="A13" s="133" t="s">
        <v>76</v>
      </c>
      <c r="B13" s="144">
        <v>97.9</v>
      </c>
      <c r="C13" s="144">
        <v>94.4</v>
      </c>
      <c r="D13" s="145">
        <v>94.5</v>
      </c>
      <c r="E13" s="144">
        <v>101.2</v>
      </c>
      <c r="F13" s="145">
        <v>101.1</v>
      </c>
      <c r="G13" s="145">
        <v>99</v>
      </c>
      <c r="H13" s="145">
        <v>102.2</v>
      </c>
      <c r="I13" s="145">
        <v>101.2</v>
      </c>
      <c r="J13" s="146" t="s">
        <v>75</v>
      </c>
      <c r="K13" s="146" t="s">
        <v>75</v>
      </c>
      <c r="L13" s="146" t="s">
        <v>75</v>
      </c>
      <c r="M13" s="146" t="s">
        <v>75</v>
      </c>
      <c r="N13" s="145">
        <v>99.5</v>
      </c>
      <c r="O13" s="145">
        <v>97.3</v>
      </c>
      <c r="P13" s="145">
        <v>100.4</v>
      </c>
      <c r="Q13" s="146" t="s">
        <v>296</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297</v>
      </c>
      <c r="B15" s="144">
        <v>100.9</v>
      </c>
      <c r="C15" s="144">
        <v>101</v>
      </c>
      <c r="D15" s="145">
        <v>99.4</v>
      </c>
      <c r="E15" s="144">
        <v>101.3</v>
      </c>
      <c r="F15" s="145">
        <v>87.1</v>
      </c>
      <c r="G15" s="145">
        <v>102.3</v>
      </c>
      <c r="H15" s="145">
        <v>103.3</v>
      </c>
      <c r="I15" s="145">
        <v>101.3</v>
      </c>
      <c r="J15" s="145">
        <v>111</v>
      </c>
      <c r="K15" s="145">
        <v>101.3</v>
      </c>
      <c r="L15" s="145">
        <v>96.6</v>
      </c>
      <c r="M15" s="145">
        <v>94.7</v>
      </c>
      <c r="N15" s="145">
        <v>99.4</v>
      </c>
      <c r="O15" s="145">
        <v>101</v>
      </c>
      <c r="P15" s="145">
        <v>96.4</v>
      </c>
      <c r="Q15" s="145">
        <v>106.2</v>
      </c>
    </row>
    <row r="16" spans="1:17" s="130" customFormat="1" ht="15" customHeight="1">
      <c r="A16" s="133" t="s">
        <v>273</v>
      </c>
      <c r="B16" s="144">
        <v>100.6</v>
      </c>
      <c r="C16" s="144">
        <v>99.9</v>
      </c>
      <c r="D16" s="145">
        <v>100.4</v>
      </c>
      <c r="E16" s="144">
        <v>99.5</v>
      </c>
      <c r="F16" s="145">
        <v>104.8</v>
      </c>
      <c r="G16" s="145">
        <v>99.3</v>
      </c>
      <c r="H16" s="145">
        <v>104.8</v>
      </c>
      <c r="I16" s="145">
        <v>102.1</v>
      </c>
      <c r="J16" s="145">
        <v>116</v>
      </c>
      <c r="K16" s="145">
        <v>100.2</v>
      </c>
      <c r="L16" s="145">
        <v>99.4</v>
      </c>
      <c r="M16" s="145">
        <v>112.2</v>
      </c>
      <c r="N16" s="145">
        <v>91.6</v>
      </c>
      <c r="O16" s="145">
        <v>95.8</v>
      </c>
      <c r="P16" s="145">
        <v>99.4</v>
      </c>
      <c r="Q16" s="145">
        <v>106.2</v>
      </c>
    </row>
    <row r="17" spans="1:17" s="130" customFormat="1" ht="15" customHeight="1">
      <c r="A17" s="133" t="s">
        <v>274</v>
      </c>
      <c r="B17" s="144">
        <v>99.6</v>
      </c>
      <c r="C17" s="144">
        <v>103.6</v>
      </c>
      <c r="D17" s="145">
        <v>100.2</v>
      </c>
      <c r="E17" s="144">
        <v>99.6</v>
      </c>
      <c r="F17" s="145">
        <v>104.4</v>
      </c>
      <c r="G17" s="145">
        <v>98.7</v>
      </c>
      <c r="H17" s="145">
        <v>97.4</v>
      </c>
      <c r="I17" s="145">
        <v>99.9</v>
      </c>
      <c r="J17" s="145">
        <v>123.3</v>
      </c>
      <c r="K17" s="145">
        <v>97.2</v>
      </c>
      <c r="L17" s="145">
        <v>93</v>
      </c>
      <c r="M17" s="145">
        <v>116.3</v>
      </c>
      <c r="N17" s="145">
        <v>88.2</v>
      </c>
      <c r="O17" s="145">
        <v>97.2</v>
      </c>
      <c r="P17" s="145">
        <v>93.8</v>
      </c>
      <c r="Q17" s="145">
        <v>110.3</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288</v>
      </c>
      <c r="B19" s="144">
        <v>100.7</v>
      </c>
      <c r="C19" s="144">
        <v>108.2</v>
      </c>
      <c r="D19" s="144">
        <v>103</v>
      </c>
      <c r="E19" s="144">
        <v>95.5</v>
      </c>
      <c r="F19" s="145">
        <v>106.2</v>
      </c>
      <c r="G19" s="145">
        <v>99.5</v>
      </c>
      <c r="H19" s="145">
        <v>99.1</v>
      </c>
      <c r="I19" s="145">
        <v>98.4</v>
      </c>
      <c r="J19" s="145">
        <v>126.5</v>
      </c>
      <c r="K19" s="145">
        <v>99</v>
      </c>
      <c r="L19" s="145">
        <v>94.3</v>
      </c>
      <c r="M19" s="145">
        <v>114.6</v>
      </c>
      <c r="N19" s="145">
        <v>83.6</v>
      </c>
      <c r="O19" s="145">
        <v>95.1</v>
      </c>
      <c r="P19" s="145">
        <v>99.9</v>
      </c>
      <c r="Q19" s="145">
        <v>113.6</v>
      </c>
    </row>
    <row r="20" spans="1:17" s="130" customFormat="1" ht="15" customHeight="1">
      <c r="A20" s="150" t="s">
        <v>270</v>
      </c>
      <c r="B20" s="144">
        <v>92.2</v>
      </c>
      <c r="C20" s="144">
        <v>81.2</v>
      </c>
      <c r="D20" s="144">
        <v>92.4</v>
      </c>
      <c r="E20" s="144">
        <v>93.8</v>
      </c>
      <c r="F20" s="145">
        <v>95.7</v>
      </c>
      <c r="G20" s="145">
        <v>92.3</v>
      </c>
      <c r="H20" s="145">
        <v>91.5</v>
      </c>
      <c r="I20" s="145">
        <v>96.3</v>
      </c>
      <c r="J20" s="145">
        <v>107.4</v>
      </c>
      <c r="K20" s="145">
        <v>89.9</v>
      </c>
      <c r="L20" s="145">
        <v>95</v>
      </c>
      <c r="M20" s="145">
        <v>109.9</v>
      </c>
      <c r="N20" s="145">
        <v>82.9</v>
      </c>
      <c r="O20" s="145">
        <v>92.4</v>
      </c>
      <c r="P20" s="145">
        <v>88</v>
      </c>
      <c r="Q20" s="145">
        <v>101.7</v>
      </c>
    </row>
    <row r="21" spans="1:17" s="130" customFormat="1" ht="15" customHeight="1">
      <c r="A21" s="149" t="s">
        <v>258</v>
      </c>
      <c r="B21" s="144">
        <v>97.4</v>
      </c>
      <c r="C21" s="144">
        <v>98.2</v>
      </c>
      <c r="D21" s="144">
        <v>102.8</v>
      </c>
      <c r="E21" s="144">
        <v>95.1</v>
      </c>
      <c r="F21" s="145">
        <v>107</v>
      </c>
      <c r="G21" s="145">
        <v>90.5</v>
      </c>
      <c r="H21" s="145">
        <v>95.4</v>
      </c>
      <c r="I21" s="145">
        <v>92.8</v>
      </c>
      <c r="J21" s="145">
        <v>131.4</v>
      </c>
      <c r="K21" s="145">
        <v>95</v>
      </c>
      <c r="L21" s="145">
        <v>86</v>
      </c>
      <c r="M21" s="145">
        <v>107.1</v>
      </c>
      <c r="N21" s="145">
        <v>89.8</v>
      </c>
      <c r="O21" s="145">
        <v>93.3</v>
      </c>
      <c r="P21" s="145">
        <v>87.4</v>
      </c>
      <c r="Q21" s="145">
        <v>103.1</v>
      </c>
    </row>
    <row r="22" spans="1:17" s="130" customFormat="1" ht="15" customHeight="1">
      <c r="A22" s="148" t="s">
        <v>259</v>
      </c>
      <c r="B22" s="144">
        <v>96.7</v>
      </c>
      <c r="C22" s="144">
        <v>92.1</v>
      </c>
      <c r="D22" s="144">
        <v>100.7</v>
      </c>
      <c r="E22" s="144">
        <v>96.9</v>
      </c>
      <c r="F22" s="145">
        <v>107.9</v>
      </c>
      <c r="G22" s="145">
        <v>92.4</v>
      </c>
      <c r="H22" s="145">
        <v>92.6</v>
      </c>
      <c r="I22" s="145">
        <v>96.3</v>
      </c>
      <c r="J22" s="145">
        <v>130</v>
      </c>
      <c r="K22" s="145">
        <v>93.2</v>
      </c>
      <c r="L22" s="145">
        <v>90.6</v>
      </c>
      <c r="M22" s="145">
        <v>109.4</v>
      </c>
      <c r="N22" s="145">
        <v>88</v>
      </c>
      <c r="O22" s="145">
        <v>93.8</v>
      </c>
      <c r="P22" s="145">
        <v>95.2</v>
      </c>
      <c r="Q22" s="145">
        <v>106.9</v>
      </c>
    </row>
    <row r="23" spans="1:17" s="130" customFormat="1" ht="15" customHeight="1">
      <c r="A23" s="148" t="s">
        <v>260</v>
      </c>
      <c r="B23" s="144">
        <v>101</v>
      </c>
      <c r="C23" s="144">
        <v>97</v>
      </c>
      <c r="D23" s="144">
        <v>103.5</v>
      </c>
      <c r="E23" s="144">
        <v>104.3</v>
      </c>
      <c r="F23" s="145">
        <v>106.4</v>
      </c>
      <c r="G23" s="145">
        <v>90.6</v>
      </c>
      <c r="H23" s="145">
        <v>97.5</v>
      </c>
      <c r="I23" s="145">
        <v>103.2</v>
      </c>
      <c r="J23" s="145">
        <v>131.7</v>
      </c>
      <c r="K23" s="145">
        <v>100.5</v>
      </c>
      <c r="L23" s="145">
        <v>95.4</v>
      </c>
      <c r="M23" s="145">
        <v>122.1</v>
      </c>
      <c r="N23" s="145">
        <v>96</v>
      </c>
      <c r="O23" s="145">
        <v>98.6</v>
      </c>
      <c r="P23" s="145">
        <v>101.2</v>
      </c>
      <c r="Q23" s="145">
        <v>111</v>
      </c>
    </row>
    <row r="24" spans="1:17" s="130" customFormat="1" ht="15" customHeight="1">
      <c r="A24" s="148" t="s">
        <v>261</v>
      </c>
      <c r="B24" s="144">
        <v>96.2</v>
      </c>
      <c r="C24" s="144">
        <v>83.9</v>
      </c>
      <c r="D24" s="144">
        <v>97.1</v>
      </c>
      <c r="E24" s="144">
        <v>97.9</v>
      </c>
      <c r="F24" s="145">
        <v>103.2</v>
      </c>
      <c r="G24" s="145">
        <v>89.7</v>
      </c>
      <c r="H24" s="145">
        <v>93.7</v>
      </c>
      <c r="I24" s="145">
        <v>100.3</v>
      </c>
      <c r="J24" s="145">
        <v>116</v>
      </c>
      <c r="K24" s="145">
        <v>98.7</v>
      </c>
      <c r="L24" s="145">
        <v>96.9</v>
      </c>
      <c r="M24" s="145">
        <v>117.9</v>
      </c>
      <c r="N24" s="145">
        <v>88.4</v>
      </c>
      <c r="O24" s="145">
        <v>98.2</v>
      </c>
      <c r="P24" s="145">
        <v>96.1</v>
      </c>
      <c r="Q24" s="145">
        <v>102.7</v>
      </c>
    </row>
    <row r="25" spans="1:17" s="130" customFormat="1" ht="15" customHeight="1">
      <c r="A25" s="148" t="s">
        <v>262</v>
      </c>
      <c r="B25" s="144">
        <v>100.5</v>
      </c>
      <c r="C25" s="144">
        <v>92.2</v>
      </c>
      <c r="D25" s="144">
        <v>105.3</v>
      </c>
      <c r="E25" s="144">
        <v>104.7</v>
      </c>
      <c r="F25" s="145">
        <v>110.1</v>
      </c>
      <c r="G25" s="145">
        <v>91.3</v>
      </c>
      <c r="H25" s="145">
        <v>97.5</v>
      </c>
      <c r="I25" s="145">
        <v>99.5</v>
      </c>
      <c r="J25" s="145">
        <v>121.9</v>
      </c>
      <c r="K25" s="145">
        <v>99.4</v>
      </c>
      <c r="L25" s="145">
        <v>94.6</v>
      </c>
      <c r="M25" s="145">
        <v>113.1</v>
      </c>
      <c r="N25" s="145">
        <v>95.9</v>
      </c>
      <c r="O25" s="145">
        <v>99.1</v>
      </c>
      <c r="P25" s="145">
        <v>97.1</v>
      </c>
      <c r="Q25" s="145">
        <v>103.6</v>
      </c>
    </row>
    <row r="26" spans="1:17" s="130" customFormat="1" ht="15" customHeight="1">
      <c r="A26" s="148" t="s">
        <v>263</v>
      </c>
      <c r="B26" s="144">
        <v>102.6</v>
      </c>
      <c r="C26" s="144">
        <v>105.3</v>
      </c>
      <c r="D26" s="144">
        <v>106.8</v>
      </c>
      <c r="E26" s="144">
        <v>106.2</v>
      </c>
      <c r="F26" s="145">
        <v>109.7</v>
      </c>
      <c r="G26" s="145">
        <v>95.6</v>
      </c>
      <c r="H26" s="145">
        <v>98.1</v>
      </c>
      <c r="I26" s="145">
        <v>104.2</v>
      </c>
      <c r="J26" s="145">
        <v>123.2</v>
      </c>
      <c r="K26" s="145">
        <v>109.3</v>
      </c>
      <c r="L26" s="145">
        <v>94.8</v>
      </c>
      <c r="M26" s="145">
        <v>109.7</v>
      </c>
      <c r="N26" s="145">
        <v>94.3</v>
      </c>
      <c r="O26" s="145">
        <v>100.7</v>
      </c>
      <c r="P26" s="145">
        <v>100.2</v>
      </c>
      <c r="Q26" s="145">
        <v>104.3</v>
      </c>
    </row>
    <row r="27" spans="1:17" s="130" customFormat="1" ht="15" customHeight="1">
      <c r="A27" s="148" t="s">
        <v>264</v>
      </c>
      <c r="B27" s="144">
        <v>95.8</v>
      </c>
      <c r="C27" s="144">
        <v>90.7</v>
      </c>
      <c r="D27" s="144">
        <v>97.9</v>
      </c>
      <c r="E27" s="144">
        <v>97.7</v>
      </c>
      <c r="F27" s="145">
        <v>104.5</v>
      </c>
      <c r="G27" s="145">
        <v>90.1</v>
      </c>
      <c r="H27" s="145">
        <v>95.8</v>
      </c>
      <c r="I27" s="145">
        <v>98.2</v>
      </c>
      <c r="J27" s="145">
        <v>118.2</v>
      </c>
      <c r="K27" s="145">
        <v>105.8</v>
      </c>
      <c r="L27" s="145">
        <v>97.2</v>
      </c>
      <c r="M27" s="145">
        <v>112.9</v>
      </c>
      <c r="N27" s="145">
        <v>75.4</v>
      </c>
      <c r="O27" s="145">
        <v>97.9</v>
      </c>
      <c r="P27" s="145">
        <v>94.2</v>
      </c>
      <c r="Q27" s="145">
        <v>92.6</v>
      </c>
    </row>
    <row r="28" spans="1:17" s="130" customFormat="1" ht="15" customHeight="1">
      <c r="A28" s="148" t="s">
        <v>265</v>
      </c>
      <c r="B28" s="144">
        <v>97.1</v>
      </c>
      <c r="C28" s="144">
        <v>93</v>
      </c>
      <c r="D28" s="144">
        <v>100.7</v>
      </c>
      <c r="E28" s="144">
        <v>100</v>
      </c>
      <c r="F28" s="145">
        <v>108.9</v>
      </c>
      <c r="G28" s="145">
        <v>86.9</v>
      </c>
      <c r="H28" s="145">
        <v>97.9</v>
      </c>
      <c r="I28" s="145">
        <v>92.5</v>
      </c>
      <c r="J28" s="145">
        <v>121.3</v>
      </c>
      <c r="K28" s="145">
        <v>99.8</v>
      </c>
      <c r="L28" s="145">
        <v>95</v>
      </c>
      <c r="M28" s="145">
        <v>108.3</v>
      </c>
      <c r="N28" s="145">
        <v>88.1</v>
      </c>
      <c r="O28" s="145">
        <v>96</v>
      </c>
      <c r="P28" s="145">
        <v>98.4</v>
      </c>
      <c r="Q28" s="145">
        <v>97.3</v>
      </c>
    </row>
    <row r="29" spans="1:17" s="130" customFormat="1" ht="15" customHeight="1">
      <c r="A29" s="150" t="s">
        <v>266</v>
      </c>
      <c r="B29" s="144">
        <v>99.3</v>
      </c>
      <c r="C29" s="144">
        <v>91.7</v>
      </c>
      <c r="D29" s="144">
        <v>104.4</v>
      </c>
      <c r="E29" s="144">
        <v>108.2</v>
      </c>
      <c r="F29" s="145">
        <v>109.1</v>
      </c>
      <c r="G29" s="145">
        <v>94.4</v>
      </c>
      <c r="H29" s="145">
        <v>96.6</v>
      </c>
      <c r="I29" s="145">
        <v>104.9</v>
      </c>
      <c r="J29" s="145">
        <v>126</v>
      </c>
      <c r="K29" s="145">
        <v>103.3</v>
      </c>
      <c r="L29" s="145">
        <v>91.3</v>
      </c>
      <c r="M29" s="145">
        <v>116.3</v>
      </c>
      <c r="N29" s="145">
        <v>90.8</v>
      </c>
      <c r="O29" s="145">
        <v>97.4</v>
      </c>
      <c r="P29" s="145">
        <v>101.2</v>
      </c>
      <c r="Q29" s="145">
        <v>98.7</v>
      </c>
    </row>
    <row r="30" spans="1:17" s="130" customFormat="1" ht="15" customHeight="1">
      <c r="A30" s="150" t="s">
        <v>267</v>
      </c>
      <c r="B30" s="144">
        <v>100.6</v>
      </c>
      <c r="C30" s="144">
        <v>102.3</v>
      </c>
      <c r="D30" s="144">
        <v>106.7</v>
      </c>
      <c r="E30" s="144">
        <v>95.4</v>
      </c>
      <c r="F30" s="145">
        <v>108.1</v>
      </c>
      <c r="G30" s="145">
        <v>97.8</v>
      </c>
      <c r="H30" s="145">
        <v>99.5</v>
      </c>
      <c r="I30" s="145">
        <v>95</v>
      </c>
      <c r="J30" s="145">
        <v>129.1</v>
      </c>
      <c r="K30" s="145">
        <v>106</v>
      </c>
      <c r="L30" s="145">
        <v>92.7</v>
      </c>
      <c r="M30" s="145">
        <v>117.3</v>
      </c>
      <c r="N30" s="145">
        <v>83.8</v>
      </c>
      <c r="O30" s="145">
        <v>97.1</v>
      </c>
      <c r="P30" s="145">
        <v>88.1</v>
      </c>
      <c r="Q30" s="145">
        <v>96.9</v>
      </c>
    </row>
    <row r="31" spans="1:17" s="130" customFormat="1" ht="15" customHeight="1">
      <c r="A31" s="150" t="s">
        <v>268</v>
      </c>
      <c r="B31" s="144">
        <v>97.8</v>
      </c>
      <c r="C31" s="144">
        <v>98.5</v>
      </c>
      <c r="D31" s="144">
        <v>102.6</v>
      </c>
      <c r="E31" s="144">
        <v>94.6</v>
      </c>
      <c r="F31" s="145">
        <v>103.3</v>
      </c>
      <c r="G31" s="145">
        <v>99.6</v>
      </c>
      <c r="H31" s="145">
        <v>96.3</v>
      </c>
      <c r="I31" s="145">
        <v>99.5</v>
      </c>
      <c r="J31" s="145">
        <v>132</v>
      </c>
      <c r="K31" s="145">
        <v>100.3</v>
      </c>
      <c r="L31" s="145">
        <v>93.9</v>
      </c>
      <c r="M31" s="145">
        <v>109.5</v>
      </c>
      <c r="N31" s="145">
        <v>79.2</v>
      </c>
      <c r="O31" s="145">
        <v>94</v>
      </c>
      <c r="P31" s="145">
        <v>95.6</v>
      </c>
      <c r="Q31" s="145">
        <v>95.9</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7" t="s">
        <v>40</v>
      </c>
      <c r="C35" s="278"/>
      <c r="D35" s="278"/>
      <c r="E35" s="278"/>
      <c r="F35" s="278"/>
      <c r="G35" s="278"/>
      <c r="H35" s="278"/>
      <c r="I35" s="278"/>
      <c r="J35" s="278"/>
      <c r="K35" s="278"/>
      <c r="L35" s="278"/>
      <c r="M35" s="278"/>
      <c r="N35" s="278"/>
      <c r="O35" s="278"/>
      <c r="P35" s="278"/>
      <c r="Q35" s="279"/>
    </row>
    <row r="36" spans="1:17" s="130" customFormat="1" ht="15" customHeight="1">
      <c r="A36" s="132" t="s">
        <v>294</v>
      </c>
      <c r="B36" s="280"/>
      <c r="C36" s="281"/>
      <c r="D36" s="281"/>
      <c r="E36" s="281"/>
      <c r="F36" s="281"/>
      <c r="G36" s="281"/>
      <c r="H36" s="281"/>
      <c r="I36" s="281"/>
      <c r="J36" s="281"/>
      <c r="K36" s="281"/>
      <c r="L36" s="281"/>
      <c r="M36" s="281"/>
      <c r="N36" s="281"/>
      <c r="O36" s="281"/>
      <c r="P36" s="281"/>
      <c r="Q36" s="282"/>
    </row>
    <row r="37" spans="1:17" s="130" customFormat="1" ht="15" customHeight="1">
      <c r="A37" s="133" t="s">
        <v>26</v>
      </c>
      <c r="B37" s="134" t="s">
        <v>295</v>
      </c>
      <c r="C37" s="275" t="s">
        <v>27</v>
      </c>
      <c r="D37" s="275"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6"/>
      <c r="D38" s="276"/>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101.9</v>
      </c>
      <c r="C41" s="144">
        <v>109.3</v>
      </c>
      <c r="D41" s="145">
        <v>103.4</v>
      </c>
      <c r="E41" s="144">
        <v>99.1</v>
      </c>
      <c r="F41" s="145">
        <v>104.3</v>
      </c>
      <c r="G41" s="145">
        <v>100.7</v>
      </c>
      <c r="H41" s="145">
        <v>108.9</v>
      </c>
      <c r="I41" s="145">
        <v>99</v>
      </c>
      <c r="J41" s="146" t="s">
        <v>75</v>
      </c>
      <c r="K41" s="146" t="s">
        <v>75</v>
      </c>
      <c r="L41" s="146" t="s">
        <v>75</v>
      </c>
      <c r="M41" s="146" t="s">
        <v>75</v>
      </c>
      <c r="N41" s="145">
        <v>93.3</v>
      </c>
      <c r="O41" s="145">
        <v>90.7</v>
      </c>
      <c r="P41" s="145">
        <v>93.9</v>
      </c>
      <c r="Q41" s="146" t="s">
        <v>296</v>
      </c>
    </row>
    <row r="42" spans="1:17" s="130" customFormat="1" ht="15" customHeight="1">
      <c r="A42" s="133" t="s">
        <v>62</v>
      </c>
      <c r="B42" s="144">
        <v>101</v>
      </c>
      <c r="C42" s="144">
        <v>95</v>
      </c>
      <c r="D42" s="145">
        <v>102.6</v>
      </c>
      <c r="E42" s="144">
        <v>97.5</v>
      </c>
      <c r="F42" s="145">
        <v>100</v>
      </c>
      <c r="G42" s="145">
        <v>97.6</v>
      </c>
      <c r="H42" s="145">
        <v>109.3</v>
      </c>
      <c r="I42" s="145">
        <v>100.7</v>
      </c>
      <c r="J42" s="146" t="s">
        <v>75</v>
      </c>
      <c r="K42" s="146" t="s">
        <v>75</v>
      </c>
      <c r="L42" s="146" t="s">
        <v>75</v>
      </c>
      <c r="M42" s="146" t="s">
        <v>75</v>
      </c>
      <c r="N42" s="145">
        <v>95.4</v>
      </c>
      <c r="O42" s="145">
        <v>89.9</v>
      </c>
      <c r="P42" s="145">
        <v>99.9</v>
      </c>
      <c r="Q42" s="146" t="s">
        <v>296</v>
      </c>
    </row>
    <row r="43" spans="1:17" s="130" customFormat="1" ht="15" customHeight="1">
      <c r="A43" s="133" t="s">
        <v>76</v>
      </c>
      <c r="B43" s="144">
        <v>96.3</v>
      </c>
      <c r="C43" s="144">
        <v>101.7</v>
      </c>
      <c r="D43" s="145">
        <v>94.6</v>
      </c>
      <c r="E43" s="144">
        <v>100.3</v>
      </c>
      <c r="F43" s="145">
        <v>95</v>
      </c>
      <c r="G43" s="145">
        <v>95.9</v>
      </c>
      <c r="H43" s="145">
        <v>101.9</v>
      </c>
      <c r="I43" s="145">
        <v>100</v>
      </c>
      <c r="J43" s="146" t="s">
        <v>75</v>
      </c>
      <c r="K43" s="146" t="s">
        <v>75</v>
      </c>
      <c r="L43" s="146" t="s">
        <v>75</v>
      </c>
      <c r="M43" s="146" t="s">
        <v>75</v>
      </c>
      <c r="N43" s="145">
        <v>98</v>
      </c>
      <c r="O43" s="145">
        <v>95.6</v>
      </c>
      <c r="P43" s="145">
        <v>98.4</v>
      </c>
      <c r="Q43" s="146" t="s">
        <v>296</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297</v>
      </c>
      <c r="B45" s="144">
        <v>101.1</v>
      </c>
      <c r="C45" s="144">
        <v>112.9</v>
      </c>
      <c r="D45" s="145">
        <v>100.7</v>
      </c>
      <c r="E45" s="144">
        <v>102.2</v>
      </c>
      <c r="F45" s="145">
        <v>100.8</v>
      </c>
      <c r="G45" s="145">
        <v>102.6</v>
      </c>
      <c r="H45" s="145">
        <v>100.3</v>
      </c>
      <c r="I45" s="145">
        <v>103.8</v>
      </c>
      <c r="J45" s="145">
        <v>96.6</v>
      </c>
      <c r="K45" s="145">
        <v>101.1</v>
      </c>
      <c r="L45" s="145">
        <v>98.8</v>
      </c>
      <c r="M45" s="145">
        <v>103.4</v>
      </c>
      <c r="N45" s="145">
        <v>101.9</v>
      </c>
      <c r="O45" s="145">
        <v>100</v>
      </c>
      <c r="P45" s="145">
        <v>97.3</v>
      </c>
      <c r="Q45" s="145">
        <v>103.3</v>
      </c>
    </row>
    <row r="46" spans="1:17" s="130" customFormat="1" ht="15" customHeight="1">
      <c r="A46" s="133" t="s">
        <v>273</v>
      </c>
      <c r="B46" s="144">
        <v>99.6</v>
      </c>
      <c r="C46" s="144" t="s">
        <v>105</v>
      </c>
      <c r="D46" s="145">
        <v>101.2</v>
      </c>
      <c r="E46" s="144">
        <v>101.9</v>
      </c>
      <c r="F46" s="145">
        <v>105.1</v>
      </c>
      <c r="G46" s="145">
        <v>95</v>
      </c>
      <c r="H46" s="145">
        <v>100.9</v>
      </c>
      <c r="I46" s="145">
        <v>103.4</v>
      </c>
      <c r="J46" s="145">
        <v>98.2</v>
      </c>
      <c r="K46" s="145">
        <v>100.1</v>
      </c>
      <c r="L46" s="145">
        <v>89.6</v>
      </c>
      <c r="M46" s="145">
        <v>102.5</v>
      </c>
      <c r="N46" s="145">
        <v>95.1</v>
      </c>
      <c r="O46" s="145">
        <v>96.1</v>
      </c>
      <c r="P46" s="144" t="s">
        <v>105</v>
      </c>
      <c r="Q46" s="145">
        <v>105.2</v>
      </c>
    </row>
    <row r="47" spans="1:17" s="130" customFormat="1" ht="15" customHeight="1">
      <c r="A47" s="133" t="s">
        <v>274</v>
      </c>
      <c r="B47" s="144">
        <v>98.4</v>
      </c>
      <c r="C47" s="144">
        <v>114.2</v>
      </c>
      <c r="D47" s="145">
        <v>101.1</v>
      </c>
      <c r="E47" s="144">
        <v>99.2</v>
      </c>
      <c r="F47" s="145">
        <v>99.7</v>
      </c>
      <c r="G47" s="145">
        <v>90</v>
      </c>
      <c r="H47" s="145">
        <v>98.1</v>
      </c>
      <c r="I47" s="145">
        <v>101.5</v>
      </c>
      <c r="J47" s="145">
        <v>97.5</v>
      </c>
      <c r="K47" s="145">
        <v>97.6</v>
      </c>
      <c r="L47" s="145">
        <v>89.1</v>
      </c>
      <c r="M47" s="145">
        <v>100.4</v>
      </c>
      <c r="N47" s="145">
        <v>89</v>
      </c>
      <c r="O47" s="145">
        <v>94.8</v>
      </c>
      <c r="P47" s="144">
        <v>98.2</v>
      </c>
      <c r="Q47" s="145">
        <v>106.4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288</v>
      </c>
      <c r="B49" s="144">
        <v>98.6</v>
      </c>
      <c r="C49" s="144">
        <v>114.1</v>
      </c>
      <c r="D49" s="144">
        <v>102.8</v>
      </c>
      <c r="E49" s="144">
        <v>94.7</v>
      </c>
      <c r="F49" s="145">
        <v>100.7</v>
      </c>
      <c r="G49" s="145">
        <v>90.8</v>
      </c>
      <c r="H49" s="145">
        <v>98.9</v>
      </c>
      <c r="I49" s="145">
        <v>98.5</v>
      </c>
      <c r="J49" s="145">
        <v>97.2</v>
      </c>
      <c r="K49" s="145">
        <v>99.7</v>
      </c>
      <c r="L49" s="145">
        <v>90.4</v>
      </c>
      <c r="M49" s="145">
        <v>98</v>
      </c>
      <c r="N49" s="145">
        <v>80.1</v>
      </c>
      <c r="O49" s="145">
        <v>92.7</v>
      </c>
      <c r="P49" s="144">
        <v>99.1</v>
      </c>
      <c r="Q49" s="145">
        <v>109.4</v>
      </c>
    </row>
    <row r="50" spans="1:17" s="130" customFormat="1" ht="15" customHeight="1">
      <c r="A50" s="150" t="s">
        <v>270</v>
      </c>
      <c r="B50" s="144">
        <v>92.2</v>
      </c>
      <c r="C50" s="144">
        <v>98.8</v>
      </c>
      <c r="D50" s="144">
        <v>93.1</v>
      </c>
      <c r="E50" s="144">
        <v>93.7</v>
      </c>
      <c r="F50" s="145">
        <v>93.7</v>
      </c>
      <c r="G50" s="145">
        <v>85</v>
      </c>
      <c r="H50" s="145">
        <v>98.3</v>
      </c>
      <c r="I50" s="145">
        <v>95.8</v>
      </c>
      <c r="J50" s="145">
        <v>79</v>
      </c>
      <c r="K50" s="145">
        <v>91.4</v>
      </c>
      <c r="L50" s="145">
        <v>89.9</v>
      </c>
      <c r="M50" s="145">
        <v>91</v>
      </c>
      <c r="N50" s="145">
        <v>84.1</v>
      </c>
      <c r="O50" s="145">
        <v>91.9</v>
      </c>
      <c r="P50" s="144">
        <v>90.3</v>
      </c>
      <c r="Q50" s="145">
        <v>98.4</v>
      </c>
    </row>
    <row r="51" spans="1:17" s="130" customFormat="1" ht="15" customHeight="1">
      <c r="A51" s="149" t="s">
        <v>258</v>
      </c>
      <c r="B51" s="144">
        <v>96.5</v>
      </c>
      <c r="C51" s="144">
        <v>110.4</v>
      </c>
      <c r="D51" s="144">
        <v>103.5</v>
      </c>
      <c r="E51" s="144">
        <v>92.4</v>
      </c>
      <c r="F51" s="145">
        <v>103.5</v>
      </c>
      <c r="G51" s="145">
        <v>80.3</v>
      </c>
      <c r="H51" s="145">
        <v>98.8</v>
      </c>
      <c r="I51" s="145">
        <v>93.1</v>
      </c>
      <c r="J51" s="145">
        <v>92.7</v>
      </c>
      <c r="K51" s="145">
        <v>95.4</v>
      </c>
      <c r="L51" s="145">
        <v>79.6</v>
      </c>
      <c r="M51" s="145">
        <v>84.6</v>
      </c>
      <c r="N51" s="145">
        <v>89.2</v>
      </c>
      <c r="O51" s="145">
        <v>91.7</v>
      </c>
      <c r="P51" s="144">
        <v>91.5</v>
      </c>
      <c r="Q51" s="145">
        <v>97.1</v>
      </c>
    </row>
    <row r="52" spans="1:17" s="130" customFormat="1" ht="15" customHeight="1">
      <c r="A52" s="148" t="s">
        <v>259</v>
      </c>
      <c r="B52" s="144">
        <v>96.7</v>
      </c>
      <c r="C52" s="144">
        <v>107.8</v>
      </c>
      <c r="D52" s="144">
        <v>101.5</v>
      </c>
      <c r="E52" s="144">
        <v>96.7</v>
      </c>
      <c r="F52" s="145">
        <v>103.8</v>
      </c>
      <c r="G52" s="145">
        <v>85.5</v>
      </c>
      <c r="H52" s="145">
        <v>94.9</v>
      </c>
      <c r="I52" s="145">
        <v>96.2</v>
      </c>
      <c r="J52" s="145">
        <v>92.2</v>
      </c>
      <c r="K52" s="145">
        <v>93.7</v>
      </c>
      <c r="L52" s="145">
        <v>89.2</v>
      </c>
      <c r="M52" s="145">
        <v>93.9</v>
      </c>
      <c r="N52" s="145">
        <v>88.4</v>
      </c>
      <c r="O52" s="145">
        <v>92.2</v>
      </c>
      <c r="P52" s="144">
        <v>98.6</v>
      </c>
      <c r="Q52" s="145">
        <v>103.4</v>
      </c>
    </row>
    <row r="53" spans="1:17" s="130" customFormat="1" ht="15" customHeight="1">
      <c r="A53" s="148" t="s">
        <v>260</v>
      </c>
      <c r="B53" s="144">
        <v>100.3</v>
      </c>
      <c r="C53" s="144">
        <v>112.3</v>
      </c>
      <c r="D53" s="144">
        <v>104</v>
      </c>
      <c r="E53" s="144">
        <v>104.6</v>
      </c>
      <c r="F53" s="145">
        <v>104.2</v>
      </c>
      <c r="G53" s="145">
        <v>82.5</v>
      </c>
      <c r="H53" s="145">
        <v>100.4</v>
      </c>
      <c r="I53" s="145">
        <v>106.3</v>
      </c>
      <c r="J53" s="145">
        <v>96.1</v>
      </c>
      <c r="K53" s="145">
        <v>101.7</v>
      </c>
      <c r="L53" s="145">
        <v>89</v>
      </c>
      <c r="M53" s="145">
        <v>105.7</v>
      </c>
      <c r="N53" s="145">
        <v>96.3</v>
      </c>
      <c r="O53" s="145">
        <v>97.2</v>
      </c>
      <c r="P53" s="144">
        <v>105.2</v>
      </c>
      <c r="Q53" s="145">
        <v>107.5</v>
      </c>
    </row>
    <row r="54" spans="1:17" s="130" customFormat="1" ht="15" customHeight="1">
      <c r="A54" s="148" t="s">
        <v>261</v>
      </c>
      <c r="B54" s="144">
        <v>96</v>
      </c>
      <c r="C54" s="144">
        <v>102.8</v>
      </c>
      <c r="D54" s="144">
        <v>97.8</v>
      </c>
      <c r="E54" s="144">
        <v>94.4</v>
      </c>
      <c r="F54" s="145">
        <v>100.4</v>
      </c>
      <c r="G54" s="145">
        <v>83.8</v>
      </c>
      <c r="H54" s="145">
        <v>97.7</v>
      </c>
      <c r="I54" s="145">
        <v>103</v>
      </c>
      <c r="J54" s="145">
        <v>85</v>
      </c>
      <c r="K54" s="145">
        <v>98.8</v>
      </c>
      <c r="L54" s="145">
        <v>90</v>
      </c>
      <c r="M54" s="145">
        <v>103.9</v>
      </c>
      <c r="N54" s="145">
        <v>88.7</v>
      </c>
      <c r="O54" s="145">
        <v>96.7</v>
      </c>
      <c r="P54" s="144">
        <v>101</v>
      </c>
      <c r="Q54" s="145">
        <v>98.1</v>
      </c>
    </row>
    <row r="55" spans="1:17" s="130" customFormat="1" ht="15" customHeight="1">
      <c r="A55" s="148" t="s">
        <v>262</v>
      </c>
      <c r="B55" s="144">
        <v>99.8</v>
      </c>
      <c r="C55" s="144">
        <v>116.2</v>
      </c>
      <c r="D55" s="144">
        <v>105.3</v>
      </c>
      <c r="E55" s="144">
        <v>101.9</v>
      </c>
      <c r="F55" s="145">
        <v>106.7</v>
      </c>
      <c r="G55" s="145">
        <v>82.5</v>
      </c>
      <c r="H55" s="145">
        <v>101.1</v>
      </c>
      <c r="I55" s="145">
        <v>102.4</v>
      </c>
      <c r="J55" s="145">
        <v>96</v>
      </c>
      <c r="K55" s="145">
        <v>98.8</v>
      </c>
      <c r="L55" s="145">
        <v>89.2</v>
      </c>
      <c r="M55" s="145">
        <v>99.9</v>
      </c>
      <c r="N55" s="145">
        <v>94.5</v>
      </c>
      <c r="O55" s="145">
        <v>96.9</v>
      </c>
      <c r="P55" s="144">
        <v>103.4</v>
      </c>
      <c r="Q55" s="145">
        <v>95.2</v>
      </c>
    </row>
    <row r="56" spans="1:17" s="130" customFormat="1" ht="15" customHeight="1">
      <c r="A56" s="148" t="s">
        <v>263</v>
      </c>
      <c r="B56" s="144">
        <v>101.1</v>
      </c>
      <c r="C56" s="144">
        <v>114.8</v>
      </c>
      <c r="D56" s="144">
        <v>106.6</v>
      </c>
      <c r="E56" s="144">
        <v>105.4</v>
      </c>
      <c r="F56" s="145">
        <v>106.3</v>
      </c>
      <c r="G56" s="145">
        <v>86.9</v>
      </c>
      <c r="H56" s="145">
        <v>98.3</v>
      </c>
      <c r="I56" s="145">
        <v>105.3</v>
      </c>
      <c r="J56" s="145">
        <v>95.4</v>
      </c>
      <c r="K56" s="145">
        <v>105</v>
      </c>
      <c r="L56" s="145">
        <v>87.8</v>
      </c>
      <c r="M56" s="145">
        <v>103.9</v>
      </c>
      <c r="N56" s="145">
        <v>91.3</v>
      </c>
      <c r="O56" s="145">
        <v>97.9</v>
      </c>
      <c r="P56" s="144">
        <v>105.6</v>
      </c>
      <c r="Q56" s="145">
        <v>104.2</v>
      </c>
    </row>
    <row r="57" spans="1:17" s="130" customFormat="1" ht="15" customHeight="1">
      <c r="A57" s="148" t="s">
        <v>264</v>
      </c>
      <c r="B57" s="144">
        <v>94.7</v>
      </c>
      <c r="C57" s="144">
        <v>110.8</v>
      </c>
      <c r="D57" s="144">
        <v>97.4</v>
      </c>
      <c r="E57" s="144">
        <v>95.1</v>
      </c>
      <c r="F57" s="145">
        <v>99.6</v>
      </c>
      <c r="G57" s="145">
        <v>83.3</v>
      </c>
      <c r="H57" s="145">
        <v>98.8</v>
      </c>
      <c r="I57" s="145">
        <v>99.4</v>
      </c>
      <c r="J57" s="145">
        <v>90.6</v>
      </c>
      <c r="K57" s="145">
        <v>102.7</v>
      </c>
      <c r="L57" s="145">
        <v>94.8</v>
      </c>
      <c r="M57" s="145">
        <v>104.3</v>
      </c>
      <c r="N57" s="145">
        <v>71.4</v>
      </c>
      <c r="O57" s="145">
        <v>96.4</v>
      </c>
      <c r="P57" s="144">
        <v>95.2</v>
      </c>
      <c r="Q57" s="145">
        <v>91.1</v>
      </c>
    </row>
    <row r="58" spans="1:17" s="130" customFormat="1" ht="15" customHeight="1">
      <c r="A58" s="148" t="s">
        <v>265</v>
      </c>
      <c r="B58" s="144">
        <v>95.6</v>
      </c>
      <c r="C58" s="144">
        <v>110.3</v>
      </c>
      <c r="D58" s="144">
        <v>100.2</v>
      </c>
      <c r="E58" s="144">
        <v>98.4</v>
      </c>
      <c r="F58" s="145">
        <v>105.7</v>
      </c>
      <c r="G58" s="145">
        <v>77.8</v>
      </c>
      <c r="H58" s="145">
        <v>97.9</v>
      </c>
      <c r="I58" s="145">
        <v>95.7</v>
      </c>
      <c r="J58" s="145">
        <v>94.5</v>
      </c>
      <c r="K58" s="145">
        <v>97.4</v>
      </c>
      <c r="L58" s="145">
        <v>83.9</v>
      </c>
      <c r="M58" s="145">
        <v>99.6</v>
      </c>
      <c r="N58" s="145">
        <v>94.3</v>
      </c>
      <c r="O58" s="145">
        <v>93.4</v>
      </c>
      <c r="P58" s="144">
        <v>97.3</v>
      </c>
      <c r="Q58" s="145">
        <v>93.9</v>
      </c>
    </row>
    <row r="59" spans="1:17" s="130" customFormat="1" ht="15" customHeight="1">
      <c r="A59" s="150" t="s">
        <v>266</v>
      </c>
      <c r="B59" s="144">
        <v>99</v>
      </c>
      <c r="C59" s="144">
        <v>108.7</v>
      </c>
      <c r="D59" s="144">
        <v>104.6</v>
      </c>
      <c r="E59" s="144">
        <v>107.5</v>
      </c>
      <c r="F59" s="145">
        <v>106</v>
      </c>
      <c r="G59" s="145">
        <v>85.8</v>
      </c>
      <c r="H59" s="145">
        <v>96</v>
      </c>
      <c r="I59" s="145">
        <v>104.4</v>
      </c>
      <c r="J59" s="145">
        <v>97.3</v>
      </c>
      <c r="K59" s="145">
        <v>100.3</v>
      </c>
      <c r="L59" s="145">
        <v>85.1</v>
      </c>
      <c r="M59" s="145">
        <v>105.4</v>
      </c>
      <c r="N59" s="145">
        <v>95.5</v>
      </c>
      <c r="O59" s="145">
        <v>96.4</v>
      </c>
      <c r="P59" s="144">
        <v>103.6</v>
      </c>
      <c r="Q59" s="145">
        <v>97.7</v>
      </c>
    </row>
    <row r="60" spans="1:17" s="130" customFormat="1" ht="15" customHeight="1">
      <c r="A60" s="150" t="s">
        <v>267</v>
      </c>
      <c r="B60" s="144">
        <v>99.3</v>
      </c>
      <c r="C60" s="144">
        <v>116.8</v>
      </c>
      <c r="D60" s="144">
        <v>106.2</v>
      </c>
      <c r="E60" s="144">
        <v>92.5</v>
      </c>
      <c r="F60" s="145">
        <v>103.8</v>
      </c>
      <c r="G60" s="145">
        <v>88.6</v>
      </c>
      <c r="H60" s="145">
        <v>101</v>
      </c>
      <c r="I60" s="145">
        <v>93.3</v>
      </c>
      <c r="J60" s="144" t="s">
        <v>105</v>
      </c>
      <c r="K60" s="145">
        <v>102.4</v>
      </c>
      <c r="L60" s="145">
        <v>87.8</v>
      </c>
      <c r="M60" s="145">
        <v>102.6</v>
      </c>
      <c r="N60" s="145">
        <v>83.9</v>
      </c>
      <c r="O60" s="145">
        <v>95.2</v>
      </c>
      <c r="P60" s="144">
        <v>91.7</v>
      </c>
      <c r="Q60" s="145">
        <v>93.5</v>
      </c>
    </row>
    <row r="61" spans="1:17" s="130" customFormat="1" ht="15" customHeight="1">
      <c r="A61" s="150" t="s">
        <v>268</v>
      </c>
      <c r="B61" s="144">
        <v>96.2</v>
      </c>
      <c r="C61" s="144">
        <v>115.7</v>
      </c>
      <c r="D61" s="144">
        <v>101.7</v>
      </c>
      <c r="E61" s="144">
        <v>93.9</v>
      </c>
      <c r="F61" s="145">
        <v>100.2</v>
      </c>
      <c r="G61" s="145">
        <v>93.4</v>
      </c>
      <c r="H61" s="145">
        <v>96.9</v>
      </c>
      <c r="I61" s="145">
        <v>97.4</v>
      </c>
      <c r="J61" s="144" t="s">
        <v>105</v>
      </c>
      <c r="K61" s="145">
        <v>95.2</v>
      </c>
      <c r="L61" s="145">
        <v>88.6</v>
      </c>
      <c r="M61" s="145">
        <v>94.8</v>
      </c>
      <c r="N61" s="145">
        <v>79.2</v>
      </c>
      <c r="O61" s="145">
        <v>91.4</v>
      </c>
      <c r="P61" s="144">
        <v>101.3</v>
      </c>
      <c r="Q61" s="145">
        <v>93.1</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3" t="s">
        <v>298</v>
      </c>
      <c r="B2" s="283"/>
      <c r="C2" s="283"/>
      <c r="D2" s="283"/>
      <c r="E2" s="283"/>
      <c r="F2" s="283"/>
      <c r="G2" s="283"/>
      <c r="H2" s="283"/>
      <c r="I2" s="283"/>
      <c r="J2" s="283"/>
      <c r="K2" s="283"/>
      <c r="L2" s="283"/>
      <c r="M2" s="283"/>
      <c r="N2" s="283"/>
      <c r="O2" s="283"/>
      <c r="P2" s="283"/>
      <c r="Q2" s="283"/>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283</v>
      </c>
    </row>
    <row r="5" spans="1:17" s="130" customFormat="1" ht="4.5" customHeight="1">
      <c r="A5" s="131"/>
      <c r="B5" s="277" t="s">
        <v>39</v>
      </c>
      <c r="C5" s="278"/>
      <c r="D5" s="278"/>
      <c r="E5" s="278"/>
      <c r="F5" s="278"/>
      <c r="G5" s="278"/>
      <c r="H5" s="278"/>
      <c r="I5" s="278"/>
      <c r="J5" s="278"/>
      <c r="K5" s="278"/>
      <c r="L5" s="278"/>
      <c r="M5" s="278"/>
      <c r="N5" s="278"/>
      <c r="O5" s="278"/>
      <c r="P5" s="278"/>
      <c r="Q5" s="279"/>
    </row>
    <row r="6" spans="1:17" s="130" customFormat="1" ht="15" customHeight="1">
      <c r="A6" s="132" t="s">
        <v>284</v>
      </c>
      <c r="B6" s="280"/>
      <c r="C6" s="281"/>
      <c r="D6" s="281"/>
      <c r="E6" s="281"/>
      <c r="F6" s="281"/>
      <c r="G6" s="281"/>
      <c r="H6" s="281"/>
      <c r="I6" s="281"/>
      <c r="J6" s="281"/>
      <c r="K6" s="281"/>
      <c r="L6" s="281"/>
      <c r="M6" s="281"/>
      <c r="N6" s="281"/>
      <c r="O6" s="281"/>
      <c r="P6" s="281"/>
      <c r="Q6" s="282"/>
    </row>
    <row r="7" spans="1:17" s="130" customFormat="1" ht="15" customHeight="1">
      <c r="A7" s="133" t="s">
        <v>26</v>
      </c>
      <c r="B7" s="134" t="s">
        <v>285</v>
      </c>
      <c r="C7" s="275" t="s">
        <v>27</v>
      </c>
      <c r="D7" s="275"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6"/>
      <c r="D8" s="276"/>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111.6</v>
      </c>
      <c r="C11" s="144">
        <v>61</v>
      </c>
      <c r="D11" s="145">
        <v>123.9</v>
      </c>
      <c r="E11" s="144">
        <v>72.2</v>
      </c>
      <c r="F11" s="145">
        <v>158.3</v>
      </c>
      <c r="G11" s="145">
        <v>114.9</v>
      </c>
      <c r="H11" s="145">
        <v>155.7</v>
      </c>
      <c r="I11" s="145">
        <v>72.6</v>
      </c>
      <c r="J11" s="146" t="s">
        <v>75</v>
      </c>
      <c r="K11" s="146" t="s">
        <v>75</v>
      </c>
      <c r="L11" s="146" t="s">
        <v>75</v>
      </c>
      <c r="M11" s="146" t="s">
        <v>75</v>
      </c>
      <c r="N11" s="145">
        <v>13</v>
      </c>
      <c r="O11" s="145">
        <v>97.4</v>
      </c>
      <c r="P11" s="145">
        <v>122.2</v>
      </c>
      <c r="Q11" s="146" t="s">
        <v>286</v>
      </c>
    </row>
    <row r="12" spans="1:17" s="130" customFormat="1" ht="15" customHeight="1">
      <c r="A12" s="133" t="s">
        <v>62</v>
      </c>
      <c r="B12" s="144">
        <v>110</v>
      </c>
      <c r="C12" s="144">
        <v>64.9</v>
      </c>
      <c r="D12" s="145">
        <v>121.7</v>
      </c>
      <c r="E12" s="144">
        <v>76.3</v>
      </c>
      <c r="F12" s="145">
        <v>115.6</v>
      </c>
      <c r="G12" s="145">
        <v>85.4</v>
      </c>
      <c r="H12" s="145">
        <v>129</v>
      </c>
      <c r="I12" s="145">
        <v>129.1</v>
      </c>
      <c r="J12" s="146" t="s">
        <v>75</v>
      </c>
      <c r="K12" s="146" t="s">
        <v>75</v>
      </c>
      <c r="L12" s="146" t="s">
        <v>75</v>
      </c>
      <c r="M12" s="146" t="s">
        <v>75</v>
      </c>
      <c r="N12" s="145">
        <v>66.5</v>
      </c>
      <c r="O12" s="145">
        <v>91.8</v>
      </c>
      <c r="P12" s="145">
        <v>119.4</v>
      </c>
      <c r="Q12" s="146" t="s">
        <v>286</v>
      </c>
    </row>
    <row r="13" spans="1:17" s="130" customFormat="1" ht="15" customHeight="1">
      <c r="A13" s="133" t="s">
        <v>76</v>
      </c>
      <c r="B13" s="144">
        <v>86.4</v>
      </c>
      <c r="C13" s="144">
        <v>91.5</v>
      </c>
      <c r="D13" s="145">
        <v>72.9</v>
      </c>
      <c r="E13" s="144">
        <v>108.6</v>
      </c>
      <c r="F13" s="145">
        <v>98.5</v>
      </c>
      <c r="G13" s="145">
        <v>101.6</v>
      </c>
      <c r="H13" s="145">
        <v>104.6</v>
      </c>
      <c r="I13" s="145">
        <v>108.8</v>
      </c>
      <c r="J13" s="146" t="s">
        <v>75</v>
      </c>
      <c r="K13" s="146" t="s">
        <v>75</v>
      </c>
      <c r="L13" s="146" t="s">
        <v>75</v>
      </c>
      <c r="M13" s="146" t="s">
        <v>75</v>
      </c>
      <c r="N13" s="145">
        <v>143.6</v>
      </c>
      <c r="O13" s="145">
        <v>93.9</v>
      </c>
      <c r="P13" s="145">
        <v>88.8</v>
      </c>
      <c r="Q13" s="146" t="s">
        <v>286</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287</v>
      </c>
      <c r="B15" s="144">
        <v>107.2</v>
      </c>
      <c r="C15" s="144">
        <v>82</v>
      </c>
      <c r="D15" s="145">
        <v>102.7</v>
      </c>
      <c r="E15" s="144">
        <v>95</v>
      </c>
      <c r="F15" s="145">
        <v>69.5</v>
      </c>
      <c r="G15" s="145">
        <v>121.6</v>
      </c>
      <c r="H15" s="145">
        <v>140.4</v>
      </c>
      <c r="I15" s="145">
        <v>102.1</v>
      </c>
      <c r="J15" s="145">
        <v>142.1</v>
      </c>
      <c r="K15" s="145">
        <v>106.9</v>
      </c>
      <c r="L15" s="145">
        <v>88</v>
      </c>
      <c r="M15" s="145">
        <v>151.6</v>
      </c>
      <c r="N15" s="145">
        <v>60.3</v>
      </c>
      <c r="O15" s="145">
        <v>98.5</v>
      </c>
      <c r="P15" s="145">
        <v>90.5</v>
      </c>
      <c r="Q15" s="145">
        <v>132.9</v>
      </c>
    </row>
    <row r="16" spans="1:17" s="130" customFormat="1" ht="15" customHeight="1">
      <c r="A16" s="133" t="s">
        <v>273</v>
      </c>
      <c r="B16" s="144">
        <v>107.9</v>
      </c>
      <c r="C16" s="144">
        <v>87.9</v>
      </c>
      <c r="D16" s="145">
        <v>107.7</v>
      </c>
      <c r="E16" s="144">
        <v>76.7</v>
      </c>
      <c r="F16" s="145">
        <v>109.2</v>
      </c>
      <c r="G16" s="145">
        <v>118.7</v>
      </c>
      <c r="H16" s="145">
        <v>146.8</v>
      </c>
      <c r="I16" s="145">
        <v>96.3</v>
      </c>
      <c r="J16" s="145">
        <v>171.1</v>
      </c>
      <c r="K16" s="145">
        <v>108</v>
      </c>
      <c r="L16" s="145">
        <v>98.1</v>
      </c>
      <c r="M16" s="145">
        <v>253.3</v>
      </c>
      <c r="N16" s="145">
        <v>58.9</v>
      </c>
      <c r="O16" s="145">
        <v>101.3</v>
      </c>
      <c r="P16" s="145">
        <v>84.2</v>
      </c>
      <c r="Q16" s="145">
        <v>110.5</v>
      </c>
    </row>
    <row r="17" spans="1:17" s="130" customFormat="1" ht="15" customHeight="1">
      <c r="A17" s="133" t="s">
        <v>274</v>
      </c>
      <c r="B17" s="144">
        <v>113.2</v>
      </c>
      <c r="C17" s="144">
        <v>128.1</v>
      </c>
      <c r="D17" s="145">
        <v>113.5</v>
      </c>
      <c r="E17" s="144">
        <v>80.3</v>
      </c>
      <c r="F17" s="145">
        <v>149</v>
      </c>
      <c r="G17" s="145">
        <v>117.7</v>
      </c>
      <c r="H17" s="145">
        <v>101.7</v>
      </c>
      <c r="I17" s="145">
        <v>90.8</v>
      </c>
      <c r="J17" s="145">
        <v>182.1</v>
      </c>
      <c r="K17" s="145">
        <v>104.7</v>
      </c>
      <c r="L17" s="145">
        <v>77.7</v>
      </c>
      <c r="M17" s="145">
        <v>356</v>
      </c>
      <c r="N17" s="145">
        <v>40.5</v>
      </c>
      <c r="O17" s="145">
        <v>126.3</v>
      </c>
      <c r="P17" s="145">
        <v>77.1</v>
      </c>
      <c r="Q17" s="145">
        <v>147.4</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288</v>
      </c>
      <c r="B19" s="144">
        <v>122.6</v>
      </c>
      <c r="C19" s="144">
        <v>104.9</v>
      </c>
      <c r="D19" s="144">
        <v>125.8</v>
      </c>
      <c r="E19" s="144">
        <v>81.9</v>
      </c>
      <c r="F19" s="145">
        <v>161.3</v>
      </c>
      <c r="G19" s="145">
        <v>136.4</v>
      </c>
      <c r="H19" s="145">
        <v>106</v>
      </c>
      <c r="I19" s="145">
        <v>87.7</v>
      </c>
      <c r="J19" s="145">
        <v>198.3</v>
      </c>
      <c r="K19" s="145">
        <v>122.2</v>
      </c>
      <c r="L19" s="145">
        <v>77.3</v>
      </c>
      <c r="M19" s="145">
        <v>421.4</v>
      </c>
      <c r="N19" s="145">
        <v>40.5</v>
      </c>
      <c r="O19" s="145">
        <v>143.5</v>
      </c>
      <c r="P19" s="145">
        <v>119.5</v>
      </c>
      <c r="Q19" s="145">
        <v>166</v>
      </c>
    </row>
    <row r="20" spans="1:17" s="130" customFormat="1" ht="15" customHeight="1">
      <c r="A20" s="150" t="s">
        <v>270</v>
      </c>
      <c r="B20" s="144">
        <v>108.5</v>
      </c>
      <c r="C20" s="144">
        <v>77.1</v>
      </c>
      <c r="D20" s="144">
        <v>113.2</v>
      </c>
      <c r="E20" s="144">
        <v>76.8</v>
      </c>
      <c r="F20" s="145">
        <v>111.8</v>
      </c>
      <c r="G20" s="145">
        <v>103.2</v>
      </c>
      <c r="H20" s="145">
        <v>94</v>
      </c>
      <c r="I20" s="145">
        <v>93.5</v>
      </c>
      <c r="J20" s="145">
        <v>233.3</v>
      </c>
      <c r="K20" s="145">
        <v>131.5</v>
      </c>
      <c r="L20" s="145">
        <v>84.1</v>
      </c>
      <c r="M20" s="145">
        <v>357.1</v>
      </c>
      <c r="N20" s="145">
        <v>40.5</v>
      </c>
      <c r="O20" s="145">
        <v>139.1</v>
      </c>
      <c r="P20" s="145">
        <v>65.3</v>
      </c>
      <c r="Q20" s="145">
        <v>151.8</v>
      </c>
    </row>
    <row r="21" spans="1:17" s="130" customFormat="1" ht="15" customHeight="1">
      <c r="A21" s="149" t="s">
        <v>258</v>
      </c>
      <c r="B21" s="144">
        <v>112.3</v>
      </c>
      <c r="C21" s="144">
        <v>66</v>
      </c>
      <c r="D21" s="144">
        <v>131.8</v>
      </c>
      <c r="E21" s="144">
        <v>81.9</v>
      </c>
      <c r="F21" s="145">
        <v>126.9</v>
      </c>
      <c r="G21" s="145">
        <v>94.9</v>
      </c>
      <c r="H21" s="145">
        <v>104</v>
      </c>
      <c r="I21" s="145">
        <v>84.8</v>
      </c>
      <c r="J21" s="145">
        <v>253.3</v>
      </c>
      <c r="K21" s="145">
        <v>127.8</v>
      </c>
      <c r="L21" s="145">
        <v>70.5</v>
      </c>
      <c r="M21" s="145">
        <v>300</v>
      </c>
      <c r="N21" s="145">
        <v>51.4</v>
      </c>
      <c r="O21" s="145">
        <v>139.1</v>
      </c>
      <c r="P21" s="145">
        <v>64.4</v>
      </c>
      <c r="Q21" s="145">
        <v>114.2</v>
      </c>
    </row>
    <row r="22" spans="1:17" s="130" customFormat="1" ht="15" customHeight="1">
      <c r="A22" s="148" t="s">
        <v>259</v>
      </c>
      <c r="B22" s="144">
        <v>117</v>
      </c>
      <c r="C22" s="144">
        <v>63.2</v>
      </c>
      <c r="D22" s="144">
        <v>130.5</v>
      </c>
      <c r="E22" s="144">
        <v>84.5</v>
      </c>
      <c r="F22" s="145">
        <v>137.6</v>
      </c>
      <c r="G22" s="145">
        <v>106.9</v>
      </c>
      <c r="H22" s="145">
        <v>114</v>
      </c>
      <c r="I22" s="145">
        <v>88.4</v>
      </c>
      <c r="J22" s="145">
        <v>293.3</v>
      </c>
      <c r="K22" s="145">
        <v>133.3</v>
      </c>
      <c r="L22" s="145">
        <v>75</v>
      </c>
      <c r="M22" s="145">
        <v>339.3</v>
      </c>
      <c r="N22" s="145">
        <v>60.8</v>
      </c>
      <c r="O22" s="145">
        <v>126.1</v>
      </c>
      <c r="P22" s="145">
        <v>79.7</v>
      </c>
      <c r="Q22" s="145">
        <v>149.6</v>
      </c>
    </row>
    <row r="23" spans="1:17" s="130" customFormat="1" ht="15" customHeight="1">
      <c r="A23" s="148" t="s">
        <v>260</v>
      </c>
      <c r="B23" s="144">
        <v>115.1</v>
      </c>
      <c r="C23" s="144">
        <v>63.2</v>
      </c>
      <c r="D23" s="144">
        <v>127.2</v>
      </c>
      <c r="E23" s="144">
        <v>94.8</v>
      </c>
      <c r="F23" s="145">
        <v>124.7</v>
      </c>
      <c r="G23" s="145">
        <v>86.2</v>
      </c>
      <c r="H23" s="145">
        <v>108</v>
      </c>
      <c r="I23" s="145">
        <v>107.2</v>
      </c>
      <c r="J23" s="145">
        <v>328.3</v>
      </c>
      <c r="K23" s="145">
        <v>147.2</v>
      </c>
      <c r="L23" s="145">
        <v>84.1</v>
      </c>
      <c r="M23" s="145">
        <v>489.3</v>
      </c>
      <c r="N23" s="145">
        <v>52.7</v>
      </c>
      <c r="O23" s="145">
        <v>128.3</v>
      </c>
      <c r="P23" s="145">
        <v>94.1</v>
      </c>
      <c r="Q23" s="145">
        <v>142.6</v>
      </c>
    </row>
    <row r="24" spans="1:17" s="130" customFormat="1" ht="15" customHeight="1">
      <c r="A24" s="148" t="s">
        <v>261</v>
      </c>
      <c r="B24" s="144">
        <v>105.7</v>
      </c>
      <c r="C24" s="144">
        <v>54.2</v>
      </c>
      <c r="D24" s="144">
        <v>117.9</v>
      </c>
      <c r="E24" s="144">
        <v>86.5</v>
      </c>
      <c r="F24" s="145">
        <v>89.2</v>
      </c>
      <c r="G24" s="145">
        <v>91.2</v>
      </c>
      <c r="H24" s="145">
        <v>92</v>
      </c>
      <c r="I24" s="145">
        <v>79</v>
      </c>
      <c r="J24" s="145">
        <v>281.7</v>
      </c>
      <c r="K24" s="145">
        <v>132.4</v>
      </c>
      <c r="L24" s="145">
        <v>90.9</v>
      </c>
      <c r="M24" s="145">
        <v>467.9</v>
      </c>
      <c r="N24" s="145">
        <v>43.2</v>
      </c>
      <c r="O24" s="145">
        <v>128.3</v>
      </c>
      <c r="P24" s="145">
        <v>76.3</v>
      </c>
      <c r="Q24" s="145">
        <v>112.1</v>
      </c>
    </row>
    <row r="25" spans="1:17" s="130" customFormat="1" ht="15" customHeight="1">
      <c r="A25" s="148" t="s">
        <v>262</v>
      </c>
      <c r="B25" s="144">
        <v>105.7</v>
      </c>
      <c r="C25" s="144">
        <v>58.3</v>
      </c>
      <c r="D25" s="144">
        <v>124.5</v>
      </c>
      <c r="E25" s="144">
        <v>81.3</v>
      </c>
      <c r="F25" s="145">
        <v>107.5</v>
      </c>
      <c r="G25" s="145">
        <v>95.4</v>
      </c>
      <c r="H25" s="145">
        <v>92</v>
      </c>
      <c r="I25" s="145">
        <v>87</v>
      </c>
      <c r="J25" s="145">
        <v>210</v>
      </c>
      <c r="K25" s="145">
        <v>136.1</v>
      </c>
      <c r="L25" s="145">
        <v>81.8</v>
      </c>
      <c r="M25" s="145">
        <v>321.4</v>
      </c>
      <c r="N25" s="145">
        <v>40.5</v>
      </c>
      <c r="O25" s="145">
        <v>119.6</v>
      </c>
      <c r="P25" s="145">
        <v>85.6</v>
      </c>
      <c r="Q25" s="145">
        <v>94.3</v>
      </c>
    </row>
    <row r="26" spans="1:17" s="130" customFormat="1" ht="15" customHeight="1">
      <c r="A26" s="148" t="s">
        <v>263</v>
      </c>
      <c r="B26" s="144">
        <v>103.8</v>
      </c>
      <c r="C26" s="144">
        <v>72.9</v>
      </c>
      <c r="D26" s="144">
        <v>119.9</v>
      </c>
      <c r="E26" s="144">
        <v>81.9</v>
      </c>
      <c r="F26" s="145">
        <v>84.9</v>
      </c>
      <c r="G26" s="145">
        <v>110.1</v>
      </c>
      <c r="H26" s="145">
        <v>88</v>
      </c>
      <c r="I26" s="145">
        <v>89.1</v>
      </c>
      <c r="J26" s="145">
        <v>165</v>
      </c>
      <c r="K26" s="145">
        <v>170.4</v>
      </c>
      <c r="L26" s="145">
        <v>86.4</v>
      </c>
      <c r="M26" s="145">
        <v>92.9</v>
      </c>
      <c r="N26" s="145">
        <v>44.6</v>
      </c>
      <c r="O26" s="145">
        <v>115.2</v>
      </c>
      <c r="P26" s="145">
        <v>62.7</v>
      </c>
      <c r="Q26" s="145">
        <v>90.8</v>
      </c>
    </row>
    <row r="27" spans="1:17" s="130" customFormat="1" ht="15" customHeight="1">
      <c r="A27" s="148" t="s">
        <v>264</v>
      </c>
      <c r="B27" s="144">
        <v>96.2</v>
      </c>
      <c r="C27" s="144">
        <v>54.9</v>
      </c>
      <c r="D27" s="144">
        <v>112.6</v>
      </c>
      <c r="E27" s="144">
        <v>79.4</v>
      </c>
      <c r="F27" s="145">
        <v>68.8</v>
      </c>
      <c r="G27" s="145">
        <v>91.2</v>
      </c>
      <c r="H27" s="145">
        <v>86</v>
      </c>
      <c r="I27" s="145">
        <v>82.6</v>
      </c>
      <c r="J27" s="145">
        <v>140</v>
      </c>
      <c r="K27" s="145">
        <v>163.9</v>
      </c>
      <c r="L27" s="145">
        <v>111.4</v>
      </c>
      <c r="M27" s="145">
        <v>285.7</v>
      </c>
      <c r="N27" s="145">
        <v>39.2</v>
      </c>
      <c r="O27" s="145">
        <v>113</v>
      </c>
      <c r="P27" s="145">
        <v>55.1</v>
      </c>
      <c r="Q27" s="145">
        <v>59.6</v>
      </c>
    </row>
    <row r="28" spans="1:17" s="130" customFormat="1" ht="15" customHeight="1">
      <c r="A28" s="148" t="s">
        <v>265</v>
      </c>
      <c r="B28" s="144">
        <v>100</v>
      </c>
      <c r="C28" s="144">
        <v>63.9</v>
      </c>
      <c r="D28" s="144">
        <v>121.9</v>
      </c>
      <c r="E28" s="144">
        <v>94.8</v>
      </c>
      <c r="F28" s="145">
        <v>89.2</v>
      </c>
      <c r="G28" s="145">
        <v>96.8</v>
      </c>
      <c r="H28" s="145">
        <v>92</v>
      </c>
      <c r="I28" s="145">
        <v>66.7</v>
      </c>
      <c r="J28" s="145">
        <v>135</v>
      </c>
      <c r="K28" s="145">
        <v>159.3</v>
      </c>
      <c r="L28" s="145">
        <v>88.6</v>
      </c>
      <c r="M28" s="145">
        <v>196.4</v>
      </c>
      <c r="N28" s="145">
        <v>40.5</v>
      </c>
      <c r="O28" s="145">
        <v>110.9</v>
      </c>
      <c r="P28" s="145">
        <v>111</v>
      </c>
      <c r="Q28" s="145">
        <v>60.3</v>
      </c>
    </row>
    <row r="29" spans="1:17" s="130" customFormat="1" ht="15" customHeight="1">
      <c r="A29" s="150" t="s">
        <v>266</v>
      </c>
      <c r="B29" s="144">
        <v>103.8</v>
      </c>
      <c r="C29" s="144">
        <v>55.6</v>
      </c>
      <c r="D29" s="144">
        <v>125.2</v>
      </c>
      <c r="E29" s="144">
        <v>95.5</v>
      </c>
      <c r="F29" s="145">
        <v>63.4</v>
      </c>
      <c r="G29" s="145">
        <v>116.6</v>
      </c>
      <c r="H29" s="145">
        <v>86</v>
      </c>
      <c r="I29" s="145">
        <v>94.2</v>
      </c>
      <c r="J29" s="145">
        <v>160</v>
      </c>
      <c r="K29" s="145">
        <v>172.2</v>
      </c>
      <c r="L29" s="145">
        <v>84.1</v>
      </c>
      <c r="M29" s="145">
        <v>342.9</v>
      </c>
      <c r="N29" s="145">
        <v>39.2</v>
      </c>
      <c r="O29" s="145">
        <v>110.9</v>
      </c>
      <c r="P29" s="145">
        <v>61.9</v>
      </c>
      <c r="Q29" s="145">
        <v>59.6</v>
      </c>
    </row>
    <row r="30" spans="1:17" s="130" customFormat="1" ht="15" customHeight="1">
      <c r="A30" s="150" t="s">
        <v>267</v>
      </c>
      <c r="B30" s="144">
        <v>107.5</v>
      </c>
      <c r="C30" s="144">
        <v>70.8</v>
      </c>
      <c r="D30" s="144">
        <v>125.2</v>
      </c>
      <c r="E30" s="144">
        <v>100.6</v>
      </c>
      <c r="F30" s="145">
        <v>80.6</v>
      </c>
      <c r="G30" s="145">
        <v>126.3</v>
      </c>
      <c r="H30" s="145">
        <v>98</v>
      </c>
      <c r="I30" s="145">
        <v>90.6</v>
      </c>
      <c r="J30" s="145">
        <v>160</v>
      </c>
      <c r="K30" s="145">
        <v>172.2</v>
      </c>
      <c r="L30" s="145">
        <v>93.2</v>
      </c>
      <c r="M30" s="145">
        <v>339.3</v>
      </c>
      <c r="N30" s="145">
        <v>36.5</v>
      </c>
      <c r="O30" s="145">
        <v>121.7</v>
      </c>
      <c r="P30" s="145">
        <v>58.5</v>
      </c>
      <c r="Q30" s="145">
        <v>59.6</v>
      </c>
    </row>
    <row r="31" spans="1:17" s="130" customFormat="1" ht="15" customHeight="1">
      <c r="A31" s="150" t="s">
        <v>268</v>
      </c>
      <c r="B31" s="144">
        <v>113.2</v>
      </c>
      <c r="C31" s="144">
        <v>68.8</v>
      </c>
      <c r="D31" s="144">
        <v>127.8</v>
      </c>
      <c r="E31" s="144">
        <v>87.7</v>
      </c>
      <c r="F31" s="145">
        <v>88.2</v>
      </c>
      <c r="G31" s="145">
        <v>153.5</v>
      </c>
      <c r="H31" s="145">
        <v>110</v>
      </c>
      <c r="I31" s="145">
        <v>84.1</v>
      </c>
      <c r="J31" s="145">
        <v>236.7</v>
      </c>
      <c r="K31" s="145">
        <v>169.4</v>
      </c>
      <c r="L31" s="145">
        <v>93.2</v>
      </c>
      <c r="M31" s="145">
        <v>310.7</v>
      </c>
      <c r="N31" s="145">
        <v>40.5</v>
      </c>
      <c r="O31" s="145">
        <v>123.9</v>
      </c>
      <c r="P31" s="145">
        <v>61</v>
      </c>
      <c r="Q31" s="145">
        <v>66.7</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7" t="s">
        <v>40</v>
      </c>
      <c r="C35" s="278"/>
      <c r="D35" s="278"/>
      <c r="E35" s="278"/>
      <c r="F35" s="278"/>
      <c r="G35" s="278"/>
      <c r="H35" s="278"/>
      <c r="I35" s="278"/>
      <c r="J35" s="278"/>
      <c r="K35" s="278"/>
      <c r="L35" s="278"/>
      <c r="M35" s="278"/>
      <c r="N35" s="278"/>
      <c r="O35" s="278"/>
      <c r="P35" s="278"/>
      <c r="Q35" s="279"/>
    </row>
    <row r="36" spans="1:17" s="130" customFormat="1" ht="15" customHeight="1">
      <c r="A36" s="132" t="s">
        <v>289</v>
      </c>
      <c r="B36" s="280"/>
      <c r="C36" s="281"/>
      <c r="D36" s="281"/>
      <c r="E36" s="281"/>
      <c r="F36" s="281"/>
      <c r="G36" s="281"/>
      <c r="H36" s="281"/>
      <c r="I36" s="281"/>
      <c r="J36" s="281"/>
      <c r="K36" s="281"/>
      <c r="L36" s="281"/>
      <c r="M36" s="281"/>
      <c r="N36" s="281"/>
      <c r="O36" s="281"/>
      <c r="P36" s="281"/>
      <c r="Q36" s="282"/>
    </row>
    <row r="37" spans="1:17" s="130" customFormat="1" ht="15" customHeight="1">
      <c r="A37" s="133" t="s">
        <v>26</v>
      </c>
      <c r="B37" s="134" t="s">
        <v>290</v>
      </c>
      <c r="C37" s="275" t="s">
        <v>27</v>
      </c>
      <c r="D37" s="275"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6"/>
      <c r="D38" s="276"/>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116.1</v>
      </c>
      <c r="C41" s="144">
        <v>170.7</v>
      </c>
      <c r="D41" s="145">
        <v>133.5</v>
      </c>
      <c r="E41" s="144">
        <v>82.1</v>
      </c>
      <c r="F41" s="145">
        <v>202.7</v>
      </c>
      <c r="G41" s="145">
        <v>97.5</v>
      </c>
      <c r="H41" s="145">
        <v>146.6</v>
      </c>
      <c r="I41" s="145">
        <v>75.1</v>
      </c>
      <c r="J41" s="146" t="s">
        <v>75</v>
      </c>
      <c r="K41" s="146" t="s">
        <v>75</v>
      </c>
      <c r="L41" s="146" t="s">
        <v>75</v>
      </c>
      <c r="M41" s="146" t="s">
        <v>75</v>
      </c>
      <c r="N41" s="145">
        <v>39.7</v>
      </c>
      <c r="O41" s="145">
        <v>113.7</v>
      </c>
      <c r="P41" s="145">
        <v>75.8</v>
      </c>
      <c r="Q41" s="146" t="s">
        <v>286</v>
      </c>
    </row>
    <row r="42" spans="1:17" s="130" customFormat="1" ht="15" customHeight="1">
      <c r="A42" s="133" t="s">
        <v>62</v>
      </c>
      <c r="B42" s="144">
        <v>113.4</v>
      </c>
      <c r="C42" s="144">
        <v>131.6</v>
      </c>
      <c r="D42" s="145">
        <v>130.1</v>
      </c>
      <c r="E42" s="144">
        <v>83.2</v>
      </c>
      <c r="F42" s="145">
        <v>156.5</v>
      </c>
      <c r="G42" s="145">
        <v>82.3</v>
      </c>
      <c r="H42" s="145">
        <v>121.8</v>
      </c>
      <c r="I42" s="145">
        <v>118.2</v>
      </c>
      <c r="J42" s="146" t="s">
        <v>75</v>
      </c>
      <c r="K42" s="146" t="s">
        <v>75</v>
      </c>
      <c r="L42" s="146" t="s">
        <v>75</v>
      </c>
      <c r="M42" s="146" t="s">
        <v>75</v>
      </c>
      <c r="N42" s="145">
        <v>137.4</v>
      </c>
      <c r="O42" s="145">
        <v>100.5</v>
      </c>
      <c r="P42" s="145">
        <v>93.9</v>
      </c>
      <c r="Q42" s="146" t="s">
        <v>286</v>
      </c>
    </row>
    <row r="43" spans="1:17" s="130" customFormat="1" ht="15" customHeight="1">
      <c r="A43" s="133" t="s">
        <v>76</v>
      </c>
      <c r="B43" s="144">
        <v>80.8</v>
      </c>
      <c r="C43" s="144">
        <v>126.3</v>
      </c>
      <c r="D43" s="145">
        <v>72.6</v>
      </c>
      <c r="E43" s="144">
        <v>102.7</v>
      </c>
      <c r="F43" s="145">
        <v>93.8</v>
      </c>
      <c r="G43" s="145">
        <v>85.2</v>
      </c>
      <c r="H43" s="145">
        <v>102.6</v>
      </c>
      <c r="I43" s="145">
        <v>100.3</v>
      </c>
      <c r="J43" s="146" t="s">
        <v>75</v>
      </c>
      <c r="K43" s="146" t="s">
        <v>75</v>
      </c>
      <c r="L43" s="146" t="s">
        <v>75</v>
      </c>
      <c r="M43" s="146" t="s">
        <v>75</v>
      </c>
      <c r="N43" s="145">
        <v>154.9</v>
      </c>
      <c r="O43" s="145">
        <v>88.1</v>
      </c>
      <c r="P43" s="145">
        <v>81.4</v>
      </c>
      <c r="Q43" s="146" t="s">
        <v>286</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287</v>
      </c>
      <c r="B45" s="144">
        <v>105.4</v>
      </c>
      <c r="C45" s="144">
        <v>35.9</v>
      </c>
      <c r="D45" s="145">
        <v>106.7</v>
      </c>
      <c r="E45" s="144">
        <v>101.1</v>
      </c>
      <c r="F45" s="145">
        <v>109.3</v>
      </c>
      <c r="G45" s="145">
        <v>119.7</v>
      </c>
      <c r="H45" s="145">
        <v>103.9</v>
      </c>
      <c r="I45" s="145">
        <v>120</v>
      </c>
      <c r="J45" s="145">
        <v>104.7</v>
      </c>
      <c r="K45" s="145">
        <v>99.5</v>
      </c>
      <c r="L45" s="145">
        <v>84.4</v>
      </c>
      <c r="M45" s="145">
        <v>100.7</v>
      </c>
      <c r="N45" s="145">
        <v>65.1</v>
      </c>
      <c r="O45" s="145">
        <v>94.2</v>
      </c>
      <c r="P45" s="145">
        <v>84.6</v>
      </c>
      <c r="Q45" s="145">
        <v>106.5</v>
      </c>
    </row>
    <row r="46" spans="1:17" s="130" customFormat="1" ht="15" customHeight="1">
      <c r="A46" s="133" t="s">
        <v>273</v>
      </c>
      <c r="B46" s="144">
        <v>99.9</v>
      </c>
      <c r="C46" s="144" t="s">
        <v>105</v>
      </c>
      <c r="D46" s="145">
        <v>110.3</v>
      </c>
      <c r="E46" s="144">
        <v>88</v>
      </c>
      <c r="F46" s="145">
        <v>131</v>
      </c>
      <c r="G46" s="145">
        <v>101.7</v>
      </c>
      <c r="H46" s="145">
        <v>89.5</v>
      </c>
      <c r="I46" s="145">
        <v>111.4</v>
      </c>
      <c r="J46" s="145">
        <v>85.7</v>
      </c>
      <c r="K46" s="145">
        <v>86.1</v>
      </c>
      <c r="L46" s="145">
        <v>75.6</v>
      </c>
      <c r="M46" s="145">
        <v>100</v>
      </c>
      <c r="N46" s="145">
        <v>61.8</v>
      </c>
      <c r="O46" s="145">
        <v>104.6</v>
      </c>
      <c r="P46" s="144" t="s">
        <v>105</v>
      </c>
      <c r="Q46" s="145">
        <v>99</v>
      </c>
    </row>
    <row r="47" spans="1:17" s="130" customFormat="1" ht="15" customHeight="1">
      <c r="A47" s="133" t="s">
        <v>274</v>
      </c>
      <c r="B47" s="144">
        <v>100.6</v>
      </c>
      <c r="C47" s="144">
        <v>138.9</v>
      </c>
      <c r="D47" s="145">
        <v>113.5</v>
      </c>
      <c r="E47" s="144">
        <v>85.5</v>
      </c>
      <c r="F47" s="145">
        <v>148.1</v>
      </c>
      <c r="G47" s="145">
        <v>86.6</v>
      </c>
      <c r="H47" s="145">
        <v>86.2</v>
      </c>
      <c r="I47" s="145">
        <v>95.8</v>
      </c>
      <c r="J47" s="145">
        <v>83.9</v>
      </c>
      <c r="K47" s="145">
        <v>88.1</v>
      </c>
      <c r="L47" s="145">
        <v>75.7</v>
      </c>
      <c r="M47" s="145">
        <v>97</v>
      </c>
      <c r="N47" s="145">
        <v>30.1</v>
      </c>
      <c r="O47" s="145">
        <v>107.6</v>
      </c>
      <c r="P47" s="144">
        <v>51.5</v>
      </c>
      <c r="Q47" s="145">
        <v>104.7</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288</v>
      </c>
      <c r="B49" s="144">
        <v>108.5</v>
      </c>
      <c r="C49" s="144">
        <v>114.9</v>
      </c>
      <c r="D49" s="144">
        <v>120.6</v>
      </c>
      <c r="E49" s="144">
        <v>82.7</v>
      </c>
      <c r="F49" s="145">
        <v>159.3</v>
      </c>
      <c r="G49" s="145">
        <v>101.5</v>
      </c>
      <c r="H49" s="145">
        <v>93.9</v>
      </c>
      <c r="I49" s="145">
        <v>79.7</v>
      </c>
      <c r="J49" s="145">
        <v>88.9</v>
      </c>
      <c r="K49" s="145">
        <v>99.3</v>
      </c>
      <c r="L49" s="145">
        <v>73.2</v>
      </c>
      <c r="M49" s="145">
        <v>89.4</v>
      </c>
      <c r="N49" s="145">
        <v>29.3</v>
      </c>
      <c r="O49" s="145">
        <v>124.1</v>
      </c>
      <c r="P49" s="144">
        <v>59.9</v>
      </c>
      <c r="Q49" s="145">
        <v>124.1</v>
      </c>
    </row>
    <row r="50" spans="1:17" s="130" customFormat="1" ht="15" customHeight="1">
      <c r="A50" s="150" t="s">
        <v>270</v>
      </c>
      <c r="B50" s="144">
        <v>100.8</v>
      </c>
      <c r="C50" s="144">
        <v>154.3</v>
      </c>
      <c r="D50" s="144">
        <v>110.6</v>
      </c>
      <c r="E50" s="144">
        <v>75.6</v>
      </c>
      <c r="F50" s="145">
        <v>115.1</v>
      </c>
      <c r="G50" s="145">
        <v>92.1</v>
      </c>
      <c r="H50" s="145">
        <v>106.1</v>
      </c>
      <c r="I50" s="145">
        <v>85.8</v>
      </c>
      <c r="J50" s="145">
        <v>107.7</v>
      </c>
      <c r="K50" s="145">
        <v>89.6</v>
      </c>
      <c r="L50" s="145">
        <v>75.6</v>
      </c>
      <c r="M50" s="145">
        <v>95.7</v>
      </c>
      <c r="N50" s="145">
        <v>23.9</v>
      </c>
      <c r="O50" s="145">
        <v>120.4</v>
      </c>
      <c r="P50" s="144">
        <v>43.7</v>
      </c>
      <c r="Q50" s="145">
        <v>110.3</v>
      </c>
    </row>
    <row r="51" spans="1:17" s="130" customFormat="1" ht="15" customHeight="1">
      <c r="A51" s="149" t="s">
        <v>258</v>
      </c>
      <c r="B51" s="144">
        <v>105.4</v>
      </c>
      <c r="C51" s="144">
        <v>117</v>
      </c>
      <c r="D51" s="144">
        <v>131.3</v>
      </c>
      <c r="E51" s="144">
        <v>79.8</v>
      </c>
      <c r="F51" s="145">
        <v>126.7</v>
      </c>
      <c r="G51" s="145">
        <v>77.4</v>
      </c>
      <c r="H51" s="145">
        <v>91.8</v>
      </c>
      <c r="I51" s="145">
        <v>78.4</v>
      </c>
      <c r="J51" s="145">
        <v>105.1</v>
      </c>
      <c r="K51" s="145">
        <v>93.3</v>
      </c>
      <c r="L51" s="145">
        <v>69.5</v>
      </c>
      <c r="M51" s="145">
        <v>51.1</v>
      </c>
      <c r="N51" s="145">
        <v>37</v>
      </c>
      <c r="O51" s="145">
        <v>127.8</v>
      </c>
      <c r="P51" s="144">
        <v>46.1</v>
      </c>
      <c r="Q51" s="145">
        <v>77.4</v>
      </c>
    </row>
    <row r="52" spans="1:17" s="130" customFormat="1" ht="15" customHeight="1">
      <c r="A52" s="148" t="s">
        <v>259</v>
      </c>
      <c r="B52" s="144">
        <v>109.2</v>
      </c>
      <c r="C52" s="144">
        <v>97.9</v>
      </c>
      <c r="D52" s="144">
        <v>129.4</v>
      </c>
      <c r="E52" s="144">
        <v>85.7</v>
      </c>
      <c r="F52" s="145">
        <v>124.4</v>
      </c>
      <c r="G52" s="145">
        <v>88.3</v>
      </c>
      <c r="H52" s="145">
        <v>108.2</v>
      </c>
      <c r="I52" s="145">
        <v>77</v>
      </c>
      <c r="J52" s="145">
        <v>94</v>
      </c>
      <c r="K52" s="145">
        <v>97.8</v>
      </c>
      <c r="L52" s="145">
        <v>79.3</v>
      </c>
      <c r="M52" s="145">
        <v>63.8</v>
      </c>
      <c r="N52" s="145">
        <v>42.4</v>
      </c>
      <c r="O52" s="145">
        <v>107.4</v>
      </c>
      <c r="P52" s="144">
        <v>54.5</v>
      </c>
      <c r="Q52" s="145">
        <v>112.3</v>
      </c>
    </row>
    <row r="53" spans="1:17" s="130" customFormat="1" ht="15" customHeight="1">
      <c r="A53" s="148" t="s">
        <v>260</v>
      </c>
      <c r="B53" s="144">
        <v>104.6</v>
      </c>
      <c r="C53" s="144">
        <v>117</v>
      </c>
      <c r="D53" s="144">
        <v>123.8</v>
      </c>
      <c r="E53" s="144">
        <v>98.2</v>
      </c>
      <c r="F53" s="145">
        <v>127.9</v>
      </c>
      <c r="G53" s="145">
        <v>68</v>
      </c>
      <c r="H53" s="145">
        <v>98</v>
      </c>
      <c r="I53" s="145">
        <v>100</v>
      </c>
      <c r="J53" s="145">
        <v>100.9</v>
      </c>
      <c r="K53" s="145">
        <v>106</v>
      </c>
      <c r="L53" s="145">
        <v>81.7</v>
      </c>
      <c r="M53" s="145">
        <v>97.9</v>
      </c>
      <c r="N53" s="145">
        <v>39.1</v>
      </c>
      <c r="O53" s="145">
        <v>109.3</v>
      </c>
      <c r="P53" s="144">
        <v>61.7</v>
      </c>
      <c r="Q53" s="145">
        <v>108.2</v>
      </c>
    </row>
    <row r="54" spans="1:17" s="130" customFormat="1" ht="15" customHeight="1">
      <c r="A54" s="148" t="s">
        <v>261</v>
      </c>
      <c r="B54" s="144">
        <v>96.9</v>
      </c>
      <c r="C54" s="144">
        <v>91.5</v>
      </c>
      <c r="D54" s="144">
        <v>115</v>
      </c>
      <c r="E54" s="144">
        <v>81.5</v>
      </c>
      <c r="F54" s="145">
        <v>84.9</v>
      </c>
      <c r="G54" s="145">
        <v>78.6</v>
      </c>
      <c r="H54" s="145">
        <v>89.8</v>
      </c>
      <c r="I54" s="145">
        <v>100</v>
      </c>
      <c r="J54" s="145">
        <v>108.5</v>
      </c>
      <c r="K54" s="145">
        <v>88.8</v>
      </c>
      <c r="L54" s="145">
        <v>86.6</v>
      </c>
      <c r="M54" s="145">
        <v>85.1</v>
      </c>
      <c r="N54" s="145">
        <v>28.3</v>
      </c>
      <c r="O54" s="145">
        <v>114.8</v>
      </c>
      <c r="P54" s="144">
        <v>54.5</v>
      </c>
      <c r="Q54" s="145">
        <v>75.9</v>
      </c>
    </row>
    <row r="55" spans="1:17" s="130" customFormat="1" ht="15" customHeight="1">
      <c r="A55" s="148" t="s">
        <v>262</v>
      </c>
      <c r="B55" s="144">
        <v>97.7</v>
      </c>
      <c r="C55" s="144">
        <v>125.5</v>
      </c>
      <c r="D55" s="144">
        <v>121.3</v>
      </c>
      <c r="E55" s="144">
        <v>72.6</v>
      </c>
      <c r="F55" s="145">
        <v>105.8</v>
      </c>
      <c r="G55" s="145">
        <v>78.6</v>
      </c>
      <c r="H55" s="145">
        <v>89.8</v>
      </c>
      <c r="I55" s="145">
        <v>88.5</v>
      </c>
      <c r="J55" s="145">
        <v>99.1</v>
      </c>
      <c r="K55" s="145">
        <v>95.5</v>
      </c>
      <c r="L55" s="145">
        <v>79.3</v>
      </c>
      <c r="M55" s="145">
        <v>72.3</v>
      </c>
      <c r="N55" s="145">
        <v>26.1</v>
      </c>
      <c r="O55" s="145">
        <v>113</v>
      </c>
      <c r="P55" s="144">
        <v>55.7</v>
      </c>
      <c r="Q55" s="145">
        <v>52.3</v>
      </c>
    </row>
    <row r="56" spans="1:17" s="130" customFormat="1" ht="15" customHeight="1">
      <c r="A56" s="148" t="s">
        <v>263</v>
      </c>
      <c r="B56" s="144">
        <v>96.2</v>
      </c>
      <c r="C56" s="144">
        <v>112.8</v>
      </c>
      <c r="D56" s="144">
        <v>115</v>
      </c>
      <c r="E56" s="144">
        <v>76.8</v>
      </c>
      <c r="F56" s="145">
        <v>94.2</v>
      </c>
      <c r="G56" s="145">
        <v>77.8</v>
      </c>
      <c r="H56" s="145">
        <v>87.8</v>
      </c>
      <c r="I56" s="145">
        <v>83.8</v>
      </c>
      <c r="J56" s="145">
        <v>100</v>
      </c>
      <c r="K56" s="145">
        <v>99.3</v>
      </c>
      <c r="L56" s="145">
        <v>74.4</v>
      </c>
      <c r="M56" s="145">
        <v>78.7</v>
      </c>
      <c r="N56" s="145">
        <v>22.8</v>
      </c>
      <c r="O56" s="145">
        <v>109.3</v>
      </c>
      <c r="P56" s="144">
        <v>55.1</v>
      </c>
      <c r="Q56" s="145">
        <v>85.1</v>
      </c>
    </row>
    <row r="57" spans="1:17" s="130" customFormat="1" ht="15" customHeight="1">
      <c r="A57" s="148" t="s">
        <v>264</v>
      </c>
      <c r="B57" s="144">
        <v>88.5</v>
      </c>
      <c r="C57" s="144">
        <v>109.6</v>
      </c>
      <c r="D57" s="144">
        <v>109.4</v>
      </c>
      <c r="E57" s="144">
        <v>70.8</v>
      </c>
      <c r="F57" s="145">
        <v>76.7</v>
      </c>
      <c r="G57" s="145">
        <v>59</v>
      </c>
      <c r="H57" s="145">
        <v>89.8</v>
      </c>
      <c r="I57" s="145">
        <v>82.4</v>
      </c>
      <c r="J57" s="145">
        <v>117.1</v>
      </c>
      <c r="K57" s="145">
        <v>103.7</v>
      </c>
      <c r="L57" s="145">
        <v>90.2</v>
      </c>
      <c r="M57" s="145">
        <v>85.1</v>
      </c>
      <c r="N57" s="145">
        <v>28.3</v>
      </c>
      <c r="O57" s="145">
        <v>105.6</v>
      </c>
      <c r="P57" s="144">
        <v>44.3</v>
      </c>
      <c r="Q57" s="145">
        <v>53.8</v>
      </c>
    </row>
    <row r="58" spans="1:17" s="130" customFormat="1" ht="15" customHeight="1">
      <c r="A58" s="148" t="s">
        <v>265</v>
      </c>
      <c r="B58" s="144">
        <v>93.1</v>
      </c>
      <c r="C58" s="144">
        <v>147.9</v>
      </c>
      <c r="D58" s="144">
        <v>118.1</v>
      </c>
      <c r="E58" s="144">
        <v>85.1</v>
      </c>
      <c r="F58" s="145">
        <v>101.2</v>
      </c>
      <c r="G58" s="145">
        <v>64.7</v>
      </c>
      <c r="H58" s="145">
        <v>91.8</v>
      </c>
      <c r="I58" s="145">
        <v>66.2</v>
      </c>
      <c r="J58" s="145">
        <v>100.9</v>
      </c>
      <c r="K58" s="145">
        <v>99.3</v>
      </c>
      <c r="L58" s="145">
        <v>68.3</v>
      </c>
      <c r="M58" s="145">
        <v>89.4</v>
      </c>
      <c r="N58" s="145">
        <v>27.2</v>
      </c>
      <c r="O58" s="145">
        <v>103.7</v>
      </c>
      <c r="P58" s="144">
        <v>50.3</v>
      </c>
      <c r="Q58" s="145">
        <v>54.9</v>
      </c>
    </row>
    <row r="59" spans="1:17" s="130" customFormat="1" ht="15" customHeight="1">
      <c r="A59" s="150" t="s">
        <v>266</v>
      </c>
      <c r="B59" s="144">
        <v>95.4</v>
      </c>
      <c r="C59" s="144">
        <v>103.2</v>
      </c>
      <c r="D59" s="144">
        <v>121.9</v>
      </c>
      <c r="E59" s="144">
        <v>89.3</v>
      </c>
      <c r="F59" s="145">
        <v>67.4</v>
      </c>
      <c r="G59" s="145">
        <v>81.2</v>
      </c>
      <c r="H59" s="145">
        <v>83.7</v>
      </c>
      <c r="I59" s="145">
        <v>79.1</v>
      </c>
      <c r="J59" s="145">
        <v>108.5</v>
      </c>
      <c r="K59" s="145">
        <v>102.2</v>
      </c>
      <c r="L59" s="145">
        <v>63.4</v>
      </c>
      <c r="M59" s="145">
        <v>102.1</v>
      </c>
      <c r="N59" s="145">
        <v>21.7</v>
      </c>
      <c r="O59" s="145">
        <v>105.6</v>
      </c>
      <c r="P59" s="144">
        <v>42.5</v>
      </c>
      <c r="Q59" s="145">
        <v>51.8</v>
      </c>
    </row>
    <row r="60" spans="1:17" s="130" customFormat="1" ht="15" customHeight="1">
      <c r="A60" s="150" t="s">
        <v>267</v>
      </c>
      <c r="B60" s="144">
        <v>97.7</v>
      </c>
      <c r="C60" s="144">
        <v>117</v>
      </c>
      <c r="D60" s="144">
        <v>121.3</v>
      </c>
      <c r="E60" s="144">
        <v>99.4</v>
      </c>
      <c r="F60" s="145">
        <v>89.5</v>
      </c>
      <c r="G60" s="145">
        <v>86.1</v>
      </c>
      <c r="H60" s="145">
        <v>98</v>
      </c>
      <c r="I60" s="145">
        <v>81.8</v>
      </c>
      <c r="J60" s="144" t="s">
        <v>105</v>
      </c>
      <c r="K60" s="145">
        <v>98.5</v>
      </c>
      <c r="L60" s="145">
        <v>74.4</v>
      </c>
      <c r="M60" s="145">
        <v>114.9</v>
      </c>
      <c r="N60" s="145">
        <v>22.8</v>
      </c>
      <c r="O60" s="145">
        <v>116.7</v>
      </c>
      <c r="P60" s="144">
        <v>43.7</v>
      </c>
      <c r="Q60" s="145">
        <v>48.2</v>
      </c>
    </row>
    <row r="61" spans="1:17" s="130" customFormat="1" ht="15" customHeight="1">
      <c r="A61" s="150" t="s">
        <v>268</v>
      </c>
      <c r="B61" s="144">
        <v>104.6</v>
      </c>
      <c r="C61" s="144">
        <v>114.9</v>
      </c>
      <c r="D61" s="144">
        <v>124.4</v>
      </c>
      <c r="E61" s="144">
        <v>89.9</v>
      </c>
      <c r="F61" s="145">
        <v>97.7</v>
      </c>
      <c r="G61" s="145">
        <v>122.9</v>
      </c>
      <c r="H61" s="145">
        <v>100</v>
      </c>
      <c r="I61" s="145">
        <v>72.3</v>
      </c>
      <c r="J61" s="144" t="s">
        <v>105</v>
      </c>
      <c r="K61" s="145">
        <v>99.3</v>
      </c>
      <c r="L61" s="145">
        <v>80.5</v>
      </c>
      <c r="M61" s="145">
        <v>108.5</v>
      </c>
      <c r="N61" s="145">
        <v>23.9</v>
      </c>
      <c r="O61" s="145">
        <v>113</v>
      </c>
      <c r="P61" s="144">
        <v>53.9</v>
      </c>
      <c r="Q61" s="145">
        <v>57.9</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3" t="s">
        <v>299</v>
      </c>
      <c r="B2" s="283"/>
      <c r="C2" s="283"/>
      <c r="D2" s="283"/>
      <c r="E2" s="283"/>
      <c r="F2" s="283"/>
      <c r="G2" s="283"/>
      <c r="H2" s="283"/>
      <c r="I2" s="283"/>
      <c r="J2" s="283"/>
      <c r="K2" s="283"/>
      <c r="L2" s="283"/>
      <c r="M2" s="283"/>
      <c r="N2" s="283"/>
      <c r="O2" s="283"/>
      <c r="P2" s="283"/>
      <c r="Q2" s="283"/>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293</v>
      </c>
    </row>
    <row r="5" spans="1:17" s="130" customFormat="1" ht="4.5" customHeight="1">
      <c r="A5" s="131"/>
      <c r="B5" s="277" t="s">
        <v>39</v>
      </c>
      <c r="C5" s="278"/>
      <c r="D5" s="278"/>
      <c r="E5" s="278"/>
      <c r="F5" s="278"/>
      <c r="G5" s="278"/>
      <c r="H5" s="278"/>
      <c r="I5" s="278"/>
      <c r="J5" s="278"/>
      <c r="K5" s="278"/>
      <c r="L5" s="278"/>
      <c r="M5" s="278"/>
      <c r="N5" s="278"/>
      <c r="O5" s="278"/>
      <c r="P5" s="278"/>
      <c r="Q5" s="279"/>
    </row>
    <row r="6" spans="1:17" s="130" customFormat="1" ht="15" customHeight="1">
      <c r="A6" s="132" t="s">
        <v>294</v>
      </c>
      <c r="B6" s="280"/>
      <c r="C6" s="281"/>
      <c r="D6" s="281"/>
      <c r="E6" s="281"/>
      <c r="F6" s="281"/>
      <c r="G6" s="281"/>
      <c r="H6" s="281"/>
      <c r="I6" s="281"/>
      <c r="J6" s="281"/>
      <c r="K6" s="281"/>
      <c r="L6" s="281"/>
      <c r="M6" s="281"/>
      <c r="N6" s="281"/>
      <c r="O6" s="281"/>
      <c r="P6" s="281"/>
      <c r="Q6" s="282"/>
    </row>
    <row r="7" spans="1:17" s="130" customFormat="1" ht="15" customHeight="1">
      <c r="A7" s="133" t="s">
        <v>26</v>
      </c>
      <c r="B7" s="134" t="s">
        <v>295</v>
      </c>
      <c r="C7" s="275" t="s">
        <v>27</v>
      </c>
      <c r="D7" s="275"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6"/>
      <c r="D8" s="276"/>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97.1</v>
      </c>
      <c r="C11" s="144">
        <v>77.5</v>
      </c>
      <c r="D11" s="145">
        <v>106.6</v>
      </c>
      <c r="E11" s="144">
        <v>110.6</v>
      </c>
      <c r="F11" s="145">
        <v>523.9</v>
      </c>
      <c r="G11" s="145">
        <v>87.1</v>
      </c>
      <c r="H11" s="145">
        <v>101.2</v>
      </c>
      <c r="I11" s="145">
        <v>96.9</v>
      </c>
      <c r="J11" s="146" t="s">
        <v>75</v>
      </c>
      <c r="K11" s="146" t="s">
        <v>75</v>
      </c>
      <c r="L11" s="146" t="s">
        <v>75</v>
      </c>
      <c r="M11" s="146" t="s">
        <v>75</v>
      </c>
      <c r="N11" s="145">
        <v>99.8</v>
      </c>
      <c r="O11" s="145">
        <v>88.7</v>
      </c>
      <c r="P11" s="145">
        <v>143</v>
      </c>
      <c r="Q11" s="146" t="s">
        <v>296</v>
      </c>
    </row>
    <row r="12" spans="1:17" s="130" customFormat="1" ht="15" customHeight="1">
      <c r="A12" s="133" t="s">
        <v>62</v>
      </c>
      <c r="B12" s="144">
        <v>101.2</v>
      </c>
      <c r="C12" s="144">
        <v>83.3</v>
      </c>
      <c r="D12" s="145">
        <v>106.1</v>
      </c>
      <c r="E12" s="144">
        <v>129.1</v>
      </c>
      <c r="F12" s="145">
        <v>701.6</v>
      </c>
      <c r="G12" s="145">
        <v>93.9</v>
      </c>
      <c r="H12" s="145">
        <v>102.5</v>
      </c>
      <c r="I12" s="145">
        <v>101.6</v>
      </c>
      <c r="J12" s="146" t="s">
        <v>75</v>
      </c>
      <c r="K12" s="146" t="s">
        <v>75</v>
      </c>
      <c r="L12" s="146" t="s">
        <v>75</v>
      </c>
      <c r="M12" s="146" t="s">
        <v>75</v>
      </c>
      <c r="N12" s="145">
        <v>103.2</v>
      </c>
      <c r="O12" s="145">
        <v>94.9</v>
      </c>
      <c r="P12" s="145">
        <v>133.4</v>
      </c>
      <c r="Q12" s="146" t="s">
        <v>296</v>
      </c>
    </row>
    <row r="13" spans="1:17" s="130" customFormat="1" ht="15" customHeight="1">
      <c r="A13" s="133" t="s">
        <v>76</v>
      </c>
      <c r="B13" s="144">
        <v>101.9</v>
      </c>
      <c r="C13" s="144">
        <v>84.8</v>
      </c>
      <c r="D13" s="145">
        <v>102.6</v>
      </c>
      <c r="E13" s="144">
        <v>95.4</v>
      </c>
      <c r="F13" s="145">
        <v>674.7</v>
      </c>
      <c r="G13" s="145">
        <v>95.6</v>
      </c>
      <c r="H13" s="145">
        <v>104.7</v>
      </c>
      <c r="I13" s="145">
        <v>105.1</v>
      </c>
      <c r="J13" s="146" t="s">
        <v>75</v>
      </c>
      <c r="K13" s="146" t="s">
        <v>75</v>
      </c>
      <c r="L13" s="146" t="s">
        <v>75</v>
      </c>
      <c r="M13" s="146" t="s">
        <v>75</v>
      </c>
      <c r="N13" s="145">
        <v>104.5</v>
      </c>
      <c r="O13" s="145">
        <v>101.9</v>
      </c>
      <c r="P13" s="145">
        <v>103.9</v>
      </c>
      <c r="Q13" s="146" t="s">
        <v>296</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297</v>
      </c>
      <c r="B15" s="144">
        <v>100</v>
      </c>
      <c r="C15" s="144">
        <v>99.6</v>
      </c>
      <c r="D15" s="145">
        <v>102.2</v>
      </c>
      <c r="E15" s="144">
        <v>100</v>
      </c>
      <c r="F15" s="145">
        <v>100.2</v>
      </c>
      <c r="G15" s="145">
        <v>99</v>
      </c>
      <c r="H15" s="145">
        <v>96.1</v>
      </c>
      <c r="I15" s="145">
        <v>99.8</v>
      </c>
      <c r="J15" s="145">
        <v>74.9</v>
      </c>
      <c r="K15" s="145">
        <v>99.5</v>
      </c>
      <c r="L15" s="145">
        <v>93.8</v>
      </c>
      <c r="M15" s="145">
        <v>102.3</v>
      </c>
      <c r="N15" s="145">
        <v>98.3</v>
      </c>
      <c r="O15" s="145">
        <v>104.8</v>
      </c>
      <c r="P15" s="145">
        <v>100.9</v>
      </c>
      <c r="Q15" s="145">
        <v>101</v>
      </c>
    </row>
    <row r="16" spans="1:17" s="130" customFormat="1" ht="15" customHeight="1">
      <c r="A16" s="133" t="s">
        <v>273</v>
      </c>
      <c r="B16" s="144">
        <v>99.2</v>
      </c>
      <c r="C16" s="144">
        <v>96.4</v>
      </c>
      <c r="D16" s="145">
        <v>99.6</v>
      </c>
      <c r="E16" s="144">
        <v>102</v>
      </c>
      <c r="F16" s="145">
        <v>109</v>
      </c>
      <c r="G16" s="145">
        <v>91.9</v>
      </c>
      <c r="H16" s="145">
        <v>91</v>
      </c>
      <c r="I16" s="145">
        <v>99.6</v>
      </c>
      <c r="J16" s="145">
        <v>73.5</v>
      </c>
      <c r="K16" s="145">
        <v>102.9</v>
      </c>
      <c r="L16" s="145">
        <v>91.7</v>
      </c>
      <c r="M16" s="145">
        <v>104</v>
      </c>
      <c r="N16" s="145">
        <v>100.7</v>
      </c>
      <c r="O16" s="145">
        <v>118.6</v>
      </c>
      <c r="P16" s="145">
        <v>95.6</v>
      </c>
      <c r="Q16" s="145">
        <v>94.3</v>
      </c>
    </row>
    <row r="17" spans="1:17" s="130" customFormat="1" ht="15" customHeight="1">
      <c r="A17" s="133" t="s">
        <v>274</v>
      </c>
      <c r="B17" s="144">
        <v>100</v>
      </c>
      <c r="C17" s="144">
        <v>100</v>
      </c>
      <c r="D17" s="145">
        <v>100.2</v>
      </c>
      <c r="E17" s="144">
        <v>100.6</v>
      </c>
      <c r="F17" s="145">
        <v>190.7</v>
      </c>
      <c r="G17" s="145">
        <v>88.8</v>
      </c>
      <c r="H17" s="145">
        <v>90.2</v>
      </c>
      <c r="I17" s="145">
        <v>92.2</v>
      </c>
      <c r="J17" s="145">
        <v>76.7</v>
      </c>
      <c r="K17" s="145">
        <v>105.1</v>
      </c>
      <c r="L17" s="145">
        <v>94.1</v>
      </c>
      <c r="M17" s="145">
        <v>106.2</v>
      </c>
      <c r="N17" s="145">
        <v>99.5</v>
      </c>
      <c r="O17" s="145">
        <v>124.1</v>
      </c>
      <c r="P17" s="145">
        <v>94.5</v>
      </c>
      <c r="Q17" s="145">
        <v>92.5</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288</v>
      </c>
      <c r="B19" s="144">
        <v>99.6</v>
      </c>
      <c r="C19" s="144">
        <v>102</v>
      </c>
      <c r="D19" s="144">
        <v>99.6</v>
      </c>
      <c r="E19" s="144">
        <v>100.8</v>
      </c>
      <c r="F19" s="144">
        <v>192.3</v>
      </c>
      <c r="G19" s="145">
        <v>89.1</v>
      </c>
      <c r="H19" s="145">
        <v>88.7</v>
      </c>
      <c r="I19" s="145">
        <v>89.3</v>
      </c>
      <c r="J19" s="145">
        <v>74.8</v>
      </c>
      <c r="K19" s="145">
        <v>106.7</v>
      </c>
      <c r="L19" s="145">
        <v>96.6</v>
      </c>
      <c r="M19" s="145">
        <v>107.7</v>
      </c>
      <c r="N19" s="145">
        <v>101.1</v>
      </c>
      <c r="O19" s="145">
        <v>126.9</v>
      </c>
      <c r="P19" s="145">
        <v>95.3</v>
      </c>
      <c r="Q19" s="145">
        <v>84.2</v>
      </c>
    </row>
    <row r="20" spans="1:17" s="130" customFormat="1" ht="15" customHeight="1">
      <c r="A20" s="150" t="s">
        <v>270</v>
      </c>
      <c r="B20" s="144">
        <v>99.1</v>
      </c>
      <c r="C20" s="144">
        <v>101.5</v>
      </c>
      <c r="D20" s="144">
        <v>98</v>
      </c>
      <c r="E20" s="144">
        <v>100.8</v>
      </c>
      <c r="F20" s="144">
        <v>192</v>
      </c>
      <c r="G20" s="145">
        <v>89.3</v>
      </c>
      <c r="H20" s="145">
        <v>88.1</v>
      </c>
      <c r="I20" s="145">
        <v>89.3</v>
      </c>
      <c r="J20" s="145">
        <v>75.1</v>
      </c>
      <c r="K20" s="145">
        <v>105.9</v>
      </c>
      <c r="L20" s="145">
        <v>96.8</v>
      </c>
      <c r="M20" s="145">
        <v>107.9</v>
      </c>
      <c r="N20" s="145">
        <v>100.4</v>
      </c>
      <c r="O20" s="145">
        <v>127.1</v>
      </c>
      <c r="P20" s="145">
        <v>95.1</v>
      </c>
      <c r="Q20" s="145">
        <v>85</v>
      </c>
    </row>
    <row r="21" spans="1:17" s="130" customFormat="1" ht="15" customHeight="1">
      <c r="A21" s="149" t="s">
        <v>258</v>
      </c>
      <c r="B21" s="144">
        <v>98.5</v>
      </c>
      <c r="C21" s="144">
        <v>101.4</v>
      </c>
      <c r="D21" s="144">
        <v>97.6</v>
      </c>
      <c r="E21" s="144">
        <v>100.2</v>
      </c>
      <c r="F21" s="144">
        <v>192</v>
      </c>
      <c r="G21" s="145">
        <v>89.2</v>
      </c>
      <c r="H21" s="145">
        <v>86.3</v>
      </c>
      <c r="I21" s="145">
        <v>89.3</v>
      </c>
      <c r="J21" s="145">
        <v>75.3</v>
      </c>
      <c r="K21" s="145">
        <v>106.1</v>
      </c>
      <c r="L21" s="145">
        <v>97.1</v>
      </c>
      <c r="M21" s="145">
        <v>106.4</v>
      </c>
      <c r="N21" s="145">
        <v>99.9</v>
      </c>
      <c r="O21" s="145">
        <v>126.1</v>
      </c>
      <c r="P21" s="145">
        <v>96.7</v>
      </c>
      <c r="Q21" s="145">
        <v>85</v>
      </c>
    </row>
    <row r="22" spans="1:17" s="130" customFormat="1" ht="15" customHeight="1">
      <c r="A22" s="148" t="s">
        <v>259</v>
      </c>
      <c r="B22" s="144">
        <v>97.9</v>
      </c>
      <c r="C22" s="144">
        <v>100.9</v>
      </c>
      <c r="D22" s="144">
        <v>97.3</v>
      </c>
      <c r="E22" s="144">
        <v>99.6</v>
      </c>
      <c r="F22" s="144">
        <v>192.7</v>
      </c>
      <c r="G22" s="145">
        <v>92.1</v>
      </c>
      <c r="H22" s="145">
        <v>87</v>
      </c>
      <c r="I22" s="145">
        <v>87.9</v>
      </c>
      <c r="J22" s="145">
        <v>75.6</v>
      </c>
      <c r="K22" s="145">
        <v>106.7</v>
      </c>
      <c r="L22" s="145">
        <v>95.3</v>
      </c>
      <c r="M22" s="145">
        <v>106.8</v>
      </c>
      <c r="N22" s="145">
        <v>96.4</v>
      </c>
      <c r="O22" s="145">
        <v>124.2</v>
      </c>
      <c r="P22" s="145">
        <v>88.5</v>
      </c>
      <c r="Q22" s="145">
        <v>83</v>
      </c>
    </row>
    <row r="23" spans="1:17" s="130" customFormat="1" ht="15" customHeight="1">
      <c r="A23" s="148" t="s">
        <v>260</v>
      </c>
      <c r="B23" s="144">
        <v>98.9</v>
      </c>
      <c r="C23" s="144">
        <v>105.1</v>
      </c>
      <c r="D23" s="144">
        <v>98.5</v>
      </c>
      <c r="E23" s="144">
        <v>99.5</v>
      </c>
      <c r="F23" s="144">
        <v>189.3</v>
      </c>
      <c r="G23" s="145">
        <v>91</v>
      </c>
      <c r="H23" s="145">
        <v>86.9</v>
      </c>
      <c r="I23" s="145">
        <v>90</v>
      </c>
      <c r="J23" s="145">
        <v>77.9</v>
      </c>
      <c r="K23" s="145">
        <v>105.3</v>
      </c>
      <c r="L23" s="145">
        <v>96.5</v>
      </c>
      <c r="M23" s="145">
        <v>108.6</v>
      </c>
      <c r="N23" s="145">
        <v>99</v>
      </c>
      <c r="O23" s="145">
        <v>126.2</v>
      </c>
      <c r="P23" s="145">
        <v>91.2</v>
      </c>
      <c r="Q23" s="145">
        <v>81.6</v>
      </c>
    </row>
    <row r="24" spans="1:17" s="130" customFormat="1" ht="15" customHeight="1">
      <c r="A24" s="148" t="s">
        <v>261</v>
      </c>
      <c r="B24" s="144">
        <v>99.5</v>
      </c>
      <c r="C24" s="144">
        <v>113.4</v>
      </c>
      <c r="D24" s="144">
        <v>98.6</v>
      </c>
      <c r="E24" s="144">
        <v>99.1</v>
      </c>
      <c r="F24" s="144">
        <v>187.8</v>
      </c>
      <c r="G24" s="145">
        <v>98.1</v>
      </c>
      <c r="H24" s="145">
        <v>87.4</v>
      </c>
      <c r="I24" s="145">
        <v>92.6</v>
      </c>
      <c r="J24" s="145">
        <v>76.5</v>
      </c>
      <c r="K24" s="145">
        <v>106.3</v>
      </c>
      <c r="L24" s="145">
        <v>93.6</v>
      </c>
      <c r="M24" s="145">
        <v>108</v>
      </c>
      <c r="N24" s="145">
        <v>98.6</v>
      </c>
      <c r="O24" s="145">
        <v>127.2</v>
      </c>
      <c r="P24" s="145">
        <v>92</v>
      </c>
      <c r="Q24" s="145">
        <v>77.7</v>
      </c>
    </row>
    <row r="25" spans="1:17" s="130" customFormat="1" ht="15" customHeight="1">
      <c r="A25" s="148" t="s">
        <v>262</v>
      </c>
      <c r="B25" s="144">
        <v>99.3</v>
      </c>
      <c r="C25" s="144">
        <v>116</v>
      </c>
      <c r="D25" s="144">
        <v>97.5</v>
      </c>
      <c r="E25" s="144">
        <v>98.7</v>
      </c>
      <c r="F25" s="144">
        <v>191</v>
      </c>
      <c r="G25" s="145">
        <v>94.9</v>
      </c>
      <c r="H25" s="145">
        <v>87.7</v>
      </c>
      <c r="I25" s="145">
        <v>92.5</v>
      </c>
      <c r="J25" s="145">
        <v>76.1</v>
      </c>
      <c r="K25" s="145">
        <v>106</v>
      </c>
      <c r="L25" s="145">
        <v>94.5</v>
      </c>
      <c r="M25" s="145">
        <v>105</v>
      </c>
      <c r="N25" s="145">
        <v>99.1</v>
      </c>
      <c r="O25" s="145">
        <v>128</v>
      </c>
      <c r="P25" s="145">
        <v>92</v>
      </c>
      <c r="Q25" s="145">
        <v>78.4</v>
      </c>
    </row>
    <row r="26" spans="1:17" s="130" customFormat="1" ht="15" customHeight="1">
      <c r="A26" s="148" t="s">
        <v>263</v>
      </c>
      <c r="B26" s="144">
        <v>98.6</v>
      </c>
      <c r="C26" s="144">
        <v>115.7</v>
      </c>
      <c r="D26" s="144">
        <v>95.1</v>
      </c>
      <c r="E26" s="144">
        <v>98.9</v>
      </c>
      <c r="F26" s="144">
        <v>189.9</v>
      </c>
      <c r="G26" s="145">
        <v>92.4</v>
      </c>
      <c r="H26" s="145">
        <v>87.8</v>
      </c>
      <c r="I26" s="145">
        <v>91.9</v>
      </c>
      <c r="J26" s="145">
        <v>75.8</v>
      </c>
      <c r="K26" s="145">
        <v>105.7</v>
      </c>
      <c r="L26" s="145">
        <v>96.3</v>
      </c>
      <c r="M26" s="145">
        <v>102.6</v>
      </c>
      <c r="N26" s="145">
        <v>99.7</v>
      </c>
      <c r="O26" s="145">
        <v>128.9</v>
      </c>
      <c r="P26" s="145">
        <v>92.4</v>
      </c>
      <c r="Q26" s="145">
        <v>78.4</v>
      </c>
    </row>
    <row r="27" spans="1:17" s="130" customFormat="1" ht="15" customHeight="1">
      <c r="A27" s="148" t="s">
        <v>264</v>
      </c>
      <c r="B27" s="144">
        <v>98.5</v>
      </c>
      <c r="C27" s="144">
        <v>116.8</v>
      </c>
      <c r="D27" s="144">
        <v>94.7</v>
      </c>
      <c r="E27" s="144">
        <v>98.2</v>
      </c>
      <c r="F27" s="144">
        <v>191.4</v>
      </c>
      <c r="G27" s="145">
        <v>92.1</v>
      </c>
      <c r="H27" s="145">
        <v>87.7</v>
      </c>
      <c r="I27" s="145">
        <v>91.3</v>
      </c>
      <c r="J27" s="145">
        <v>75.8</v>
      </c>
      <c r="K27" s="145">
        <v>106.2</v>
      </c>
      <c r="L27" s="145">
        <v>96.8</v>
      </c>
      <c r="M27" s="145">
        <v>100.4</v>
      </c>
      <c r="N27" s="145">
        <v>99.4</v>
      </c>
      <c r="O27" s="145">
        <v>129.6</v>
      </c>
      <c r="P27" s="145">
        <v>92.4</v>
      </c>
      <c r="Q27" s="145">
        <v>78.5</v>
      </c>
    </row>
    <row r="28" spans="1:17" s="130" customFormat="1" ht="15" customHeight="1">
      <c r="A28" s="148" t="s">
        <v>265</v>
      </c>
      <c r="B28" s="144">
        <v>98.5</v>
      </c>
      <c r="C28" s="144">
        <v>113.2</v>
      </c>
      <c r="D28" s="144">
        <v>94.4</v>
      </c>
      <c r="E28" s="144">
        <v>98.2</v>
      </c>
      <c r="F28" s="144">
        <v>196.9</v>
      </c>
      <c r="G28" s="145">
        <v>88.6</v>
      </c>
      <c r="H28" s="145">
        <v>88.1</v>
      </c>
      <c r="I28" s="145">
        <v>91.3</v>
      </c>
      <c r="J28" s="145">
        <v>76.5</v>
      </c>
      <c r="K28" s="145">
        <v>106.2</v>
      </c>
      <c r="L28" s="145">
        <v>97.2</v>
      </c>
      <c r="M28" s="145">
        <v>100.5</v>
      </c>
      <c r="N28" s="145">
        <v>105.6</v>
      </c>
      <c r="O28" s="145">
        <v>129.5</v>
      </c>
      <c r="P28" s="145">
        <v>92.2</v>
      </c>
      <c r="Q28" s="145">
        <v>78.6</v>
      </c>
    </row>
    <row r="29" spans="1:17" s="130" customFormat="1" ht="15" customHeight="1">
      <c r="A29" s="150" t="s">
        <v>266</v>
      </c>
      <c r="B29" s="144">
        <v>98.2</v>
      </c>
      <c r="C29" s="144">
        <v>112.9</v>
      </c>
      <c r="D29" s="144">
        <v>94.2</v>
      </c>
      <c r="E29" s="144">
        <v>98.3</v>
      </c>
      <c r="F29" s="144">
        <v>197.8</v>
      </c>
      <c r="G29" s="145">
        <v>88.6</v>
      </c>
      <c r="H29" s="145">
        <v>87.7</v>
      </c>
      <c r="I29" s="145">
        <v>91.6</v>
      </c>
      <c r="J29" s="145">
        <v>78.3</v>
      </c>
      <c r="K29" s="145">
        <v>106</v>
      </c>
      <c r="L29" s="145">
        <v>96</v>
      </c>
      <c r="M29" s="145">
        <v>98.6</v>
      </c>
      <c r="N29" s="145">
        <v>106.2</v>
      </c>
      <c r="O29" s="145">
        <v>129</v>
      </c>
      <c r="P29" s="145">
        <v>91.8</v>
      </c>
      <c r="Q29" s="145">
        <v>79.1</v>
      </c>
    </row>
    <row r="30" spans="1:17" s="130" customFormat="1" ht="15" customHeight="1">
      <c r="A30" s="150" t="s">
        <v>267</v>
      </c>
      <c r="B30" s="144">
        <v>98.3</v>
      </c>
      <c r="C30" s="144">
        <v>112.1</v>
      </c>
      <c r="D30" s="144">
        <v>94.5</v>
      </c>
      <c r="E30" s="144">
        <v>97</v>
      </c>
      <c r="F30" s="144">
        <v>196.1</v>
      </c>
      <c r="G30" s="145">
        <v>89</v>
      </c>
      <c r="H30" s="145">
        <v>87.4</v>
      </c>
      <c r="I30" s="145">
        <v>91.6</v>
      </c>
      <c r="J30" s="145">
        <v>75.1</v>
      </c>
      <c r="K30" s="145">
        <v>106.1</v>
      </c>
      <c r="L30" s="145">
        <v>93.9</v>
      </c>
      <c r="M30" s="145">
        <v>100.3</v>
      </c>
      <c r="N30" s="145">
        <v>106.8</v>
      </c>
      <c r="O30" s="145">
        <v>129.2</v>
      </c>
      <c r="P30" s="145">
        <v>90.7</v>
      </c>
      <c r="Q30" s="145">
        <v>80.4</v>
      </c>
    </row>
    <row r="31" spans="1:17" s="130" customFormat="1" ht="15" customHeight="1">
      <c r="A31" s="150" t="s">
        <v>268</v>
      </c>
      <c r="B31" s="144">
        <v>98.1</v>
      </c>
      <c r="C31" s="144">
        <v>111.9</v>
      </c>
      <c r="D31" s="144">
        <v>94.5</v>
      </c>
      <c r="E31" s="144">
        <v>96.3</v>
      </c>
      <c r="F31" s="144">
        <v>194.4</v>
      </c>
      <c r="G31" s="145">
        <v>90.6</v>
      </c>
      <c r="H31" s="145">
        <v>85.4</v>
      </c>
      <c r="I31" s="145">
        <v>91.3</v>
      </c>
      <c r="J31" s="145">
        <v>74.7</v>
      </c>
      <c r="K31" s="145">
        <v>106.9</v>
      </c>
      <c r="L31" s="145">
        <v>94.6</v>
      </c>
      <c r="M31" s="145">
        <v>102.1</v>
      </c>
      <c r="N31" s="145">
        <v>106.2</v>
      </c>
      <c r="O31" s="145">
        <v>129.1</v>
      </c>
      <c r="P31" s="145">
        <v>90.4</v>
      </c>
      <c r="Q31" s="145">
        <v>80.7</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7" t="s">
        <v>40</v>
      </c>
      <c r="C35" s="278"/>
      <c r="D35" s="278"/>
      <c r="E35" s="278"/>
      <c r="F35" s="278"/>
      <c r="G35" s="278"/>
      <c r="H35" s="278"/>
      <c r="I35" s="278"/>
      <c r="J35" s="278"/>
      <c r="K35" s="278"/>
      <c r="L35" s="278"/>
      <c r="M35" s="278"/>
      <c r="N35" s="278"/>
      <c r="O35" s="278"/>
      <c r="P35" s="278"/>
      <c r="Q35" s="279"/>
    </row>
    <row r="36" spans="1:17" s="130" customFormat="1" ht="15" customHeight="1">
      <c r="A36" s="132" t="s">
        <v>294</v>
      </c>
      <c r="B36" s="280"/>
      <c r="C36" s="281"/>
      <c r="D36" s="281"/>
      <c r="E36" s="281"/>
      <c r="F36" s="281"/>
      <c r="G36" s="281"/>
      <c r="H36" s="281"/>
      <c r="I36" s="281"/>
      <c r="J36" s="281"/>
      <c r="K36" s="281"/>
      <c r="L36" s="281"/>
      <c r="M36" s="281"/>
      <c r="N36" s="281"/>
      <c r="O36" s="281"/>
      <c r="P36" s="281"/>
      <c r="Q36" s="282"/>
    </row>
    <row r="37" spans="1:17" s="130" customFormat="1" ht="15" customHeight="1">
      <c r="A37" s="133" t="s">
        <v>26</v>
      </c>
      <c r="B37" s="134" t="s">
        <v>295</v>
      </c>
      <c r="C37" s="275" t="s">
        <v>27</v>
      </c>
      <c r="D37" s="275"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6"/>
      <c r="D38" s="276"/>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94.6</v>
      </c>
      <c r="C41" s="144">
        <v>73.9</v>
      </c>
      <c r="D41" s="145">
        <v>103.7</v>
      </c>
      <c r="E41" s="144">
        <v>91</v>
      </c>
      <c r="F41" s="145">
        <v>574.5</v>
      </c>
      <c r="G41" s="145">
        <v>82.4</v>
      </c>
      <c r="H41" s="145">
        <v>94.7</v>
      </c>
      <c r="I41" s="145">
        <v>89.6</v>
      </c>
      <c r="J41" s="146" t="s">
        <v>75</v>
      </c>
      <c r="K41" s="146" t="s">
        <v>75</v>
      </c>
      <c r="L41" s="146" t="s">
        <v>75</v>
      </c>
      <c r="M41" s="146" t="s">
        <v>75</v>
      </c>
      <c r="N41" s="145">
        <v>101.6</v>
      </c>
      <c r="O41" s="145">
        <v>90</v>
      </c>
      <c r="P41" s="145">
        <v>215.1</v>
      </c>
      <c r="Q41" s="146" t="s">
        <v>296</v>
      </c>
    </row>
    <row r="42" spans="1:17" s="130" customFormat="1" ht="15" customHeight="1">
      <c r="A42" s="133" t="s">
        <v>62</v>
      </c>
      <c r="B42" s="144">
        <v>99.9</v>
      </c>
      <c r="C42" s="144">
        <v>83.5</v>
      </c>
      <c r="D42" s="145">
        <v>104.4</v>
      </c>
      <c r="E42" s="144">
        <v>97.4</v>
      </c>
      <c r="F42" s="145">
        <v>832.5</v>
      </c>
      <c r="G42" s="145">
        <v>91.4</v>
      </c>
      <c r="H42" s="145">
        <v>97.7</v>
      </c>
      <c r="I42" s="145">
        <v>98.1</v>
      </c>
      <c r="J42" s="146" t="s">
        <v>75</v>
      </c>
      <c r="K42" s="146" t="s">
        <v>75</v>
      </c>
      <c r="L42" s="146" t="s">
        <v>75</v>
      </c>
      <c r="M42" s="146" t="s">
        <v>75</v>
      </c>
      <c r="N42" s="145">
        <v>104.4</v>
      </c>
      <c r="O42" s="145">
        <v>97.7</v>
      </c>
      <c r="P42" s="145">
        <v>193.6</v>
      </c>
      <c r="Q42" s="146" t="s">
        <v>296</v>
      </c>
    </row>
    <row r="43" spans="1:17" s="130" customFormat="1" ht="15" customHeight="1">
      <c r="A43" s="133" t="s">
        <v>76</v>
      </c>
      <c r="B43" s="144">
        <v>100.6</v>
      </c>
      <c r="C43" s="144">
        <v>75.2</v>
      </c>
      <c r="D43" s="145">
        <v>101.3</v>
      </c>
      <c r="E43" s="144">
        <v>96.2</v>
      </c>
      <c r="F43" s="145">
        <v>764.7</v>
      </c>
      <c r="G43" s="145">
        <v>91.1</v>
      </c>
      <c r="H43" s="145">
        <v>102.9</v>
      </c>
      <c r="I43" s="145">
        <v>103.9</v>
      </c>
      <c r="J43" s="146" t="s">
        <v>75</v>
      </c>
      <c r="K43" s="146" t="s">
        <v>75</v>
      </c>
      <c r="L43" s="146" t="s">
        <v>75</v>
      </c>
      <c r="M43" s="146" t="s">
        <v>75</v>
      </c>
      <c r="N43" s="145">
        <v>103.7</v>
      </c>
      <c r="O43" s="145">
        <v>106.5</v>
      </c>
      <c r="P43" s="145">
        <v>109.5</v>
      </c>
      <c r="Q43" s="146" t="s">
        <v>296</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297</v>
      </c>
      <c r="B45" s="144">
        <v>101.3</v>
      </c>
      <c r="C45" s="144">
        <v>93.1</v>
      </c>
      <c r="D45" s="145">
        <v>101.9</v>
      </c>
      <c r="E45" s="144">
        <v>100</v>
      </c>
      <c r="F45" s="145">
        <v>99.8</v>
      </c>
      <c r="G45" s="145">
        <v>101.7</v>
      </c>
      <c r="H45" s="145">
        <v>98</v>
      </c>
      <c r="I45" s="145">
        <v>102.4</v>
      </c>
      <c r="J45" s="145">
        <v>96.7</v>
      </c>
      <c r="K45" s="145">
        <v>102.5</v>
      </c>
      <c r="L45" s="145">
        <v>97.5</v>
      </c>
      <c r="M45" s="145">
        <v>98.7</v>
      </c>
      <c r="N45" s="145">
        <v>101</v>
      </c>
      <c r="O45" s="145">
        <v>103.8</v>
      </c>
      <c r="P45" s="145">
        <v>100.4</v>
      </c>
      <c r="Q45" s="145">
        <v>103.8</v>
      </c>
    </row>
    <row r="46" spans="1:17" s="130" customFormat="1" ht="15" customHeight="1">
      <c r="A46" s="133" t="s">
        <v>273</v>
      </c>
      <c r="B46" s="144">
        <v>100.6</v>
      </c>
      <c r="C46" s="144" t="s">
        <v>105</v>
      </c>
      <c r="D46" s="145">
        <v>99.3</v>
      </c>
      <c r="E46" s="144">
        <v>102.5</v>
      </c>
      <c r="F46" s="145">
        <v>93.8</v>
      </c>
      <c r="G46" s="145">
        <v>96.2</v>
      </c>
      <c r="H46" s="145">
        <v>94.5</v>
      </c>
      <c r="I46" s="145">
        <v>102.8</v>
      </c>
      <c r="J46" s="145">
        <v>93.2</v>
      </c>
      <c r="K46" s="145">
        <v>105.9</v>
      </c>
      <c r="L46" s="145">
        <v>102.3</v>
      </c>
      <c r="M46" s="145">
        <v>100.2</v>
      </c>
      <c r="N46" s="145">
        <v>104.7</v>
      </c>
      <c r="O46" s="145">
        <v>116.5</v>
      </c>
      <c r="P46" s="144" t="s">
        <v>105</v>
      </c>
      <c r="Q46" s="145">
        <v>96.3</v>
      </c>
    </row>
    <row r="47" spans="1:17" s="130" customFormat="1" ht="15" customHeight="1">
      <c r="A47" s="133" t="s">
        <v>274</v>
      </c>
      <c r="B47" s="144">
        <v>101.1</v>
      </c>
      <c r="C47" s="144">
        <v>93.2</v>
      </c>
      <c r="D47" s="145">
        <v>100.3</v>
      </c>
      <c r="E47" s="144">
        <v>99.8</v>
      </c>
      <c r="F47" s="145">
        <v>201.5</v>
      </c>
      <c r="G47" s="145">
        <v>94</v>
      </c>
      <c r="H47" s="145">
        <v>90.9</v>
      </c>
      <c r="I47" s="145">
        <v>97.2</v>
      </c>
      <c r="J47" s="145">
        <v>91.5</v>
      </c>
      <c r="K47" s="145">
        <v>108.9</v>
      </c>
      <c r="L47" s="145">
        <v>103.8</v>
      </c>
      <c r="M47" s="145">
        <v>99.1</v>
      </c>
      <c r="N47" s="145">
        <v>103.5</v>
      </c>
      <c r="O47" s="145">
        <v>120.7</v>
      </c>
      <c r="P47" s="144">
        <v>80.7</v>
      </c>
      <c r="Q47" s="145">
        <v>94.4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288</v>
      </c>
      <c r="B49" s="144">
        <v>100.4</v>
      </c>
      <c r="C49" s="144">
        <v>96.3</v>
      </c>
      <c r="D49" s="144">
        <v>99.6</v>
      </c>
      <c r="E49" s="144">
        <v>99.7</v>
      </c>
      <c r="F49" s="144">
        <v>203.6</v>
      </c>
      <c r="G49" s="145">
        <v>94.5</v>
      </c>
      <c r="H49" s="145">
        <v>89.7</v>
      </c>
      <c r="I49" s="145">
        <v>94.7</v>
      </c>
      <c r="J49" s="145">
        <v>90.6</v>
      </c>
      <c r="K49" s="145">
        <v>109.6</v>
      </c>
      <c r="L49" s="145">
        <v>106.4</v>
      </c>
      <c r="M49" s="145">
        <v>100.9</v>
      </c>
      <c r="N49" s="145">
        <v>105.4</v>
      </c>
      <c r="O49" s="145">
        <v>122.1</v>
      </c>
      <c r="P49" s="144">
        <v>79.9</v>
      </c>
      <c r="Q49" s="145">
        <v>83.6</v>
      </c>
    </row>
    <row r="50" spans="1:17" s="130" customFormat="1" ht="15" customHeight="1">
      <c r="A50" s="150" t="s">
        <v>270</v>
      </c>
      <c r="B50" s="144">
        <v>100.1</v>
      </c>
      <c r="C50" s="144">
        <v>96.6</v>
      </c>
      <c r="D50" s="144">
        <v>99.3</v>
      </c>
      <c r="E50" s="144">
        <v>99.7</v>
      </c>
      <c r="F50" s="144">
        <v>203.2</v>
      </c>
      <c r="G50" s="145">
        <v>94.4</v>
      </c>
      <c r="H50" s="145">
        <v>89.7</v>
      </c>
      <c r="I50" s="145">
        <v>94.6</v>
      </c>
      <c r="J50" s="145">
        <v>92.1</v>
      </c>
      <c r="K50" s="145">
        <v>109</v>
      </c>
      <c r="L50" s="145">
        <v>106</v>
      </c>
      <c r="M50" s="145">
        <v>100.4</v>
      </c>
      <c r="N50" s="145">
        <v>104.3</v>
      </c>
      <c r="O50" s="145">
        <v>121.6</v>
      </c>
      <c r="P50" s="144">
        <v>79.4</v>
      </c>
      <c r="Q50" s="145">
        <v>84.6</v>
      </c>
    </row>
    <row r="51" spans="1:17" s="130" customFormat="1" ht="15" customHeight="1">
      <c r="A51" s="149" t="s">
        <v>258</v>
      </c>
      <c r="B51" s="144">
        <v>99.4</v>
      </c>
      <c r="C51" s="144">
        <v>95.4</v>
      </c>
      <c r="D51" s="144">
        <v>98.8</v>
      </c>
      <c r="E51" s="144">
        <v>98.8</v>
      </c>
      <c r="F51" s="144">
        <v>203.2</v>
      </c>
      <c r="G51" s="145">
        <v>93.9</v>
      </c>
      <c r="H51" s="145">
        <v>87.3</v>
      </c>
      <c r="I51" s="145">
        <v>93.8</v>
      </c>
      <c r="J51" s="145">
        <v>90.8</v>
      </c>
      <c r="K51" s="145">
        <v>109.2</v>
      </c>
      <c r="L51" s="145">
        <v>105.7</v>
      </c>
      <c r="M51" s="145">
        <v>99.2</v>
      </c>
      <c r="N51" s="145">
        <v>104.3</v>
      </c>
      <c r="O51" s="145">
        <v>120.1</v>
      </c>
      <c r="P51" s="144">
        <v>79.7</v>
      </c>
      <c r="Q51" s="145">
        <v>84.5</v>
      </c>
    </row>
    <row r="52" spans="1:17" s="130" customFormat="1" ht="15" customHeight="1">
      <c r="A52" s="148" t="s">
        <v>259</v>
      </c>
      <c r="B52" s="144">
        <v>98.8</v>
      </c>
      <c r="C52" s="144">
        <v>96</v>
      </c>
      <c r="D52" s="144">
        <v>98.6</v>
      </c>
      <c r="E52" s="144">
        <v>98</v>
      </c>
      <c r="F52" s="144">
        <v>203.2</v>
      </c>
      <c r="G52" s="145">
        <v>97.5</v>
      </c>
      <c r="H52" s="145">
        <v>87.5</v>
      </c>
      <c r="I52" s="145">
        <v>91.4</v>
      </c>
      <c r="J52" s="145">
        <v>90.8</v>
      </c>
      <c r="K52" s="145">
        <v>109.8</v>
      </c>
      <c r="L52" s="145">
        <v>104.3</v>
      </c>
      <c r="M52" s="145">
        <v>99.3</v>
      </c>
      <c r="N52" s="145">
        <v>99.9</v>
      </c>
      <c r="O52" s="145">
        <v>118.5</v>
      </c>
      <c r="P52" s="144">
        <v>75.5</v>
      </c>
      <c r="Q52" s="145">
        <v>81.8</v>
      </c>
    </row>
    <row r="53" spans="1:17" s="130" customFormat="1" ht="15" customHeight="1">
      <c r="A53" s="148" t="s">
        <v>260</v>
      </c>
      <c r="B53" s="144">
        <v>100</v>
      </c>
      <c r="C53" s="144">
        <v>96.2</v>
      </c>
      <c r="D53" s="144">
        <v>100.1</v>
      </c>
      <c r="E53" s="144">
        <v>97.8</v>
      </c>
      <c r="F53" s="144">
        <v>200.5</v>
      </c>
      <c r="G53" s="145">
        <v>95.5</v>
      </c>
      <c r="H53" s="145">
        <v>87.1</v>
      </c>
      <c r="I53" s="145">
        <v>93.1</v>
      </c>
      <c r="J53" s="145">
        <v>93.5</v>
      </c>
      <c r="K53" s="145">
        <v>110.4</v>
      </c>
      <c r="L53" s="145">
        <v>107.3</v>
      </c>
      <c r="M53" s="145">
        <v>103.2</v>
      </c>
      <c r="N53" s="145">
        <v>104.5</v>
      </c>
      <c r="O53" s="145">
        <v>123</v>
      </c>
      <c r="P53" s="144">
        <v>75.5</v>
      </c>
      <c r="Q53" s="145">
        <v>79</v>
      </c>
    </row>
    <row r="54" spans="1:17" s="130" customFormat="1" ht="15" customHeight="1">
      <c r="A54" s="148" t="s">
        <v>261</v>
      </c>
      <c r="B54" s="144">
        <v>100.1</v>
      </c>
      <c r="C54" s="144">
        <v>96.2</v>
      </c>
      <c r="D54" s="144">
        <v>100.2</v>
      </c>
      <c r="E54" s="144">
        <v>97.6</v>
      </c>
      <c r="F54" s="144">
        <v>198.6</v>
      </c>
      <c r="G54" s="145">
        <v>105</v>
      </c>
      <c r="H54" s="145">
        <v>86.9</v>
      </c>
      <c r="I54" s="145">
        <v>92.7</v>
      </c>
      <c r="J54" s="145">
        <v>93.1</v>
      </c>
      <c r="K54" s="145">
        <v>110.9</v>
      </c>
      <c r="L54" s="145">
        <v>102.6</v>
      </c>
      <c r="M54" s="145">
        <v>103.1</v>
      </c>
      <c r="N54" s="145">
        <v>105.4</v>
      </c>
      <c r="O54" s="145">
        <v>122.8</v>
      </c>
      <c r="P54" s="144">
        <v>75.3</v>
      </c>
      <c r="Q54" s="145">
        <v>73.4</v>
      </c>
    </row>
    <row r="55" spans="1:17" s="130" customFormat="1" ht="15" customHeight="1">
      <c r="A55" s="148" t="s">
        <v>262</v>
      </c>
      <c r="B55" s="144">
        <v>100.1</v>
      </c>
      <c r="C55" s="144">
        <v>94.6</v>
      </c>
      <c r="D55" s="144">
        <v>100.1</v>
      </c>
      <c r="E55" s="144">
        <v>97</v>
      </c>
      <c r="F55" s="144">
        <v>203.6</v>
      </c>
      <c r="G55" s="145">
        <v>101.2</v>
      </c>
      <c r="H55" s="145">
        <v>87.3</v>
      </c>
      <c r="I55" s="145">
        <v>92.5</v>
      </c>
      <c r="J55" s="145">
        <v>92.7</v>
      </c>
      <c r="K55" s="145">
        <v>111.3</v>
      </c>
      <c r="L55" s="145">
        <v>105.1</v>
      </c>
      <c r="M55" s="145">
        <v>103.1</v>
      </c>
      <c r="N55" s="145">
        <v>105.9</v>
      </c>
      <c r="O55" s="145">
        <v>123.4</v>
      </c>
      <c r="P55" s="144">
        <v>75.3</v>
      </c>
      <c r="Q55" s="145">
        <v>74.2</v>
      </c>
    </row>
    <row r="56" spans="1:17" s="130" customFormat="1" ht="15" customHeight="1">
      <c r="A56" s="148" t="s">
        <v>263</v>
      </c>
      <c r="B56" s="144">
        <v>98.4</v>
      </c>
      <c r="C56" s="144">
        <v>94.9</v>
      </c>
      <c r="D56" s="144">
        <v>96.1</v>
      </c>
      <c r="E56" s="144">
        <v>97.3</v>
      </c>
      <c r="F56" s="144">
        <v>201.7</v>
      </c>
      <c r="G56" s="145">
        <v>98.1</v>
      </c>
      <c r="H56" s="145">
        <v>87.7</v>
      </c>
      <c r="I56" s="145">
        <v>91.3</v>
      </c>
      <c r="J56" s="145">
        <v>91.4</v>
      </c>
      <c r="K56" s="145">
        <v>110.7</v>
      </c>
      <c r="L56" s="145">
        <v>107</v>
      </c>
      <c r="M56" s="145">
        <v>103.2</v>
      </c>
      <c r="N56" s="145">
        <v>106</v>
      </c>
      <c r="O56" s="145">
        <v>123.5</v>
      </c>
      <c r="P56" s="144">
        <v>76.1</v>
      </c>
      <c r="Q56" s="145">
        <v>74</v>
      </c>
    </row>
    <row r="57" spans="1:17" s="130" customFormat="1" ht="15" customHeight="1">
      <c r="A57" s="148" t="s">
        <v>264</v>
      </c>
      <c r="B57" s="144">
        <v>98.1</v>
      </c>
      <c r="C57" s="144">
        <v>93.9</v>
      </c>
      <c r="D57" s="144">
        <v>95.6</v>
      </c>
      <c r="E57" s="144">
        <v>95.5</v>
      </c>
      <c r="F57" s="144">
        <v>202.4</v>
      </c>
      <c r="G57" s="145">
        <v>97.6</v>
      </c>
      <c r="H57" s="145">
        <v>87.6</v>
      </c>
      <c r="I57" s="145">
        <v>91.4</v>
      </c>
      <c r="J57" s="145">
        <v>91.4</v>
      </c>
      <c r="K57" s="145">
        <v>110.8</v>
      </c>
      <c r="L57" s="145">
        <v>109.2</v>
      </c>
      <c r="M57" s="145">
        <v>103</v>
      </c>
      <c r="N57" s="145">
        <v>103.8</v>
      </c>
      <c r="O57" s="145">
        <v>123.5</v>
      </c>
      <c r="P57" s="144">
        <v>76.1</v>
      </c>
      <c r="Q57" s="145">
        <v>74.5</v>
      </c>
    </row>
    <row r="58" spans="1:17" s="130" customFormat="1" ht="15" customHeight="1">
      <c r="A58" s="148" t="s">
        <v>265</v>
      </c>
      <c r="B58" s="144">
        <v>97.7</v>
      </c>
      <c r="C58" s="144">
        <v>93.9</v>
      </c>
      <c r="D58" s="144">
        <v>95.2</v>
      </c>
      <c r="E58" s="144">
        <v>95.5</v>
      </c>
      <c r="F58" s="144">
        <v>210</v>
      </c>
      <c r="G58" s="145">
        <v>92.3</v>
      </c>
      <c r="H58" s="145">
        <v>87.5</v>
      </c>
      <c r="I58" s="145">
        <v>90.7</v>
      </c>
      <c r="J58" s="145">
        <v>92.1</v>
      </c>
      <c r="K58" s="145">
        <v>110.1</v>
      </c>
      <c r="L58" s="145">
        <v>108.4</v>
      </c>
      <c r="M58" s="145">
        <v>102.3</v>
      </c>
      <c r="N58" s="145">
        <v>105.6</v>
      </c>
      <c r="O58" s="145">
        <v>124.2</v>
      </c>
      <c r="P58" s="144">
        <v>75.6</v>
      </c>
      <c r="Q58" s="145">
        <v>74.7</v>
      </c>
    </row>
    <row r="59" spans="1:17" s="130" customFormat="1" ht="15" customHeight="1">
      <c r="A59" s="150" t="s">
        <v>266</v>
      </c>
      <c r="B59" s="144">
        <v>97.5</v>
      </c>
      <c r="C59" s="144">
        <v>92.3</v>
      </c>
      <c r="D59" s="144">
        <v>95</v>
      </c>
      <c r="E59" s="144">
        <v>95.6</v>
      </c>
      <c r="F59" s="144">
        <v>211.3</v>
      </c>
      <c r="G59" s="145">
        <v>92.3</v>
      </c>
      <c r="H59" s="145">
        <v>87.3</v>
      </c>
      <c r="I59" s="145">
        <v>90.6</v>
      </c>
      <c r="J59" s="145">
        <v>91.8</v>
      </c>
      <c r="K59" s="145">
        <v>109.9</v>
      </c>
      <c r="L59" s="145">
        <v>105.6</v>
      </c>
      <c r="M59" s="145">
        <v>101</v>
      </c>
      <c r="N59" s="145">
        <v>106.7</v>
      </c>
      <c r="O59" s="145">
        <v>124.2</v>
      </c>
      <c r="P59" s="144">
        <v>74.8</v>
      </c>
      <c r="Q59" s="145">
        <v>75.4</v>
      </c>
    </row>
    <row r="60" spans="1:17" s="130" customFormat="1" ht="15" customHeight="1">
      <c r="A60" s="150" t="s">
        <v>267</v>
      </c>
      <c r="B60" s="144">
        <v>97.8</v>
      </c>
      <c r="C60" s="144">
        <v>91</v>
      </c>
      <c r="D60" s="144">
        <v>95.3</v>
      </c>
      <c r="E60" s="144">
        <v>93.7</v>
      </c>
      <c r="F60" s="144">
        <v>210.3</v>
      </c>
      <c r="G60" s="145">
        <v>92.9</v>
      </c>
      <c r="H60" s="145">
        <v>87.3</v>
      </c>
      <c r="I60" s="145">
        <v>90.5</v>
      </c>
      <c r="J60" s="144" t="s">
        <v>105</v>
      </c>
      <c r="K60" s="145">
        <v>110.3</v>
      </c>
      <c r="L60" s="145">
        <v>106.8</v>
      </c>
      <c r="M60" s="145">
        <v>101.6</v>
      </c>
      <c r="N60" s="145">
        <v>106.6</v>
      </c>
      <c r="O60" s="145">
        <v>124.3</v>
      </c>
      <c r="P60" s="144">
        <v>75</v>
      </c>
      <c r="Q60" s="145">
        <v>76.9</v>
      </c>
    </row>
    <row r="61" spans="1:17" s="130" customFormat="1" ht="15" customHeight="1">
      <c r="A61" s="150" t="s">
        <v>268</v>
      </c>
      <c r="B61" s="144">
        <v>97.9</v>
      </c>
      <c r="C61" s="144">
        <v>92.7</v>
      </c>
      <c r="D61" s="144">
        <v>95.2</v>
      </c>
      <c r="E61" s="144">
        <v>92.7</v>
      </c>
      <c r="F61" s="144">
        <v>207.5</v>
      </c>
      <c r="G61" s="145">
        <v>95.8</v>
      </c>
      <c r="H61" s="145">
        <v>84.3</v>
      </c>
      <c r="I61" s="145">
        <v>90</v>
      </c>
      <c r="J61" s="144" t="s">
        <v>105</v>
      </c>
      <c r="K61" s="145">
        <v>111.4</v>
      </c>
      <c r="L61" s="145">
        <v>109.3</v>
      </c>
      <c r="M61" s="145">
        <v>102.4</v>
      </c>
      <c r="N61" s="145">
        <v>106</v>
      </c>
      <c r="O61" s="145">
        <v>124.7</v>
      </c>
      <c r="P61" s="144">
        <v>74.4</v>
      </c>
      <c r="Q61" s="145">
        <v>77.4</v>
      </c>
    </row>
    <row r="62" spans="1:17" s="130" customFormat="1" ht="5.25" customHeight="1">
      <c r="A62" s="151"/>
      <c r="B62" s="159"/>
      <c r="C62" s="159"/>
      <c r="D62" s="159"/>
      <c r="E62" s="159"/>
      <c r="F62" s="160"/>
      <c r="G62" s="160"/>
      <c r="H62" s="160"/>
      <c r="I62" s="160"/>
      <c r="J62" s="160"/>
      <c r="K62" s="161"/>
      <c r="L62" s="161"/>
      <c r="M62" s="161"/>
      <c r="N62" s="167"/>
      <c r="O62" s="167"/>
      <c r="P62" s="167"/>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241</v>
      </c>
      <c r="B1" s="116"/>
      <c r="C1" s="116"/>
      <c r="D1" s="116"/>
      <c r="E1" s="116"/>
      <c r="F1" s="116"/>
    </row>
    <row r="2" spans="1:6" ht="13.5" customHeight="1">
      <c r="A2" s="115"/>
      <c r="B2" s="116"/>
      <c r="C2" s="116"/>
      <c r="D2" s="116"/>
      <c r="E2" s="116"/>
      <c r="F2" s="116"/>
    </row>
    <row r="3" ht="13.5" customHeight="1"/>
    <row r="4" spans="1:6" ht="13.5" customHeight="1">
      <c r="A4" s="118" t="s">
        <v>136</v>
      </c>
      <c r="D4" s="117" t="s">
        <v>137</v>
      </c>
      <c r="F4" s="119"/>
    </row>
    <row r="5" spans="1:4" ht="13.5" customHeight="1">
      <c r="A5" s="117" t="s">
        <v>138</v>
      </c>
      <c r="D5" s="117" t="s">
        <v>139</v>
      </c>
    </row>
    <row r="6" spans="1:4" ht="13.5" customHeight="1">
      <c r="A6" s="117" t="s">
        <v>242</v>
      </c>
      <c r="D6" s="117" t="s">
        <v>140</v>
      </c>
    </row>
    <row r="7" spans="1:4" ht="13.5" customHeight="1">
      <c r="A7" s="117" t="s">
        <v>243</v>
      </c>
      <c r="D7" s="117" t="s">
        <v>141</v>
      </c>
    </row>
    <row r="8" spans="1:5" ht="13.5" customHeight="1">
      <c r="A8" s="117" t="s">
        <v>244</v>
      </c>
      <c r="D8" s="120" t="s">
        <v>245</v>
      </c>
      <c r="E8" s="117" t="s">
        <v>246</v>
      </c>
    </row>
    <row r="9" ht="13.5" customHeight="1">
      <c r="D9" s="117" t="s">
        <v>142</v>
      </c>
    </row>
    <row r="10" spans="1:4" ht="13.5" customHeight="1">
      <c r="A10" s="118" t="s">
        <v>143</v>
      </c>
      <c r="D10" s="117" t="s">
        <v>144</v>
      </c>
    </row>
    <row r="11" spans="1:4" ht="13.5" customHeight="1">
      <c r="A11" s="117" t="s">
        <v>145</v>
      </c>
      <c r="D11" s="117" t="s">
        <v>146</v>
      </c>
    </row>
    <row r="12" spans="1:5" ht="13.5" customHeight="1">
      <c r="A12" s="117" t="s">
        <v>147</v>
      </c>
      <c r="D12" s="120" t="s">
        <v>148</v>
      </c>
      <c r="E12" s="117" t="s">
        <v>149</v>
      </c>
    </row>
    <row r="13" spans="1:4" ht="13.5" customHeight="1">
      <c r="A13" s="117" t="s">
        <v>150</v>
      </c>
      <c r="D13" s="117" t="s">
        <v>151</v>
      </c>
    </row>
    <row r="14" spans="1:4" ht="13.5" customHeight="1">
      <c r="A14" s="117" t="s">
        <v>152</v>
      </c>
      <c r="D14" s="117" t="s">
        <v>153</v>
      </c>
    </row>
    <row r="15" spans="1:5" ht="13.5" customHeight="1">
      <c r="A15" s="117" t="s">
        <v>154</v>
      </c>
      <c r="D15" s="120" t="s">
        <v>155</v>
      </c>
      <c r="E15" s="117" t="s">
        <v>156</v>
      </c>
    </row>
    <row r="16" spans="1:4" ht="13.5" customHeight="1">
      <c r="A16" s="117" t="s">
        <v>157</v>
      </c>
      <c r="D16" s="117" t="s">
        <v>158</v>
      </c>
    </row>
    <row r="17" spans="1:4" ht="13.5" customHeight="1">
      <c r="A17" s="117" t="s">
        <v>159</v>
      </c>
      <c r="D17" s="117" t="s">
        <v>160</v>
      </c>
    </row>
    <row r="18" ht="13.5" customHeight="1">
      <c r="A18" s="117" t="s">
        <v>256</v>
      </c>
    </row>
    <row r="19" spans="1:4" ht="13.5" customHeight="1">
      <c r="A19" s="117" t="s">
        <v>161</v>
      </c>
      <c r="D19" s="117" t="s">
        <v>162</v>
      </c>
    </row>
    <row r="20" ht="13.5" customHeight="1">
      <c r="D20" s="117" t="s">
        <v>163</v>
      </c>
    </row>
    <row r="21" spans="1:4" ht="13.5" customHeight="1">
      <c r="A21" s="118" t="s">
        <v>164</v>
      </c>
      <c r="D21" s="117" t="s">
        <v>165</v>
      </c>
    </row>
    <row r="22" spans="1:4" ht="13.5" customHeight="1">
      <c r="A22" s="117" t="s">
        <v>166</v>
      </c>
      <c r="D22" s="117" t="s">
        <v>167</v>
      </c>
    </row>
    <row r="23" spans="1:4" ht="13.5" customHeight="1">
      <c r="A23" s="117" t="s">
        <v>168</v>
      </c>
      <c r="D23" s="117" t="s">
        <v>169</v>
      </c>
    </row>
    <row r="24" spans="1:4" ht="13.5" customHeight="1">
      <c r="A24" s="117" t="s">
        <v>170</v>
      </c>
      <c r="D24" s="117" t="s">
        <v>171</v>
      </c>
    </row>
    <row r="25" ht="13.5" customHeight="1">
      <c r="A25" s="117" t="s">
        <v>172</v>
      </c>
    </row>
    <row r="26" spans="1:4" ht="13.5" customHeight="1">
      <c r="A26" s="120" t="s">
        <v>173</v>
      </c>
      <c r="B26" s="117" t="s">
        <v>174</v>
      </c>
      <c r="D26" s="117" t="s">
        <v>175</v>
      </c>
    </row>
    <row r="27" spans="1:5" ht="13.5" customHeight="1">
      <c r="A27" s="117" t="s">
        <v>176</v>
      </c>
      <c r="D27" s="120" t="s">
        <v>177</v>
      </c>
      <c r="E27" s="117" t="s">
        <v>178</v>
      </c>
    </row>
    <row r="28" spans="1:4" ht="13.5" customHeight="1">
      <c r="A28" s="117" t="s">
        <v>179</v>
      </c>
      <c r="D28" s="117" t="s">
        <v>180</v>
      </c>
    </row>
    <row r="29" spans="1:4" ht="13.5" customHeight="1">
      <c r="A29" s="117" t="s">
        <v>181</v>
      </c>
      <c r="D29" s="117" t="s">
        <v>182</v>
      </c>
    </row>
    <row r="30" spans="1:4" ht="13.5" customHeight="1">
      <c r="A30" s="117" t="s">
        <v>183</v>
      </c>
      <c r="D30" s="117" t="s">
        <v>184</v>
      </c>
    </row>
    <row r="31" spans="1:4" ht="13.5" customHeight="1">
      <c r="A31" s="121" t="s">
        <v>185</v>
      </c>
      <c r="B31" s="117" t="s">
        <v>186</v>
      </c>
      <c r="D31" s="117" t="s">
        <v>187</v>
      </c>
    </row>
    <row r="32" spans="1:4" ht="13.5" customHeight="1">
      <c r="A32" s="117" t="s">
        <v>188</v>
      </c>
      <c r="D32" s="117" t="s">
        <v>189</v>
      </c>
    </row>
    <row r="33" spans="1:4" ht="13.5" customHeight="1">
      <c r="A33" s="117" t="s">
        <v>190</v>
      </c>
      <c r="D33" s="117" t="s">
        <v>191</v>
      </c>
    </row>
    <row r="34" spans="1:4" ht="13.5" customHeight="1">
      <c r="A34" s="117" t="s">
        <v>192</v>
      </c>
      <c r="D34" s="117" t="s">
        <v>193</v>
      </c>
    </row>
    <row r="35" spans="1:4" ht="13.5" customHeight="1">
      <c r="A35" s="117" t="s">
        <v>194</v>
      </c>
      <c r="D35" s="117" t="s">
        <v>195</v>
      </c>
    </row>
    <row r="36" spans="1:4" ht="13.5" customHeight="1">
      <c r="A36" s="117" t="s">
        <v>196</v>
      </c>
      <c r="D36" s="117" t="s">
        <v>197</v>
      </c>
    </row>
    <row r="37" spans="1:4" ht="13.5" customHeight="1">
      <c r="A37" s="117" t="s">
        <v>198</v>
      </c>
      <c r="D37" s="117" t="s">
        <v>199</v>
      </c>
    </row>
    <row r="38" spans="1:4" ht="13.5" customHeight="1">
      <c r="A38" s="117" t="s">
        <v>200</v>
      </c>
      <c r="D38" s="117" t="s">
        <v>201</v>
      </c>
    </row>
    <row r="39" spans="1:4" ht="13.5" customHeight="1">
      <c r="A39" s="120" t="s">
        <v>202</v>
      </c>
      <c r="B39" s="117" t="s">
        <v>203</v>
      </c>
      <c r="D39" s="117" t="s">
        <v>204</v>
      </c>
    </row>
    <row r="40" spans="1:4" ht="13.5" customHeight="1">
      <c r="A40" s="117" t="s">
        <v>205</v>
      </c>
      <c r="D40" s="117" t="s">
        <v>206</v>
      </c>
    </row>
    <row r="41" spans="1:5" ht="13.5" customHeight="1">
      <c r="A41" s="117" t="s">
        <v>207</v>
      </c>
      <c r="D41" s="118" t="s">
        <v>208</v>
      </c>
      <c r="E41" s="117" t="s">
        <v>186</v>
      </c>
    </row>
    <row r="42" spans="1:4" ht="13.5" customHeight="1">
      <c r="A42" s="117" t="s">
        <v>209</v>
      </c>
      <c r="D42" s="117" t="s">
        <v>210</v>
      </c>
    </row>
    <row r="43" spans="1:4" ht="13.5" customHeight="1">
      <c r="A43" s="117" t="s">
        <v>211</v>
      </c>
      <c r="D43" s="117" t="s">
        <v>212</v>
      </c>
    </row>
    <row r="44" spans="1:4" ht="13.5" customHeight="1">
      <c r="A44" s="117" t="s">
        <v>213</v>
      </c>
      <c r="D44" s="117" t="s">
        <v>214</v>
      </c>
    </row>
    <row r="45" spans="1:4" ht="13.5" customHeight="1">
      <c r="A45" s="117" t="s">
        <v>215</v>
      </c>
      <c r="D45" s="117" t="s">
        <v>216</v>
      </c>
    </row>
    <row r="46" spans="1:4" ht="13.5" customHeight="1">
      <c r="A46" s="117" t="s">
        <v>217</v>
      </c>
      <c r="D46" s="117" t="s">
        <v>218</v>
      </c>
    </row>
    <row r="47" spans="1:4" ht="13.5" customHeight="1">
      <c r="A47" s="117" t="s">
        <v>219</v>
      </c>
      <c r="D47" s="117" t="s">
        <v>220</v>
      </c>
    </row>
    <row r="48" spans="1:4" ht="13.5" customHeight="1">
      <c r="A48" s="117" t="s">
        <v>247</v>
      </c>
      <c r="D48" s="117" t="s">
        <v>221</v>
      </c>
    </row>
    <row r="49" spans="1:5" ht="13.5" customHeight="1">
      <c r="A49" s="117" t="s">
        <v>222</v>
      </c>
      <c r="D49" s="120" t="s">
        <v>223</v>
      </c>
      <c r="E49" s="117" t="s">
        <v>224</v>
      </c>
    </row>
    <row r="50" spans="1:4" ht="13.5" customHeight="1">
      <c r="A50" s="117" t="s">
        <v>225</v>
      </c>
      <c r="D50" s="117" t="s">
        <v>226</v>
      </c>
    </row>
    <row r="51" spans="1:4" ht="13.5" customHeight="1">
      <c r="A51" s="117" t="s">
        <v>227</v>
      </c>
      <c r="D51" s="117" t="s">
        <v>228</v>
      </c>
    </row>
    <row r="52" spans="1:2" ht="13.5" customHeight="1">
      <c r="A52" s="120" t="s">
        <v>229</v>
      </c>
      <c r="B52" s="117" t="s">
        <v>230</v>
      </c>
    </row>
    <row r="53" spans="1:4" ht="13.5" customHeight="1">
      <c r="A53" s="117" t="s">
        <v>231</v>
      </c>
      <c r="D53" s="118" t="s">
        <v>232</v>
      </c>
    </row>
    <row r="54" spans="1:4" ht="13.5" customHeight="1">
      <c r="A54" s="117" t="s">
        <v>233</v>
      </c>
      <c r="D54" s="117" t="s">
        <v>234</v>
      </c>
    </row>
    <row r="55" ht="13.5" customHeight="1">
      <c r="D55" s="117" t="s">
        <v>235</v>
      </c>
    </row>
    <row r="56" spans="1:4" ht="13.5" customHeight="1">
      <c r="A56" s="117" t="s">
        <v>236</v>
      </c>
      <c r="D56" s="117" t="s">
        <v>237</v>
      </c>
    </row>
    <row r="57" spans="1:4" ht="13.5" customHeight="1">
      <c r="A57" s="117" t="s">
        <v>238</v>
      </c>
      <c r="D57" s="117" t="s">
        <v>239</v>
      </c>
    </row>
    <row r="58" ht="13.5" customHeight="1">
      <c r="A58" s="117" t="s">
        <v>240</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106</v>
      </c>
      <c r="C2" s="69"/>
      <c r="D2" s="69"/>
      <c r="E2" s="69"/>
      <c r="F2" s="69"/>
      <c r="G2" s="69"/>
      <c r="H2" s="69"/>
      <c r="I2" s="69"/>
    </row>
    <row r="3" spans="1:9" ht="15" customHeight="1">
      <c r="A3" s="46" t="s">
        <v>107</v>
      </c>
      <c r="C3" s="69"/>
      <c r="D3" s="69"/>
      <c r="E3" s="69"/>
      <c r="F3" s="69"/>
      <c r="G3" s="69"/>
      <c r="H3" s="69"/>
      <c r="I3" s="69"/>
    </row>
    <row r="4" spans="1:9" ht="15" customHeight="1">
      <c r="A4" s="46" t="s">
        <v>108</v>
      </c>
      <c r="C4" s="69"/>
      <c r="D4" s="69"/>
      <c r="E4" s="69"/>
      <c r="F4" s="69"/>
      <c r="G4" s="69"/>
      <c r="H4" s="69"/>
      <c r="I4" s="69"/>
    </row>
    <row r="5" spans="1:9" ht="15" customHeight="1">
      <c r="A5" s="46" t="s">
        <v>109</v>
      </c>
      <c r="C5" s="69"/>
      <c r="D5" s="69"/>
      <c r="E5" s="69"/>
      <c r="F5" s="69"/>
      <c r="G5" s="69"/>
      <c r="H5" s="69"/>
      <c r="I5" s="69"/>
    </row>
    <row r="6" spans="1:9" ht="15" customHeight="1">
      <c r="A6" s="46" t="s">
        <v>110</v>
      </c>
      <c r="C6" s="69"/>
      <c r="D6" s="69"/>
      <c r="E6" s="69"/>
      <c r="F6" s="69"/>
      <c r="G6" s="69"/>
      <c r="H6" s="69"/>
      <c r="I6" s="69"/>
    </row>
    <row r="7" spans="1:9" ht="15" customHeight="1">
      <c r="A7" s="46" t="s">
        <v>111</v>
      </c>
      <c r="C7" s="69"/>
      <c r="D7" s="69"/>
      <c r="E7" s="69"/>
      <c r="F7" s="69"/>
      <c r="G7" s="69"/>
      <c r="H7" s="69"/>
      <c r="I7" s="69"/>
    </row>
    <row r="8" spans="1:11" ht="15" customHeight="1">
      <c r="A8" s="46" t="s">
        <v>112</v>
      </c>
      <c r="K8" s="42"/>
    </row>
    <row r="9" ht="15" customHeight="1">
      <c r="A9" s="46" t="s">
        <v>103</v>
      </c>
    </row>
    <row r="10" ht="15" customHeight="1">
      <c r="A10" s="46" t="s">
        <v>113</v>
      </c>
    </row>
    <row r="11" ht="15" customHeight="1">
      <c r="A11" s="46" t="s">
        <v>114</v>
      </c>
    </row>
    <row r="12" ht="15" customHeight="1">
      <c r="A12" s="46" t="s">
        <v>115</v>
      </c>
    </row>
    <row r="13" ht="15" customHeight="1">
      <c r="A13" s="46" t="s">
        <v>116</v>
      </c>
    </row>
    <row r="14" ht="15" customHeight="1">
      <c r="A14" s="46" t="s">
        <v>117</v>
      </c>
    </row>
    <row r="15" ht="15" customHeight="1">
      <c r="A15" s="46" t="s">
        <v>118</v>
      </c>
    </row>
    <row r="16" ht="15" customHeight="1">
      <c r="A16" s="46" t="s">
        <v>119</v>
      </c>
    </row>
    <row r="17" ht="15" customHeight="1">
      <c r="A17" s="46" t="s">
        <v>120</v>
      </c>
    </row>
    <row r="18" ht="15" customHeight="1">
      <c r="A18" s="46" t="s">
        <v>121</v>
      </c>
    </row>
    <row r="19" ht="15" customHeight="1">
      <c r="A19" s="46" t="s">
        <v>32</v>
      </c>
    </row>
    <row r="20" ht="15" customHeight="1">
      <c r="A20" s="46" t="s">
        <v>248</v>
      </c>
    </row>
    <row r="21" ht="15" customHeight="1">
      <c r="A21" s="46" t="s">
        <v>33</v>
      </c>
    </row>
    <row r="22" spans="1:8" ht="15" customHeight="1">
      <c r="A22" s="46" t="s">
        <v>249</v>
      </c>
      <c r="B22" s="61"/>
      <c r="C22" s="61"/>
      <c r="D22" s="61"/>
      <c r="E22" s="61"/>
      <c r="F22" s="61"/>
      <c r="G22" s="61"/>
      <c r="H22" s="61"/>
    </row>
    <row r="23" ht="15" customHeight="1">
      <c r="A23" s="46" t="s">
        <v>122</v>
      </c>
    </row>
    <row r="24" ht="15" customHeight="1">
      <c r="A24" s="46" t="s">
        <v>123</v>
      </c>
    </row>
    <row r="25" ht="15" customHeight="1">
      <c r="A25" s="46" t="s">
        <v>124</v>
      </c>
    </row>
    <row r="26" ht="15" customHeight="1">
      <c r="A26" s="46" t="s">
        <v>125</v>
      </c>
    </row>
    <row r="27" ht="15" customHeight="1">
      <c r="A27" s="46" t="s">
        <v>126</v>
      </c>
    </row>
    <row r="28" ht="15" customHeight="1">
      <c r="A28" s="46" t="s">
        <v>127</v>
      </c>
    </row>
    <row r="29" ht="16.5" customHeight="1">
      <c r="A29" s="46" t="s">
        <v>128</v>
      </c>
    </row>
    <row r="30" ht="16.5" customHeight="1">
      <c r="A30" s="46" t="s">
        <v>129</v>
      </c>
    </row>
    <row r="31" ht="16.5" customHeight="1">
      <c r="A31" s="46" t="s">
        <v>130</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79" t="s">
        <v>5</v>
      </c>
      <c r="B2" s="179"/>
      <c r="C2" s="179"/>
      <c r="D2" s="179"/>
      <c r="E2" s="179"/>
      <c r="F2" s="179"/>
      <c r="G2" s="179"/>
      <c r="H2" s="95"/>
    </row>
    <row r="3" spans="1:8" ht="18.75" customHeight="1">
      <c r="A3" s="180" t="s">
        <v>6</v>
      </c>
      <c r="B3" s="180"/>
      <c r="C3" s="180"/>
      <c r="D3" s="180"/>
      <c r="E3" s="180"/>
      <c r="F3" s="180"/>
      <c r="G3" s="180"/>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5" t="s">
        <v>276</v>
      </c>
      <c r="B7" s="186"/>
      <c r="C7" s="186"/>
      <c r="D7" s="186"/>
      <c r="E7" s="186"/>
      <c r="F7" s="186"/>
      <c r="G7" s="186"/>
    </row>
    <row r="8" spans="1:7" s="29" customFormat="1" ht="18.75" customHeight="1">
      <c r="A8" s="186"/>
      <c r="B8" s="186"/>
      <c r="C8" s="186"/>
      <c r="D8" s="186"/>
      <c r="E8" s="186"/>
      <c r="F8" s="186"/>
      <c r="G8" s="186"/>
    </row>
    <row r="9" spans="1:7" s="29" customFormat="1" ht="18.75" customHeight="1">
      <c r="A9" s="186"/>
      <c r="B9" s="186"/>
      <c r="C9" s="186"/>
      <c r="D9" s="186"/>
      <c r="E9" s="186"/>
      <c r="F9" s="186"/>
      <c r="G9" s="186"/>
    </row>
    <row r="10" spans="1:7" s="29" customFormat="1" ht="18.75" customHeight="1">
      <c r="A10" s="186"/>
      <c r="B10" s="186"/>
      <c r="C10" s="186"/>
      <c r="D10" s="186"/>
      <c r="E10" s="186"/>
      <c r="F10" s="186"/>
      <c r="G10" s="186"/>
    </row>
    <row r="11" spans="1:7" s="29" customFormat="1" ht="18.75" customHeight="1">
      <c r="A11" s="186"/>
      <c r="B11" s="186"/>
      <c r="C11" s="186"/>
      <c r="D11" s="186"/>
      <c r="E11" s="186"/>
      <c r="F11" s="186"/>
      <c r="G11" s="186"/>
    </row>
    <row r="12" spans="1:7" ht="18.75" customHeight="1">
      <c r="A12" s="186"/>
      <c r="B12" s="186"/>
      <c r="C12" s="186"/>
      <c r="D12" s="186"/>
      <c r="E12" s="186"/>
      <c r="F12" s="186"/>
      <c r="G12" s="186"/>
    </row>
    <row r="13" spans="1:7" ht="4.5" customHeight="1">
      <c r="A13" s="81"/>
      <c r="B13" s="81"/>
      <c r="C13" s="81"/>
      <c r="D13" s="81"/>
      <c r="E13" s="81"/>
      <c r="F13" s="81"/>
      <c r="G13" s="81"/>
    </row>
    <row r="14" spans="1:7" ht="26.25" customHeight="1" thickBot="1">
      <c r="A14" s="177" t="s">
        <v>50</v>
      </c>
      <c r="B14" s="178"/>
      <c r="C14" s="178"/>
      <c r="D14" s="178"/>
      <c r="E14" s="178"/>
      <c r="F14" s="178"/>
      <c r="G14" s="178"/>
    </row>
    <row r="15" spans="1:18" ht="18" customHeight="1">
      <c r="A15" s="30"/>
      <c r="B15" s="181" t="s">
        <v>67</v>
      </c>
      <c r="C15" s="182"/>
      <c r="D15" s="181" t="s">
        <v>10</v>
      </c>
      <c r="E15" s="182"/>
      <c r="F15" s="183" t="s">
        <v>11</v>
      </c>
      <c r="G15" s="184"/>
      <c r="R15" s="2"/>
    </row>
    <row r="16" spans="1:18" ht="18" customHeight="1">
      <c r="A16" s="31" t="s">
        <v>12</v>
      </c>
      <c r="B16" s="175" t="s">
        <v>13</v>
      </c>
      <c r="C16" s="56" t="s">
        <v>42</v>
      </c>
      <c r="D16" s="175" t="s">
        <v>13</v>
      </c>
      <c r="E16" s="56" t="s">
        <v>42</v>
      </c>
      <c r="F16" s="175" t="s">
        <v>13</v>
      </c>
      <c r="G16" s="54" t="s">
        <v>42</v>
      </c>
      <c r="O16" s="41"/>
      <c r="R16" s="2"/>
    </row>
    <row r="17" spans="1:12" ht="18" customHeight="1">
      <c r="A17" s="32"/>
      <c r="B17" s="176"/>
      <c r="C17" s="57" t="s">
        <v>43</v>
      </c>
      <c r="D17" s="176"/>
      <c r="E17" s="57" t="s">
        <v>43</v>
      </c>
      <c r="F17" s="17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620290</v>
      </c>
      <c r="C19" s="83">
        <v>0.2</v>
      </c>
      <c r="D19" s="85">
        <v>276036</v>
      </c>
      <c r="E19" s="72">
        <v>0.2</v>
      </c>
      <c r="F19" s="71">
        <v>344254</v>
      </c>
      <c r="G19" s="73">
        <v>650</v>
      </c>
      <c r="K19" s="35"/>
    </row>
    <row r="20" spans="1:11" ht="18" customHeight="1">
      <c r="A20" s="34" t="s">
        <v>35</v>
      </c>
      <c r="B20" s="71">
        <v>733700</v>
      </c>
      <c r="C20" s="70">
        <v>-1.9</v>
      </c>
      <c r="D20" s="71">
        <v>373762</v>
      </c>
      <c r="E20" s="72">
        <v>6</v>
      </c>
      <c r="F20" s="71">
        <v>359938</v>
      </c>
      <c r="G20" s="73">
        <v>-35263</v>
      </c>
      <c r="K20" s="35"/>
    </row>
    <row r="21" spans="1:14" ht="18" customHeight="1">
      <c r="A21" s="34" t="s">
        <v>24</v>
      </c>
      <c r="B21" s="77">
        <v>784818</v>
      </c>
      <c r="C21" s="70">
        <v>2.8</v>
      </c>
      <c r="D21" s="71">
        <v>325058</v>
      </c>
      <c r="E21" s="72">
        <v>1</v>
      </c>
      <c r="F21" s="71">
        <v>459760</v>
      </c>
      <c r="G21" s="73">
        <v>18478</v>
      </c>
      <c r="K21" s="35"/>
      <c r="N21" s="41"/>
    </row>
    <row r="22" spans="1:11" ht="18" customHeight="1">
      <c r="A22" s="34" t="s">
        <v>18</v>
      </c>
      <c r="B22" s="77">
        <v>995993</v>
      </c>
      <c r="C22" s="70">
        <v>8.2</v>
      </c>
      <c r="D22" s="71">
        <v>454711</v>
      </c>
      <c r="E22" s="72">
        <v>1.6</v>
      </c>
      <c r="F22" s="71">
        <v>541282</v>
      </c>
      <c r="G22" s="73">
        <v>68239</v>
      </c>
      <c r="K22" s="35"/>
    </row>
    <row r="23" spans="1:11" ht="18" customHeight="1">
      <c r="A23" s="34" t="s">
        <v>36</v>
      </c>
      <c r="B23" s="77">
        <v>725778</v>
      </c>
      <c r="C23" s="70">
        <v>-16.4</v>
      </c>
      <c r="D23" s="71">
        <v>298134</v>
      </c>
      <c r="E23" s="72">
        <v>-19.4</v>
      </c>
      <c r="F23" s="71">
        <v>427644</v>
      </c>
      <c r="G23" s="73">
        <v>-70498</v>
      </c>
      <c r="K23" s="35"/>
    </row>
    <row r="24" spans="1:11" ht="18" customHeight="1">
      <c r="A24" s="34" t="s">
        <v>63</v>
      </c>
      <c r="B24" s="77">
        <v>450156</v>
      </c>
      <c r="C24" s="70">
        <v>-0.3</v>
      </c>
      <c r="D24" s="71">
        <v>250186</v>
      </c>
      <c r="E24" s="72">
        <v>5.3</v>
      </c>
      <c r="F24" s="71">
        <v>199970</v>
      </c>
      <c r="G24" s="73">
        <v>-14131</v>
      </c>
      <c r="K24" s="35"/>
    </row>
    <row r="25" spans="1:11" ht="18" customHeight="1">
      <c r="A25" s="34" t="s">
        <v>64</v>
      </c>
      <c r="B25" s="77">
        <v>331795</v>
      </c>
      <c r="C25" s="70">
        <v>-1.3</v>
      </c>
      <c r="D25" s="71">
        <v>169187</v>
      </c>
      <c r="E25" s="72">
        <v>-3.2</v>
      </c>
      <c r="F25" s="71">
        <v>162608</v>
      </c>
      <c r="G25" s="73">
        <v>1276</v>
      </c>
      <c r="K25" s="35"/>
    </row>
    <row r="26" spans="1:11" ht="18" customHeight="1">
      <c r="A26" s="34" t="s">
        <v>65</v>
      </c>
      <c r="B26" s="77">
        <v>1138321</v>
      </c>
      <c r="C26" s="70">
        <v>9.5</v>
      </c>
      <c r="D26" s="71">
        <v>351942</v>
      </c>
      <c r="E26" s="72">
        <v>-2.7</v>
      </c>
      <c r="F26" s="71">
        <v>786379</v>
      </c>
      <c r="G26" s="73">
        <v>108793</v>
      </c>
      <c r="K26" s="35"/>
    </row>
    <row r="27" spans="1:11" ht="18" customHeight="1">
      <c r="A27" s="34" t="s">
        <v>81</v>
      </c>
      <c r="B27" s="77" t="s">
        <v>302</v>
      </c>
      <c r="C27" s="70" t="s">
        <v>275</v>
      </c>
      <c r="D27" s="71" t="s">
        <v>302</v>
      </c>
      <c r="E27" s="70" t="s">
        <v>275</v>
      </c>
      <c r="F27" s="71" t="s">
        <v>302</v>
      </c>
      <c r="G27" s="78" t="s">
        <v>275</v>
      </c>
      <c r="K27" s="35"/>
    </row>
    <row r="28" spans="1:11" ht="18" customHeight="1">
      <c r="A28" s="34" t="s">
        <v>82</v>
      </c>
      <c r="B28" s="77">
        <v>967305</v>
      </c>
      <c r="C28" s="70">
        <v>4.2</v>
      </c>
      <c r="D28" s="71">
        <v>364201</v>
      </c>
      <c r="E28" s="72">
        <v>4.3</v>
      </c>
      <c r="F28" s="71">
        <v>603104</v>
      </c>
      <c r="G28" s="73">
        <v>24247</v>
      </c>
      <c r="K28" s="35"/>
    </row>
    <row r="29" spans="1:11" ht="18" customHeight="1">
      <c r="A29" s="34" t="s">
        <v>83</v>
      </c>
      <c r="B29" s="77">
        <v>194183</v>
      </c>
      <c r="C29" s="70">
        <v>-2.9</v>
      </c>
      <c r="D29" s="71">
        <v>125802</v>
      </c>
      <c r="E29" s="72">
        <v>0.5</v>
      </c>
      <c r="F29" s="71">
        <v>68381</v>
      </c>
      <c r="G29" s="73">
        <v>-6337</v>
      </c>
      <c r="K29" s="35"/>
    </row>
    <row r="30" spans="1:11" ht="18" customHeight="1">
      <c r="A30" s="34" t="s">
        <v>84</v>
      </c>
      <c r="B30" s="77">
        <v>263065</v>
      </c>
      <c r="C30" s="70">
        <v>2.1</v>
      </c>
      <c r="D30" s="71">
        <v>186411</v>
      </c>
      <c r="E30" s="72">
        <v>-4</v>
      </c>
      <c r="F30" s="71">
        <v>76654</v>
      </c>
      <c r="G30" s="73">
        <v>13238</v>
      </c>
      <c r="K30" s="35"/>
    </row>
    <row r="31" spans="1:11" ht="18" customHeight="1">
      <c r="A31" s="34" t="s">
        <v>66</v>
      </c>
      <c r="B31" s="77">
        <v>795951</v>
      </c>
      <c r="C31" s="70">
        <v>-5.9</v>
      </c>
      <c r="D31" s="71">
        <v>304794</v>
      </c>
      <c r="E31" s="72">
        <v>2.3</v>
      </c>
      <c r="F31" s="71">
        <v>491157</v>
      </c>
      <c r="G31" s="73">
        <v>-56838</v>
      </c>
      <c r="K31" s="35"/>
    </row>
    <row r="32" spans="1:11" ht="18" customHeight="1">
      <c r="A32" s="34" t="s">
        <v>37</v>
      </c>
      <c r="B32" s="77">
        <v>545115</v>
      </c>
      <c r="C32" s="70">
        <v>-7</v>
      </c>
      <c r="D32" s="71">
        <v>269004</v>
      </c>
      <c r="E32" s="72">
        <v>-0.7</v>
      </c>
      <c r="F32" s="71">
        <v>276111</v>
      </c>
      <c r="G32" s="73">
        <v>-39209</v>
      </c>
      <c r="K32" s="35"/>
    </row>
    <row r="33" spans="1:11" ht="18" customHeight="1">
      <c r="A33" s="34" t="s">
        <v>38</v>
      </c>
      <c r="B33" s="77">
        <v>645697</v>
      </c>
      <c r="C33" s="70">
        <v>-8.1</v>
      </c>
      <c r="D33" s="71">
        <v>278486</v>
      </c>
      <c r="E33" s="72">
        <v>0.7</v>
      </c>
      <c r="F33" s="71">
        <v>367211</v>
      </c>
      <c r="G33" s="73">
        <v>-58745</v>
      </c>
      <c r="K33" s="35"/>
    </row>
    <row r="34" spans="1:11" ht="18" customHeight="1" thickBot="1">
      <c r="A34" s="36" t="s">
        <v>85</v>
      </c>
      <c r="B34" s="86">
        <v>310098</v>
      </c>
      <c r="C34" s="87">
        <v>-4.5</v>
      </c>
      <c r="D34" s="86">
        <v>196925</v>
      </c>
      <c r="E34" s="88">
        <v>-11.3</v>
      </c>
      <c r="F34" s="86">
        <v>113173</v>
      </c>
      <c r="G34" s="89">
        <v>10417</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02" t="s">
        <v>277</v>
      </c>
      <c r="B3" s="186"/>
      <c r="C3" s="186"/>
      <c r="D3" s="186"/>
      <c r="E3" s="186"/>
      <c r="F3" s="186"/>
      <c r="G3" s="186"/>
      <c r="H3" s="203"/>
      <c r="I3" s="203"/>
      <c r="L3" s="38"/>
      <c r="M3" s="39"/>
      <c r="N3" s="38"/>
      <c r="O3" s="39"/>
      <c r="P3" s="38"/>
      <c r="Q3" s="38"/>
      <c r="R3" s="2"/>
    </row>
    <row r="4" spans="1:18" ht="18.75" customHeight="1">
      <c r="A4" s="186"/>
      <c r="B4" s="186"/>
      <c r="C4" s="186"/>
      <c r="D4" s="186"/>
      <c r="E4" s="186"/>
      <c r="F4" s="186"/>
      <c r="G4" s="186"/>
      <c r="H4" s="203"/>
      <c r="I4" s="203"/>
      <c r="L4" s="2"/>
      <c r="M4" s="2"/>
      <c r="N4" s="2"/>
      <c r="O4" s="2"/>
      <c r="P4" s="2"/>
      <c r="Q4" s="2"/>
      <c r="R4" s="43"/>
    </row>
    <row r="5" spans="1:17" ht="18.75" customHeight="1">
      <c r="A5" s="186"/>
      <c r="B5" s="186"/>
      <c r="C5" s="186"/>
      <c r="D5" s="186"/>
      <c r="E5" s="186"/>
      <c r="F5" s="186"/>
      <c r="G5" s="186"/>
      <c r="H5" s="203"/>
      <c r="I5" s="203"/>
      <c r="K5" s="43"/>
      <c r="L5" s="43"/>
      <c r="M5" s="43"/>
      <c r="N5" s="43"/>
      <c r="O5" s="43"/>
      <c r="P5" s="43"/>
      <c r="Q5" s="43"/>
    </row>
    <row r="6" spans="1:9" ht="18.75" customHeight="1">
      <c r="A6" s="186"/>
      <c r="B6" s="186"/>
      <c r="C6" s="186"/>
      <c r="D6" s="186"/>
      <c r="E6" s="186"/>
      <c r="F6" s="186"/>
      <c r="G6" s="186"/>
      <c r="H6" s="203"/>
      <c r="I6" s="203"/>
    </row>
    <row r="7" spans="1:9" ht="18.75" customHeight="1">
      <c r="A7" s="186"/>
      <c r="B7" s="186"/>
      <c r="C7" s="186"/>
      <c r="D7" s="186"/>
      <c r="E7" s="186"/>
      <c r="F7" s="186"/>
      <c r="G7" s="186"/>
      <c r="H7" s="203"/>
      <c r="I7" s="203"/>
    </row>
    <row r="8" spans="1:9" ht="18.75" customHeight="1">
      <c r="A8" s="186"/>
      <c r="B8" s="186"/>
      <c r="C8" s="186"/>
      <c r="D8" s="186"/>
      <c r="E8" s="186"/>
      <c r="F8" s="186"/>
      <c r="G8" s="186"/>
      <c r="H8" s="203"/>
      <c r="I8" s="203"/>
    </row>
    <row r="9" spans="1:7" ht="4.5" customHeight="1">
      <c r="A9" s="16"/>
      <c r="B9" s="43"/>
      <c r="C9" s="43"/>
      <c r="D9" s="43"/>
      <c r="E9" s="43"/>
      <c r="F9" s="43"/>
      <c r="G9" s="43"/>
    </row>
    <row r="10" ht="10.5" customHeight="1"/>
    <row r="11" spans="1:9" ht="18" customHeight="1" thickBot="1">
      <c r="A11" s="204" t="s">
        <v>51</v>
      </c>
      <c r="B11" s="205"/>
      <c r="C11" s="205"/>
      <c r="D11" s="205"/>
      <c r="E11" s="205"/>
      <c r="F11" s="206"/>
      <c r="G11" s="206"/>
      <c r="H11" s="206"/>
      <c r="I11" s="206"/>
    </row>
    <row r="12" spans="1:9" s="40" customFormat="1" ht="17.25" customHeight="1">
      <c r="A12" s="30"/>
      <c r="B12" s="209" t="s">
        <v>94</v>
      </c>
      <c r="C12" s="210"/>
      <c r="D12" s="211"/>
      <c r="E12" s="207" t="s">
        <v>30</v>
      </c>
      <c r="F12" s="208"/>
      <c r="G12" s="210" t="s">
        <v>95</v>
      </c>
      <c r="H12" s="214"/>
      <c r="I12" s="215"/>
    </row>
    <row r="13" spans="1:9" s="40" customFormat="1" ht="17.25" customHeight="1">
      <c r="A13" s="31" t="s">
        <v>12</v>
      </c>
      <c r="B13" s="197" t="s">
        <v>13</v>
      </c>
      <c r="C13" s="212" t="s">
        <v>96</v>
      </c>
      <c r="D13" s="193"/>
      <c r="E13" s="197" t="s">
        <v>13</v>
      </c>
      <c r="F13" s="63" t="s">
        <v>96</v>
      </c>
      <c r="G13" s="192" t="s">
        <v>13</v>
      </c>
      <c r="H13" s="193"/>
      <c r="I13" s="64" t="s">
        <v>96</v>
      </c>
    </row>
    <row r="14" spans="1:9" s="40" customFormat="1" ht="17.25" customHeight="1">
      <c r="A14" s="32"/>
      <c r="B14" s="198"/>
      <c r="C14" s="213" t="s">
        <v>43</v>
      </c>
      <c r="D14" s="195"/>
      <c r="E14" s="198"/>
      <c r="F14" s="65" t="s">
        <v>43</v>
      </c>
      <c r="G14" s="194"/>
      <c r="H14" s="195"/>
      <c r="I14" s="66" t="s">
        <v>43</v>
      </c>
    </row>
    <row r="15" spans="1:9" s="40" customFormat="1" ht="17.25" customHeight="1">
      <c r="A15" s="67"/>
      <c r="B15" s="68" t="s">
        <v>19</v>
      </c>
      <c r="C15" s="190" t="s">
        <v>16</v>
      </c>
      <c r="D15" s="191"/>
      <c r="E15" s="68" t="s">
        <v>19</v>
      </c>
      <c r="F15" s="96" t="s">
        <v>16</v>
      </c>
      <c r="G15" s="196" t="s">
        <v>19</v>
      </c>
      <c r="H15" s="191"/>
      <c r="I15" s="97" t="s">
        <v>16</v>
      </c>
    </row>
    <row r="16" spans="1:9" s="40" customFormat="1" ht="17.25" customHeight="1">
      <c r="A16" s="34" t="s">
        <v>17</v>
      </c>
      <c r="B16" s="74">
        <v>146.3</v>
      </c>
      <c r="C16" s="189">
        <v>-2.4</v>
      </c>
      <c r="D16" s="188">
        <v>132.7</v>
      </c>
      <c r="E16" s="74">
        <v>132.7</v>
      </c>
      <c r="F16" s="74">
        <v>-2.3</v>
      </c>
      <c r="G16" s="187">
        <v>13.6</v>
      </c>
      <c r="H16" s="188">
        <v>0</v>
      </c>
      <c r="I16" s="75">
        <v>-3.6</v>
      </c>
    </row>
    <row r="17" spans="1:9" s="40" customFormat="1" ht="17.25" customHeight="1">
      <c r="A17" s="34" t="s">
        <v>35</v>
      </c>
      <c r="B17" s="74">
        <v>177.2</v>
      </c>
      <c r="C17" s="189">
        <v>1.4</v>
      </c>
      <c r="D17" s="188">
        <v>166.4</v>
      </c>
      <c r="E17" s="74">
        <v>166.4</v>
      </c>
      <c r="F17" s="74">
        <v>1.5</v>
      </c>
      <c r="G17" s="187">
        <v>10.8</v>
      </c>
      <c r="H17" s="188">
        <v>0</v>
      </c>
      <c r="I17" s="76">
        <v>0</v>
      </c>
    </row>
    <row r="18" spans="1:9" s="40" customFormat="1" ht="17.25" customHeight="1">
      <c r="A18" s="34" t="s">
        <v>24</v>
      </c>
      <c r="B18" s="74">
        <v>165.3</v>
      </c>
      <c r="C18" s="189">
        <v>-1.1</v>
      </c>
      <c r="D18" s="188">
        <v>145.4</v>
      </c>
      <c r="E18" s="74">
        <v>145.4</v>
      </c>
      <c r="F18" s="74">
        <v>-1.6</v>
      </c>
      <c r="G18" s="187">
        <v>19.9</v>
      </c>
      <c r="H18" s="188">
        <v>0</v>
      </c>
      <c r="I18" s="76">
        <v>3.2</v>
      </c>
    </row>
    <row r="19" spans="1:9" s="40" customFormat="1" ht="17.25" customHeight="1">
      <c r="A19" s="34" t="s">
        <v>18</v>
      </c>
      <c r="B19" s="74">
        <v>146.5</v>
      </c>
      <c r="C19" s="189">
        <v>-0.8</v>
      </c>
      <c r="D19" s="188">
        <v>131.4</v>
      </c>
      <c r="E19" s="74">
        <v>131.4</v>
      </c>
      <c r="F19" s="74">
        <v>-1.9</v>
      </c>
      <c r="G19" s="187">
        <v>15.1</v>
      </c>
      <c r="H19" s="188">
        <v>0</v>
      </c>
      <c r="I19" s="76">
        <v>8.7</v>
      </c>
    </row>
    <row r="20" spans="1:9" s="40" customFormat="1" ht="17.25" customHeight="1">
      <c r="A20" s="34" t="s">
        <v>36</v>
      </c>
      <c r="B20" s="74">
        <v>158.7</v>
      </c>
      <c r="C20" s="189">
        <v>-0.5</v>
      </c>
      <c r="D20" s="188">
        <v>150.3</v>
      </c>
      <c r="E20" s="74">
        <v>150.3</v>
      </c>
      <c r="F20" s="74">
        <v>3.1</v>
      </c>
      <c r="G20" s="187">
        <v>8.4</v>
      </c>
      <c r="H20" s="188">
        <v>0</v>
      </c>
      <c r="I20" s="76">
        <v>-38.7</v>
      </c>
    </row>
    <row r="21" spans="1:9" s="40" customFormat="1" ht="17.25" customHeight="1">
      <c r="A21" s="34" t="s">
        <v>63</v>
      </c>
      <c r="B21" s="74">
        <v>164.7</v>
      </c>
      <c r="C21" s="189">
        <v>2.9</v>
      </c>
      <c r="D21" s="188">
        <v>132</v>
      </c>
      <c r="E21" s="74">
        <v>132</v>
      </c>
      <c r="F21" s="74">
        <v>-0.7</v>
      </c>
      <c r="G21" s="187">
        <v>32.7</v>
      </c>
      <c r="H21" s="188">
        <v>0</v>
      </c>
      <c r="I21" s="76">
        <v>21.1</v>
      </c>
    </row>
    <row r="22" spans="1:9" s="40" customFormat="1" ht="17.25" customHeight="1">
      <c r="A22" s="34" t="s">
        <v>64</v>
      </c>
      <c r="B22" s="74">
        <v>120.4</v>
      </c>
      <c r="C22" s="189">
        <v>-2</v>
      </c>
      <c r="D22" s="188">
        <v>115.5</v>
      </c>
      <c r="E22" s="74">
        <v>115.5</v>
      </c>
      <c r="F22" s="74">
        <v>-2.3</v>
      </c>
      <c r="G22" s="187">
        <v>4.9</v>
      </c>
      <c r="H22" s="188">
        <v>0</v>
      </c>
      <c r="I22" s="76">
        <v>6.5</v>
      </c>
    </row>
    <row r="23" spans="1:9" s="40" customFormat="1" ht="17.25" customHeight="1">
      <c r="A23" s="34" t="s">
        <v>65</v>
      </c>
      <c r="B23" s="74">
        <v>151.9</v>
      </c>
      <c r="C23" s="189">
        <v>-1.1</v>
      </c>
      <c r="D23" s="188">
        <v>141.2</v>
      </c>
      <c r="E23" s="74">
        <v>141.2</v>
      </c>
      <c r="F23" s="74">
        <v>-0.4</v>
      </c>
      <c r="G23" s="187">
        <v>10.7</v>
      </c>
      <c r="H23" s="188">
        <v>0</v>
      </c>
      <c r="I23" s="76">
        <v>-9.3</v>
      </c>
    </row>
    <row r="24" spans="1:9" s="40" customFormat="1" ht="17.25" customHeight="1">
      <c r="A24" s="34" t="s">
        <v>81</v>
      </c>
      <c r="B24" s="74" t="s">
        <v>302</v>
      </c>
      <c r="C24" s="189" t="s">
        <v>275</v>
      </c>
      <c r="D24" s="188" t="s">
        <v>302</v>
      </c>
      <c r="E24" s="74" t="s">
        <v>302</v>
      </c>
      <c r="F24" s="74" t="s">
        <v>275</v>
      </c>
      <c r="G24" s="189" t="s">
        <v>302</v>
      </c>
      <c r="H24" s="188">
        <v>0</v>
      </c>
      <c r="I24" s="75" t="s">
        <v>275</v>
      </c>
    </row>
    <row r="25" spans="1:9" s="40" customFormat="1" ht="17.25" customHeight="1">
      <c r="A25" s="34" t="s">
        <v>82</v>
      </c>
      <c r="B25" s="74">
        <v>148.6</v>
      </c>
      <c r="C25" s="189">
        <v>-4.5</v>
      </c>
      <c r="D25" s="188">
        <v>135.3</v>
      </c>
      <c r="E25" s="74">
        <v>135.3</v>
      </c>
      <c r="F25" s="74">
        <v>-5</v>
      </c>
      <c r="G25" s="187">
        <v>13.3</v>
      </c>
      <c r="H25" s="188">
        <v>0</v>
      </c>
      <c r="I25" s="76">
        <v>0</v>
      </c>
    </row>
    <row r="26" spans="1:9" s="40" customFormat="1" ht="17.25" customHeight="1">
      <c r="A26" s="34" t="s">
        <v>83</v>
      </c>
      <c r="B26" s="74">
        <v>101</v>
      </c>
      <c r="C26" s="189">
        <v>-2</v>
      </c>
      <c r="D26" s="188">
        <v>94.4</v>
      </c>
      <c r="E26" s="74">
        <v>94.4</v>
      </c>
      <c r="F26" s="74">
        <v>-2.6</v>
      </c>
      <c r="G26" s="187">
        <v>6.6</v>
      </c>
      <c r="H26" s="188">
        <v>0</v>
      </c>
      <c r="I26" s="76">
        <v>10</v>
      </c>
    </row>
    <row r="27" spans="1:18" s="40" customFormat="1" ht="17.25" customHeight="1">
      <c r="A27" s="34" t="s">
        <v>84</v>
      </c>
      <c r="B27" s="74">
        <v>136</v>
      </c>
      <c r="C27" s="189">
        <v>-3.3</v>
      </c>
      <c r="D27" s="188">
        <v>130.9</v>
      </c>
      <c r="E27" s="74">
        <v>130.9</v>
      </c>
      <c r="F27" s="74">
        <v>-4</v>
      </c>
      <c r="G27" s="187">
        <v>5.1</v>
      </c>
      <c r="H27" s="188">
        <v>0</v>
      </c>
      <c r="I27" s="76">
        <v>21.4</v>
      </c>
      <c r="R27" s="14"/>
    </row>
    <row r="28" spans="1:18" s="40" customFormat="1" ht="17.25" customHeight="1">
      <c r="A28" s="34" t="s">
        <v>66</v>
      </c>
      <c r="B28" s="74">
        <v>110.5</v>
      </c>
      <c r="C28" s="189">
        <v>-1.1</v>
      </c>
      <c r="D28" s="188">
        <v>108.3</v>
      </c>
      <c r="E28" s="74">
        <v>108.3</v>
      </c>
      <c r="F28" s="74">
        <v>-0.7</v>
      </c>
      <c r="G28" s="187">
        <v>2.2</v>
      </c>
      <c r="H28" s="188">
        <v>0</v>
      </c>
      <c r="I28" s="76">
        <v>-18.4</v>
      </c>
      <c r="R28" s="14"/>
    </row>
    <row r="29" spans="1:18" s="40" customFormat="1" ht="17.25" customHeight="1">
      <c r="A29" s="34" t="s">
        <v>37</v>
      </c>
      <c r="B29" s="74">
        <v>133.7</v>
      </c>
      <c r="C29" s="189">
        <v>-1.4</v>
      </c>
      <c r="D29" s="188">
        <v>127.6</v>
      </c>
      <c r="E29" s="74">
        <v>127.6</v>
      </c>
      <c r="F29" s="74">
        <v>-1</v>
      </c>
      <c r="G29" s="187">
        <v>6.1</v>
      </c>
      <c r="H29" s="188">
        <v>0</v>
      </c>
      <c r="I29" s="76">
        <v>-8.9</v>
      </c>
      <c r="R29" s="14"/>
    </row>
    <row r="30" spans="1:18" s="40" customFormat="1" ht="17.25" customHeight="1">
      <c r="A30" s="34" t="s">
        <v>38</v>
      </c>
      <c r="B30" s="74">
        <v>162.4</v>
      </c>
      <c r="C30" s="189">
        <v>2.2</v>
      </c>
      <c r="D30" s="188">
        <v>153.4</v>
      </c>
      <c r="E30" s="74">
        <v>153.4</v>
      </c>
      <c r="F30" s="74">
        <v>3.1</v>
      </c>
      <c r="G30" s="187">
        <v>9</v>
      </c>
      <c r="H30" s="188">
        <v>0</v>
      </c>
      <c r="I30" s="76">
        <v>-10</v>
      </c>
      <c r="J30" s="80"/>
      <c r="R30" s="14"/>
    </row>
    <row r="31" spans="1:9" ht="17.25" customHeight="1" thickBot="1">
      <c r="A31" s="36" t="s">
        <v>85</v>
      </c>
      <c r="B31" s="90">
        <v>143.5</v>
      </c>
      <c r="C31" s="201">
        <v>-14.9</v>
      </c>
      <c r="D31" s="200">
        <v>132.2</v>
      </c>
      <c r="E31" s="90">
        <v>132.2</v>
      </c>
      <c r="F31" s="90">
        <v>-8.5</v>
      </c>
      <c r="G31" s="199">
        <v>11.3</v>
      </c>
      <c r="H31" s="200">
        <v>0</v>
      </c>
      <c r="I31" s="92">
        <v>-53.3</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5" t="s">
        <v>278</v>
      </c>
      <c r="B3" s="186"/>
      <c r="C3" s="186"/>
      <c r="D3" s="186"/>
      <c r="E3" s="186"/>
      <c r="F3" s="186"/>
      <c r="G3" s="186"/>
      <c r="H3" s="186"/>
      <c r="I3" s="186"/>
      <c r="J3" s="186"/>
      <c r="K3" s="186"/>
      <c r="L3" s="186"/>
      <c r="M3" s="186"/>
    </row>
    <row r="4" spans="1:13" ht="14.25" customHeight="1">
      <c r="A4" s="186"/>
      <c r="B4" s="186"/>
      <c r="C4" s="186"/>
      <c r="D4" s="186"/>
      <c r="E4" s="186"/>
      <c r="F4" s="186"/>
      <c r="G4" s="186"/>
      <c r="H4" s="186"/>
      <c r="I4" s="186"/>
      <c r="J4" s="186"/>
      <c r="K4" s="186"/>
      <c r="L4" s="186"/>
      <c r="M4" s="186"/>
    </row>
    <row r="5" spans="1:13" ht="12" customHeight="1">
      <c r="A5" s="186"/>
      <c r="B5" s="186"/>
      <c r="C5" s="186"/>
      <c r="D5" s="186"/>
      <c r="E5" s="186"/>
      <c r="F5" s="186"/>
      <c r="G5" s="186"/>
      <c r="H5" s="186"/>
      <c r="I5" s="186"/>
      <c r="J5" s="186"/>
      <c r="K5" s="186"/>
      <c r="L5" s="186"/>
      <c r="M5" s="186"/>
    </row>
    <row r="6" spans="1:13" ht="12.75" customHeight="1">
      <c r="A6" s="186"/>
      <c r="B6" s="186"/>
      <c r="C6" s="186"/>
      <c r="D6" s="186"/>
      <c r="E6" s="186"/>
      <c r="F6" s="186"/>
      <c r="G6" s="186"/>
      <c r="H6" s="186"/>
      <c r="I6" s="186"/>
      <c r="J6" s="186"/>
      <c r="K6" s="186"/>
      <c r="L6" s="186"/>
      <c r="M6" s="186"/>
    </row>
    <row r="7" spans="1:14" ht="14.25" customHeight="1">
      <c r="A7" s="186"/>
      <c r="B7" s="186"/>
      <c r="C7" s="186"/>
      <c r="D7" s="186"/>
      <c r="E7" s="186"/>
      <c r="F7" s="186"/>
      <c r="G7" s="186"/>
      <c r="H7" s="186"/>
      <c r="I7" s="186"/>
      <c r="J7" s="186"/>
      <c r="K7" s="186"/>
      <c r="L7" s="186"/>
      <c r="M7" s="186"/>
      <c r="N7" s="15"/>
    </row>
    <row r="8" spans="1:14" ht="4.5" customHeight="1">
      <c r="A8" s="81"/>
      <c r="B8" s="81"/>
      <c r="C8" s="81"/>
      <c r="D8" s="81"/>
      <c r="E8" s="81"/>
      <c r="F8" s="81"/>
      <c r="G8" s="81"/>
      <c r="H8" s="81"/>
      <c r="I8" s="81"/>
      <c r="J8" s="81"/>
      <c r="K8" s="81"/>
      <c r="L8" s="81"/>
      <c r="M8" s="81"/>
      <c r="N8" s="15"/>
    </row>
    <row r="9" spans="1:14" ht="21" customHeight="1" thickBot="1">
      <c r="A9" s="232" t="s">
        <v>253</v>
      </c>
      <c r="B9" s="233"/>
      <c r="C9" s="233"/>
      <c r="D9" s="233"/>
      <c r="E9" s="233"/>
      <c r="F9" s="233"/>
      <c r="G9" s="233"/>
      <c r="H9" s="233"/>
      <c r="I9" s="233"/>
      <c r="J9" s="234"/>
      <c r="K9" s="234"/>
      <c r="L9" s="234"/>
      <c r="M9" s="234"/>
      <c r="N9" s="19"/>
    </row>
    <row r="10" spans="1:13" ht="17.25" customHeight="1">
      <c r="A10" s="30"/>
      <c r="B10" s="209" t="s">
        <v>255</v>
      </c>
      <c r="C10" s="210"/>
      <c r="D10" s="216"/>
      <c r="E10" s="220" t="s">
        <v>99</v>
      </c>
      <c r="F10" s="221"/>
      <c r="G10" s="222"/>
      <c r="H10" s="226" t="s">
        <v>100</v>
      </c>
      <c r="I10" s="227"/>
      <c r="J10" s="228"/>
      <c r="K10" s="260" t="s">
        <v>20</v>
      </c>
      <c r="L10" s="260"/>
      <c r="M10" s="261"/>
    </row>
    <row r="11" spans="1:13" ht="17.25" customHeight="1">
      <c r="A11" s="31" t="s">
        <v>12</v>
      </c>
      <c r="B11" s="217"/>
      <c r="C11" s="218"/>
      <c r="D11" s="219"/>
      <c r="E11" s="223"/>
      <c r="F11" s="224"/>
      <c r="G11" s="225"/>
      <c r="H11" s="229"/>
      <c r="I11" s="230"/>
      <c r="J11" s="231"/>
      <c r="K11" s="262" t="s">
        <v>21</v>
      </c>
      <c r="L11" s="263"/>
      <c r="M11" s="266" t="s">
        <v>22</v>
      </c>
    </row>
    <row r="12" spans="1:13" ht="17.25" customHeight="1">
      <c r="A12" s="32"/>
      <c r="B12" s="99"/>
      <c r="C12" s="252" t="s">
        <v>79</v>
      </c>
      <c r="D12" s="253"/>
      <c r="E12" s="254"/>
      <c r="F12" s="195"/>
      <c r="G12" s="101" t="s">
        <v>79</v>
      </c>
      <c r="H12" s="100"/>
      <c r="I12" s="250" t="s">
        <v>79</v>
      </c>
      <c r="J12" s="251"/>
      <c r="K12" s="264"/>
      <c r="L12" s="265"/>
      <c r="M12" s="267"/>
    </row>
    <row r="13" spans="1:13" ht="16.5" customHeight="1">
      <c r="A13" s="67"/>
      <c r="B13" s="98" t="s">
        <v>23</v>
      </c>
      <c r="C13" s="249" t="s">
        <v>16</v>
      </c>
      <c r="D13" s="193"/>
      <c r="E13" s="247" t="s">
        <v>80</v>
      </c>
      <c r="F13" s="248"/>
      <c r="G13" s="102" t="s">
        <v>101</v>
      </c>
      <c r="H13" s="103" t="s">
        <v>80</v>
      </c>
      <c r="I13" s="247" t="s">
        <v>101</v>
      </c>
      <c r="J13" s="248"/>
      <c r="K13" s="257" t="s">
        <v>16</v>
      </c>
      <c r="L13" s="191"/>
      <c r="M13" s="104" t="s">
        <v>16</v>
      </c>
    </row>
    <row r="14" spans="1:13" ht="16.5" customHeight="1">
      <c r="A14" s="34" t="s">
        <v>17</v>
      </c>
      <c r="B14" s="105">
        <v>301237</v>
      </c>
      <c r="C14" s="237">
        <v>-2.5</v>
      </c>
      <c r="D14" s="238"/>
      <c r="E14" s="239">
        <v>221888</v>
      </c>
      <c r="F14" s="240"/>
      <c r="G14" s="107">
        <v>-3.2</v>
      </c>
      <c r="H14" s="106">
        <v>79349</v>
      </c>
      <c r="I14" s="235">
        <v>-0.5</v>
      </c>
      <c r="J14" s="236"/>
      <c r="K14" s="243">
        <v>1.63</v>
      </c>
      <c r="L14" s="244"/>
      <c r="M14" s="108">
        <v>1.3</v>
      </c>
    </row>
    <row r="15" spans="1:13" ht="16.5" customHeight="1">
      <c r="A15" s="34" t="s">
        <v>35</v>
      </c>
      <c r="B15" s="105">
        <v>7326</v>
      </c>
      <c r="C15" s="237">
        <v>-3.7</v>
      </c>
      <c r="D15" s="238"/>
      <c r="E15" s="239">
        <v>6983</v>
      </c>
      <c r="F15" s="240"/>
      <c r="G15" s="107">
        <v>-4.1</v>
      </c>
      <c r="H15" s="106">
        <v>343</v>
      </c>
      <c r="I15" s="235">
        <v>0</v>
      </c>
      <c r="J15" s="236"/>
      <c r="K15" s="243">
        <v>2.35</v>
      </c>
      <c r="L15" s="244"/>
      <c r="M15" s="109">
        <v>0.42</v>
      </c>
    </row>
    <row r="16" spans="1:13" ht="16.5" customHeight="1">
      <c r="A16" s="34" t="s">
        <v>24</v>
      </c>
      <c r="B16" s="105">
        <v>116062</v>
      </c>
      <c r="C16" s="237">
        <v>-4.4</v>
      </c>
      <c r="D16" s="238"/>
      <c r="E16" s="239">
        <v>103873</v>
      </c>
      <c r="F16" s="240"/>
      <c r="G16" s="107">
        <v>-4.4</v>
      </c>
      <c r="H16" s="106">
        <v>12189</v>
      </c>
      <c r="I16" s="235">
        <v>-4.8</v>
      </c>
      <c r="J16" s="236"/>
      <c r="K16" s="243">
        <v>0.61</v>
      </c>
      <c r="L16" s="244"/>
      <c r="M16" s="109">
        <v>0.7</v>
      </c>
    </row>
    <row r="17" spans="1:13" ht="16.5" customHeight="1">
      <c r="A17" s="34" t="s">
        <v>18</v>
      </c>
      <c r="B17" s="105">
        <v>1448</v>
      </c>
      <c r="C17" s="237">
        <v>-7</v>
      </c>
      <c r="D17" s="238"/>
      <c r="E17" s="239">
        <v>1448</v>
      </c>
      <c r="F17" s="240"/>
      <c r="G17" s="107">
        <v>-7</v>
      </c>
      <c r="H17" s="106">
        <v>0</v>
      </c>
      <c r="I17" s="235">
        <v>0</v>
      </c>
      <c r="J17" s="236"/>
      <c r="K17" s="243">
        <v>0</v>
      </c>
      <c r="L17" s="244"/>
      <c r="M17" s="109">
        <v>1.09</v>
      </c>
    </row>
    <row r="18" spans="1:13" ht="16.5" customHeight="1">
      <c r="A18" s="34" t="s">
        <v>36</v>
      </c>
      <c r="B18" s="105">
        <v>1751</v>
      </c>
      <c r="C18" s="237">
        <v>1.9</v>
      </c>
      <c r="D18" s="238"/>
      <c r="E18" s="239">
        <v>1685</v>
      </c>
      <c r="F18" s="240"/>
      <c r="G18" s="107">
        <v>1.4</v>
      </c>
      <c r="H18" s="106">
        <v>66</v>
      </c>
      <c r="I18" s="235">
        <v>17.8</v>
      </c>
      <c r="J18" s="236"/>
      <c r="K18" s="243">
        <v>0</v>
      </c>
      <c r="L18" s="244"/>
      <c r="M18" s="109">
        <v>1.35</v>
      </c>
    </row>
    <row r="19" spans="1:13" ht="16.5" customHeight="1">
      <c r="A19" s="34" t="s">
        <v>63</v>
      </c>
      <c r="B19" s="105">
        <v>19464</v>
      </c>
      <c r="C19" s="237">
        <v>1.4</v>
      </c>
      <c r="D19" s="238"/>
      <c r="E19" s="239">
        <v>12935</v>
      </c>
      <c r="F19" s="240"/>
      <c r="G19" s="107">
        <v>-0.3</v>
      </c>
      <c r="H19" s="106">
        <v>6529</v>
      </c>
      <c r="I19" s="235">
        <v>4.9</v>
      </c>
      <c r="J19" s="236"/>
      <c r="K19" s="243">
        <v>7.72</v>
      </c>
      <c r="L19" s="244"/>
      <c r="M19" s="109">
        <v>4.56</v>
      </c>
    </row>
    <row r="20" spans="1:13" ht="16.5" customHeight="1">
      <c r="A20" s="34" t="s">
        <v>64</v>
      </c>
      <c r="B20" s="105">
        <v>31798</v>
      </c>
      <c r="C20" s="237">
        <v>-6</v>
      </c>
      <c r="D20" s="238"/>
      <c r="E20" s="239">
        <v>10499</v>
      </c>
      <c r="F20" s="240"/>
      <c r="G20" s="107">
        <v>-8.5</v>
      </c>
      <c r="H20" s="106">
        <v>21299</v>
      </c>
      <c r="I20" s="235">
        <v>-4.7</v>
      </c>
      <c r="J20" s="236"/>
      <c r="K20" s="243">
        <v>0.96</v>
      </c>
      <c r="L20" s="244"/>
      <c r="M20" s="109">
        <v>1.66</v>
      </c>
    </row>
    <row r="21" spans="1:13" ht="16.5" customHeight="1">
      <c r="A21" s="34" t="s">
        <v>65</v>
      </c>
      <c r="B21" s="105">
        <v>5439</v>
      </c>
      <c r="C21" s="237">
        <v>-5</v>
      </c>
      <c r="D21" s="238"/>
      <c r="E21" s="239">
        <v>4790</v>
      </c>
      <c r="F21" s="240"/>
      <c r="G21" s="107">
        <v>-4.9</v>
      </c>
      <c r="H21" s="106">
        <v>649</v>
      </c>
      <c r="I21" s="235">
        <v>-5.9</v>
      </c>
      <c r="J21" s="236"/>
      <c r="K21" s="243">
        <v>0.35</v>
      </c>
      <c r="L21" s="244"/>
      <c r="M21" s="109">
        <v>0.95</v>
      </c>
    </row>
    <row r="22" spans="1:13" ht="16.5" customHeight="1">
      <c r="A22" s="34" t="s">
        <v>81</v>
      </c>
      <c r="B22" s="105" t="s">
        <v>302</v>
      </c>
      <c r="C22" s="237" t="s">
        <v>275</v>
      </c>
      <c r="D22" s="238"/>
      <c r="E22" s="239" t="s">
        <v>302</v>
      </c>
      <c r="F22" s="240"/>
      <c r="G22" s="107" t="s">
        <v>275</v>
      </c>
      <c r="H22" s="106" t="s">
        <v>302</v>
      </c>
      <c r="I22" s="235" t="s">
        <v>275</v>
      </c>
      <c r="J22" s="236"/>
      <c r="K22" s="243" t="s">
        <v>275</v>
      </c>
      <c r="L22" s="244"/>
      <c r="M22" s="109" t="s">
        <v>275</v>
      </c>
    </row>
    <row r="23" spans="1:13" ht="16.5" customHeight="1">
      <c r="A23" s="34" t="s">
        <v>82</v>
      </c>
      <c r="B23" s="105">
        <v>11273</v>
      </c>
      <c r="C23" s="237">
        <v>1.6</v>
      </c>
      <c r="D23" s="238"/>
      <c r="E23" s="239">
        <v>10524</v>
      </c>
      <c r="F23" s="240"/>
      <c r="G23" s="107">
        <v>1.3</v>
      </c>
      <c r="H23" s="106">
        <v>749</v>
      </c>
      <c r="I23" s="235">
        <v>7.2</v>
      </c>
      <c r="J23" s="236"/>
      <c r="K23" s="243">
        <v>1.42</v>
      </c>
      <c r="L23" s="244"/>
      <c r="M23" s="109">
        <v>0.41</v>
      </c>
    </row>
    <row r="24" spans="1:13" ht="16.5" customHeight="1">
      <c r="A24" s="34" t="s">
        <v>83</v>
      </c>
      <c r="B24" s="105">
        <v>15295</v>
      </c>
      <c r="C24" s="237">
        <v>2.7</v>
      </c>
      <c r="D24" s="238"/>
      <c r="E24" s="239">
        <v>3795</v>
      </c>
      <c r="F24" s="240"/>
      <c r="G24" s="107">
        <v>-2.1</v>
      </c>
      <c r="H24" s="106">
        <v>11500</v>
      </c>
      <c r="I24" s="235">
        <v>4.4</v>
      </c>
      <c r="J24" s="236"/>
      <c r="K24" s="243">
        <v>3.96</v>
      </c>
      <c r="L24" s="244"/>
      <c r="M24" s="109">
        <v>1.62</v>
      </c>
    </row>
    <row r="25" spans="1:13" ht="16.5" customHeight="1">
      <c r="A25" s="34" t="s">
        <v>84</v>
      </c>
      <c r="B25" s="105">
        <v>7278</v>
      </c>
      <c r="C25" s="237">
        <v>1.5</v>
      </c>
      <c r="D25" s="238"/>
      <c r="E25" s="239">
        <v>3735</v>
      </c>
      <c r="F25" s="240"/>
      <c r="G25" s="107">
        <v>4</v>
      </c>
      <c r="H25" s="106">
        <v>3543</v>
      </c>
      <c r="I25" s="235">
        <v>-1.2</v>
      </c>
      <c r="J25" s="236"/>
      <c r="K25" s="243">
        <v>2.13</v>
      </c>
      <c r="L25" s="244"/>
      <c r="M25" s="109">
        <v>1.41</v>
      </c>
    </row>
    <row r="26" spans="1:13" ht="16.5" customHeight="1">
      <c r="A26" s="34" t="s">
        <v>66</v>
      </c>
      <c r="B26" s="105">
        <v>18748</v>
      </c>
      <c r="C26" s="237">
        <v>0.6</v>
      </c>
      <c r="D26" s="238"/>
      <c r="E26" s="239">
        <v>14232</v>
      </c>
      <c r="F26" s="240"/>
      <c r="G26" s="107">
        <v>0.7</v>
      </c>
      <c r="H26" s="106">
        <v>4516</v>
      </c>
      <c r="I26" s="235">
        <v>-0.3</v>
      </c>
      <c r="J26" s="236"/>
      <c r="K26" s="243">
        <v>0.08</v>
      </c>
      <c r="L26" s="244"/>
      <c r="M26" s="109">
        <v>0.68</v>
      </c>
    </row>
    <row r="27" spans="1:13" ht="16.5" customHeight="1">
      <c r="A27" s="34" t="s">
        <v>37</v>
      </c>
      <c r="B27" s="105">
        <v>44641</v>
      </c>
      <c r="C27" s="237">
        <v>2.1</v>
      </c>
      <c r="D27" s="238"/>
      <c r="E27" s="239">
        <v>32891</v>
      </c>
      <c r="F27" s="240"/>
      <c r="G27" s="107">
        <v>0.7</v>
      </c>
      <c r="H27" s="106">
        <v>11750</v>
      </c>
      <c r="I27" s="235">
        <v>6.3</v>
      </c>
      <c r="J27" s="236"/>
      <c r="K27" s="243">
        <v>0.95</v>
      </c>
      <c r="L27" s="244"/>
      <c r="M27" s="109">
        <v>0.62</v>
      </c>
    </row>
    <row r="28" spans="1:13" ht="16.5" customHeight="1">
      <c r="A28" s="34" t="s">
        <v>38</v>
      </c>
      <c r="B28" s="105">
        <v>1138</v>
      </c>
      <c r="C28" s="237">
        <v>-6.9</v>
      </c>
      <c r="D28" s="238"/>
      <c r="E28" s="239">
        <v>924</v>
      </c>
      <c r="F28" s="240"/>
      <c r="G28" s="107">
        <v>-7.6</v>
      </c>
      <c r="H28" s="106">
        <v>214</v>
      </c>
      <c r="I28" s="235">
        <v>-4</v>
      </c>
      <c r="J28" s="236"/>
      <c r="K28" s="243">
        <v>0</v>
      </c>
      <c r="L28" s="244"/>
      <c r="M28" s="109">
        <v>0.78</v>
      </c>
    </row>
    <row r="29" spans="1:15" ht="16.5" customHeight="1" thickBot="1">
      <c r="A29" s="36" t="s">
        <v>85</v>
      </c>
      <c r="B29" s="110">
        <v>19093</v>
      </c>
      <c r="C29" s="245">
        <v>-7.4</v>
      </c>
      <c r="D29" s="246"/>
      <c r="E29" s="241">
        <v>13135</v>
      </c>
      <c r="F29" s="242"/>
      <c r="G29" s="112">
        <v>-9.1</v>
      </c>
      <c r="H29" s="111">
        <v>5958</v>
      </c>
      <c r="I29" s="255">
        <v>-3.5</v>
      </c>
      <c r="J29" s="256"/>
      <c r="K29" s="258">
        <v>4.65</v>
      </c>
      <c r="L29" s="259"/>
      <c r="M29" s="113">
        <v>4.02</v>
      </c>
      <c r="O29" s="18"/>
    </row>
    <row r="30" spans="1:15" ht="12.75" customHeight="1">
      <c r="A30" s="37" t="s">
        <v>131</v>
      </c>
      <c r="B30" s="58"/>
      <c r="C30" s="59"/>
      <c r="D30" s="58"/>
      <c r="E30" s="58"/>
      <c r="F30" s="58"/>
      <c r="G30" s="58"/>
      <c r="H30" s="58"/>
      <c r="I30" s="58"/>
      <c r="O30" s="18"/>
    </row>
    <row r="31" spans="1:9" ht="12.75" customHeight="1">
      <c r="A31" s="37" t="s">
        <v>97</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79" t="s">
        <v>5</v>
      </c>
      <c r="B2" s="179"/>
      <c r="C2" s="179"/>
      <c r="D2" s="179"/>
      <c r="E2" s="179"/>
      <c r="F2" s="179"/>
      <c r="G2" s="179"/>
      <c r="H2" s="95"/>
    </row>
    <row r="3" spans="1:8" ht="18.75" customHeight="1">
      <c r="A3" s="180" t="s">
        <v>49</v>
      </c>
      <c r="B3" s="180"/>
      <c r="C3" s="180"/>
      <c r="D3" s="180"/>
      <c r="E3" s="180"/>
      <c r="F3" s="180"/>
      <c r="G3" s="180"/>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5" t="s">
        <v>279</v>
      </c>
      <c r="B7" s="186"/>
      <c r="C7" s="186"/>
      <c r="D7" s="186"/>
      <c r="E7" s="186"/>
      <c r="F7" s="186"/>
      <c r="G7" s="186"/>
    </row>
    <row r="8" spans="1:7" s="29" customFormat="1" ht="18" customHeight="1">
      <c r="A8" s="186"/>
      <c r="B8" s="186"/>
      <c r="C8" s="186"/>
      <c r="D8" s="186"/>
      <c r="E8" s="186"/>
      <c r="F8" s="186"/>
      <c r="G8" s="186"/>
    </row>
    <row r="9" spans="1:7" s="29" customFormat="1" ht="18" customHeight="1">
      <c r="A9" s="186"/>
      <c r="B9" s="186"/>
      <c r="C9" s="186"/>
      <c r="D9" s="186"/>
      <c r="E9" s="186"/>
      <c r="F9" s="186"/>
      <c r="G9" s="186"/>
    </row>
    <row r="10" spans="1:7" s="29" customFormat="1" ht="18" customHeight="1">
      <c r="A10" s="186"/>
      <c r="B10" s="186"/>
      <c r="C10" s="186"/>
      <c r="D10" s="186"/>
      <c r="E10" s="186"/>
      <c r="F10" s="186"/>
      <c r="G10" s="186"/>
    </row>
    <row r="11" spans="1:7" s="29" customFormat="1" ht="18" customHeight="1">
      <c r="A11" s="186"/>
      <c r="B11" s="186"/>
      <c r="C11" s="186"/>
      <c r="D11" s="186"/>
      <c r="E11" s="186"/>
      <c r="F11" s="186"/>
      <c r="G11" s="186"/>
    </row>
    <row r="12" spans="1:7" ht="18" customHeight="1">
      <c r="A12" s="186"/>
      <c r="B12" s="186"/>
      <c r="C12" s="186"/>
      <c r="D12" s="186"/>
      <c r="E12" s="186"/>
      <c r="F12" s="186"/>
      <c r="G12" s="186"/>
    </row>
    <row r="13" spans="1:7" ht="4.5" customHeight="1">
      <c r="A13" s="81"/>
      <c r="B13" s="81"/>
      <c r="C13" s="81"/>
      <c r="D13" s="81"/>
      <c r="E13" s="81"/>
      <c r="F13" s="81"/>
      <c r="G13" s="81"/>
    </row>
    <row r="14" spans="1:6" ht="19.5" customHeight="1" thickBot="1">
      <c r="A14" s="177" t="s">
        <v>52</v>
      </c>
      <c r="B14" s="178"/>
      <c r="C14" s="178"/>
      <c r="D14" s="178"/>
      <c r="E14" s="178"/>
      <c r="F14" s="178"/>
    </row>
    <row r="15" spans="1:15" ht="18" customHeight="1">
      <c r="A15" s="30"/>
      <c r="B15" s="181" t="s">
        <v>67</v>
      </c>
      <c r="C15" s="182"/>
      <c r="D15" s="181" t="s">
        <v>10</v>
      </c>
      <c r="E15" s="182"/>
      <c r="F15" s="183" t="s">
        <v>11</v>
      </c>
      <c r="G15" s="184"/>
      <c r="O15" s="2"/>
    </row>
    <row r="16" spans="1:15" ht="18" customHeight="1">
      <c r="A16" s="31" t="s">
        <v>12</v>
      </c>
      <c r="B16" s="175" t="s">
        <v>13</v>
      </c>
      <c r="C16" s="56" t="s">
        <v>45</v>
      </c>
      <c r="D16" s="175" t="s">
        <v>13</v>
      </c>
      <c r="E16" s="56" t="s">
        <v>45</v>
      </c>
      <c r="F16" s="175" t="s">
        <v>13</v>
      </c>
      <c r="G16" s="54" t="s">
        <v>45</v>
      </c>
      <c r="O16" s="2"/>
    </row>
    <row r="17" spans="1:12" ht="18" customHeight="1">
      <c r="A17" s="32"/>
      <c r="B17" s="176"/>
      <c r="C17" s="57" t="s">
        <v>43</v>
      </c>
      <c r="D17" s="176"/>
      <c r="E17" s="57" t="s">
        <v>43</v>
      </c>
      <c r="F17" s="17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546892</v>
      </c>
      <c r="C19" s="83">
        <v>2.7</v>
      </c>
      <c r="D19" s="85">
        <v>257424</v>
      </c>
      <c r="E19" s="72">
        <v>1.8</v>
      </c>
      <c r="F19" s="71">
        <v>289468</v>
      </c>
      <c r="G19" s="73">
        <v>10013</v>
      </c>
      <c r="K19" s="35"/>
    </row>
    <row r="20" spans="1:11" ht="18" customHeight="1">
      <c r="A20" s="34" t="s">
        <v>35</v>
      </c>
      <c r="B20" s="71">
        <v>552344</v>
      </c>
      <c r="C20" s="70">
        <v>8.7</v>
      </c>
      <c r="D20" s="71">
        <v>318548</v>
      </c>
      <c r="E20" s="72">
        <v>2.4</v>
      </c>
      <c r="F20" s="71">
        <v>233796</v>
      </c>
      <c r="G20" s="73">
        <v>36469</v>
      </c>
      <c r="K20" s="35"/>
    </row>
    <row r="21" spans="1:11" ht="18" customHeight="1">
      <c r="A21" s="34" t="s">
        <v>24</v>
      </c>
      <c r="B21" s="93">
        <v>737589</v>
      </c>
      <c r="C21" s="70">
        <v>5.5</v>
      </c>
      <c r="D21" s="71">
        <v>315906</v>
      </c>
      <c r="E21" s="72">
        <v>3.2</v>
      </c>
      <c r="F21" s="71">
        <v>421683</v>
      </c>
      <c r="G21" s="73">
        <v>28398</v>
      </c>
      <c r="K21" s="35"/>
    </row>
    <row r="22" spans="1:11" ht="18" customHeight="1">
      <c r="A22" s="34" t="s">
        <v>18</v>
      </c>
      <c r="B22" s="93">
        <v>1032325</v>
      </c>
      <c r="C22" s="70">
        <v>11.5</v>
      </c>
      <c r="D22" s="71">
        <v>430914</v>
      </c>
      <c r="E22" s="72">
        <v>3.8</v>
      </c>
      <c r="F22" s="71">
        <v>601411</v>
      </c>
      <c r="G22" s="73">
        <v>90607</v>
      </c>
      <c r="K22" s="35"/>
    </row>
    <row r="23" spans="1:11" ht="18" customHeight="1">
      <c r="A23" s="34" t="s">
        <v>36</v>
      </c>
      <c r="B23" s="93">
        <v>797649</v>
      </c>
      <c r="C23" s="70">
        <v>-5.7</v>
      </c>
      <c r="D23" s="71">
        <v>316603</v>
      </c>
      <c r="E23" s="72">
        <v>-11.7</v>
      </c>
      <c r="F23" s="71">
        <v>481046</v>
      </c>
      <c r="G23" s="73">
        <v>-5918</v>
      </c>
      <c r="K23" s="35"/>
    </row>
    <row r="24" spans="1:11" ht="18" customHeight="1">
      <c r="A24" s="34" t="s">
        <v>63</v>
      </c>
      <c r="B24" s="93">
        <v>465034</v>
      </c>
      <c r="C24" s="70">
        <v>7.7</v>
      </c>
      <c r="D24" s="71">
        <v>264005</v>
      </c>
      <c r="E24" s="72">
        <v>4.2</v>
      </c>
      <c r="F24" s="71">
        <v>201029</v>
      </c>
      <c r="G24" s="73">
        <v>22539</v>
      </c>
      <c r="K24" s="35"/>
    </row>
    <row r="25" spans="1:11" ht="18" customHeight="1">
      <c r="A25" s="34" t="s">
        <v>64</v>
      </c>
      <c r="B25" s="93">
        <v>388692</v>
      </c>
      <c r="C25" s="70">
        <v>1.9</v>
      </c>
      <c r="D25" s="71">
        <v>193605</v>
      </c>
      <c r="E25" s="72">
        <v>1.5</v>
      </c>
      <c r="F25" s="71">
        <v>195087</v>
      </c>
      <c r="G25" s="73">
        <v>4256</v>
      </c>
      <c r="K25" s="35"/>
    </row>
    <row r="26" spans="1:11" ht="18" customHeight="1">
      <c r="A26" s="34" t="s">
        <v>65</v>
      </c>
      <c r="B26" s="93">
        <v>991098</v>
      </c>
      <c r="C26" s="70">
        <v>2.5</v>
      </c>
      <c r="D26" s="71">
        <v>347967</v>
      </c>
      <c r="E26" s="72">
        <v>-5.6</v>
      </c>
      <c r="F26" s="71">
        <v>643131</v>
      </c>
      <c r="G26" s="73">
        <v>45203</v>
      </c>
      <c r="K26" s="35"/>
    </row>
    <row r="27" spans="1:11" ht="18" customHeight="1">
      <c r="A27" s="34" t="s">
        <v>81</v>
      </c>
      <c r="B27" s="93">
        <v>492636</v>
      </c>
      <c r="C27" s="70">
        <v>4.1</v>
      </c>
      <c r="D27" s="71">
        <v>255279</v>
      </c>
      <c r="E27" s="72">
        <v>0.8</v>
      </c>
      <c r="F27" s="71">
        <v>237357</v>
      </c>
      <c r="G27" s="73">
        <v>17609</v>
      </c>
      <c r="K27" s="35"/>
    </row>
    <row r="28" spans="1:11" ht="18" customHeight="1">
      <c r="A28" s="34" t="s">
        <v>82</v>
      </c>
      <c r="B28" s="93">
        <v>926773</v>
      </c>
      <c r="C28" s="70">
        <v>15.9</v>
      </c>
      <c r="D28" s="71">
        <v>353685</v>
      </c>
      <c r="E28" s="72">
        <v>9.8</v>
      </c>
      <c r="F28" s="71">
        <v>573088</v>
      </c>
      <c r="G28" s="73">
        <v>95035</v>
      </c>
      <c r="K28" s="35"/>
    </row>
    <row r="29" spans="1:11" ht="18" customHeight="1">
      <c r="A29" s="34" t="s">
        <v>83</v>
      </c>
      <c r="B29" s="93">
        <v>155168</v>
      </c>
      <c r="C29" s="70">
        <v>2.2</v>
      </c>
      <c r="D29" s="71">
        <v>114571</v>
      </c>
      <c r="E29" s="72">
        <v>5.7</v>
      </c>
      <c r="F29" s="71">
        <v>40597</v>
      </c>
      <c r="G29" s="73">
        <v>-2919</v>
      </c>
      <c r="K29" s="35"/>
    </row>
    <row r="30" spans="1:11" ht="18" customHeight="1">
      <c r="A30" s="34" t="s">
        <v>84</v>
      </c>
      <c r="B30" s="93">
        <v>301580</v>
      </c>
      <c r="C30" s="70">
        <v>3.5</v>
      </c>
      <c r="D30" s="71">
        <v>205259</v>
      </c>
      <c r="E30" s="72">
        <v>3.4</v>
      </c>
      <c r="F30" s="71">
        <v>96321</v>
      </c>
      <c r="G30" s="73">
        <v>3420</v>
      </c>
      <c r="K30" s="35"/>
    </row>
    <row r="31" spans="1:11" ht="18" customHeight="1">
      <c r="A31" s="34" t="s">
        <v>66</v>
      </c>
      <c r="B31" s="93">
        <v>641038</v>
      </c>
      <c r="C31" s="70">
        <v>-7.7</v>
      </c>
      <c r="D31" s="71">
        <v>259138</v>
      </c>
      <c r="E31" s="72">
        <v>-2.3</v>
      </c>
      <c r="F31" s="71">
        <v>381900</v>
      </c>
      <c r="G31" s="73">
        <v>-47207</v>
      </c>
      <c r="K31" s="35"/>
    </row>
    <row r="32" spans="1:11" ht="18" customHeight="1">
      <c r="A32" s="34" t="s">
        <v>37</v>
      </c>
      <c r="B32" s="93">
        <v>466634</v>
      </c>
      <c r="C32" s="70">
        <v>-1.7</v>
      </c>
      <c r="D32" s="71">
        <v>238205</v>
      </c>
      <c r="E32" s="72">
        <v>2.8</v>
      </c>
      <c r="F32" s="71">
        <v>228429</v>
      </c>
      <c r="G32" s="73">
        <v>-14643</v>
      </c>
      <c r="K32" s="35"/>
    </row>
    <row r="33" spans="1:11" ht="18" customHeight="1">
      <c r="A33" s="34" t="s">
        <v>38</v>
      </c>
      <c r="B33" s="93">
        <v>665201</v>
      </c>
      <c r="C33" s="70">
        <v>-6.4</v>
      </c>
      <c r="D33" s="71">
        <v>266327</v>
      </c>
      <c r="E33" s="72">
        <v>-7.7</v>
      </c>
      <c r="F33" s="71">
        <v>398874</v>
      </c>
      <c r="G33" s="73">
        <v>-23752</v>
      </c>
      <c r="K33" s="35"/>
    </row>
    <row r="34" spans="1:11" ht="18" customHeight="1" thickBot="1">
      <c r="A34" s="36" t="s">
        <v>85</v>
      </c>
      <c r="B34" s="86">
        <v>338386</v>
      </c>
      <c r="C34" s="87">
        <v>-12.4</v>
      </c>
      <c r="D34" s="86">
        <v>206722</v>
      </c>
      <c r="E34" s="88">
        <v>-11.8</v>
      </c>
      <c r="F34" s="86">
        <v>131664</v>
      </c>
      <c r="G34" s="89">
        <v>-20252</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5" t="s">
        <v>280</v>
      </c>
      <c r="B3" s="186"/>
      <c r="C3" s="186"/>
      <c r="D3" s="186"/>
      <c r="E3" s="186"/>
      <c r="F3" s="186"/>
      <c r="G3" s="186"/>
      <c r="H3" s="203"/>
      <c r="I3" s="203"/>
      <c r="J3" s="39"/>
      <c r="K3" s="38"/>
      <c r="L3" s="39"/>
      <c r="M3" s="38"/>
      <c r="N3" s="38"/>
      <c r="O3" s="35"/>
    </row>
    <row r="4" spans="1:15" ht="18" customHeight="1">
      <c r="A4" s="186"/>
      <c r="B4" s="186"/>
      <c r="C4" s="186"/>
      <c r="D4" s="186"/>
      <c r="E4" s="186"/>
      <c r="F4" s="186"/>
      <c r="G4" s="186"/>
      <c r="H4" s="203"/>
      <c r="I4" s="203"/>
      <c r="J4" s="39"/>
      <c r="K4" s="38"/>
      <c r="L4" s="39"/>
      <c r="M4" s="38"/>
      <c r="N4" s="38"/>
      <c r="O4" s="35"/>
    </row>
    <row r="5" spans="1:15" ht="18" customHeight="1">
      <c r="A5" s="186"/>
      <c r="B5" s="186"/>
      <c r="C5" s="186"/>
      <c r="D5" s="186"/>
      <c r="E5" s="186"/>
      <c r="F5" s="186"/>
      <c r="G5" s="186"/>
      <c r="H5" s="203"/>
      <c r="I5" s="203"/>
      <c r="J5" s="2"/>
      <c r="K5" s="2"/>
      <c r="L5" s="2"/>
      <c r="M5" s="2"/>
      <c r="N5" s="2"/>
      <c r="O5" s="2"/>
    </row>
    <row r="6" spans="1:15" ht="18" customHeight="1">
      <c r="A6" s="186"/>
      <c r="B6" s="186"/>
      <c r="C6" s="186"/>
      <c r="D6" s="186"/>
      <c r="E6" s="186"/>
      <c r="F6" s="186"/>
      <c r="G6" s="186"/>
      <c r="H6" s="203"/>
      <c r="I6" s="203"/>
      <c r="J6" s="43"/>
      <c r="K6" s="43"/>
      <c r="L6" s="43"/>
      <c r="M6" s="43"/>
      <c r="N6" s="43"/>
      <c r="O6" s="43"/>
    </row>
    <row r="7" spans="1:9" ht="18" customHeight="1">
      <c r="A7" s="186"/>
      <c r="B7" s="186"/>
      <c r="C7" s="186"/>
      <c r="D7" s="186"/>
      <c r="E7" s="186"/>
      <c r="F7" s="186"/>
      <c r="G7" s="186"/>
      <c r="H7" s="203"/>
      <c r="I7" s="203"/>
    </row>
    <row r="8" spans="1:9" ht="18" customHeight="1">
      <c r="A8" s="186"/>
      <c r="B8" s="186"/>
      <c r="C8" s="186"/>
      <c r="D8" s="186"/>
      <c r="E8" s="186"/>
      <c r="F8" s="186"/>
      <c r="G8" s="186"/>
      <c r="H8" s="203"/>
      <c r="I8" s="203"/>
    </row>
    <row r="9" spans="1:6" ht="4.5" customHeight="1">
      <c r="A9" s="16"/>
      <c r="B9" s="43"/>
      <c r="C9" s="43"/>
      <c r="D9" s="43"/>
      <c r="E9" s="43"/>
      <c r="F9" s="62"/>
    </row>
    <row r="11" spans="1:9" ht="18" customHeight="1" thickBot="1">
      <c r="A11" s="204" t="s">
        <v>53</v>
      </c>
      <c r="B11" s="205"/>
      <c r="C11" s="205"/>
      <c r="D11" s="205"/>
      <c r="E11" s="205"/>
      <c r="F11" s="206"/>
      <c r="G11" s="206"/>
      <c r="H11" s="206"/>
      <c r="I11" s="206"/>
    </row>
    <row r="12" spans="1:10" s="40" customFormat="1" ht="17.25" customHeight="1">
      <c r="A12" s="30"/>
      <c r="B12" s="207" t="s">
        <v>46</v>
      </c>
      <c r="C12" s="270"/>
      <c r="D12" s="271"/>
      <c r="E12" s="207" t="s">
        <v>30</v>
      </c>
      <c r="F12" s="208"/>
      <c r="G12" s="210" t="s">
        <v>47</v>
      </c>
      <c r="H12" s="214"/>
      <c r="I12" s="215"/>
      <c r="J12" s="80"/>
    </row>
    <row r="13" spans="1:9" s="40" customFormat="1" ht="17.25" customHeight="1">
      <c r="A13" s="31" t="s">
        <v>12</v>
      </c>
      <c r="B13" s="197" t="s">
        <v>13</v>
      </c>
      <c r="C13" s="212" t="s">
        <v>48</v>
      </c>
      <c r="D13" s="193"/>
      <c r="E13" s="197" t="s">
        <v>13</v>
      </c>
      <c r="F13" s="63" t="s">
        <v>48</v>
      </c>
      <c r="G13" s="269" t="s">
        <v>13</v>
      </c>
      <c r="H13" s="193"/>
      <c r="I13" s="64" t="s">
        <v>48</v>
      </c>
    </row>
    <row r="14" spans="1:9" s="40" customFormat="1" ht="17.25" customHeight="1">
      <c r="A14" s="32"/>
      <c r="B14" s="198"/>
      <c r="C14" s="213" t="s">
        <v>43</v>
      </c>
      <c r="D14" s="195"/>
      <c r="E14" s="198"/>
      <c r="F14" s="65" t="s">
        <v>43</v>
      </c>
      <c r="G14" s="213"/>
      <c r="H14" s="195"/>
      <c r="I14" s="66" t="s">
        <v>43</v>
      </c>
    </row>
    <row r="15" spans="1:9" s="40" customFormat="1" ht="17.25" customHeight="1">
      <c r="A15" s="67"/>
      <c r="B15" s="68" t="s">
        <v>19</v>
      </c>
      <c r="C15" s="190" t="s">
        <v>16</v>
      </c>
      <c r="D15" s="191"/>
      <c r="E15" s="68" t="s">
        <v>19</v>
      </c>
      <c r="F15" s="68" t="s">
        <v>16</v>
      </c>
      <c r="G15" s="268" t="s">
        <v>19</v>
      </c>
      <c r="H15" s="193"/>
      <c r="I15" s="82" t="s">
        <v>16</v>
      </c>
    </row>
    <row r="16" spans="1:9" s="40" customFormat="1" ht="17.25" customHeight="1">
      <c r="A16" s="34" t="s">
        <v>17</v>
      </c>
      <c r="B16" s="74">
        <v>143.2</v>
      </c>
      <c r="C16" s="189">
        <v>-2.9</v>
      </c>
      <c r="D16" s="188">
        <v>131.2</v>
      </c>
      <c r="E16" s="74">
        <v>131.2</v>
      </c>
      <c r="F16" s="84">
        <v>-2.3</v>
      </c>
      <c r="G16" s="189">
        <v>12</v>
      </c>
      <c r="H16" s="188">
        <v>0</v>
      </c>
      <c r="I16" s="76">
        <v>-7.7</v>
      </c>
    </row>
    <row r="17" spans="1:9" s="40" customFormat="1" ht="17.25" customHeight="1">
      <c r="A17" s="34" t="s">
        <v>35</v>
      </c>
      <c r="B17" s="74">
        <v>172.3</v>
      </c>
      <c r="C17" s="189">
        <v>-9</v>
      </c>
      <c r="D17" s="188">
        <v>162.4</v>
      </c>
      <c r="E17" s="74">
        <v>162.4</v>
      </c>
      <c r="F17" s="84">
        <v>-6.7</v>
      </c>
      <c r="G17" s="189">
        <v>9.9</v>
      </c>
      <c r="H17" s="188">
        <v>0</v>
      </c>
      <c r="I17" s="76">
        <v>-34.4</v>
      </c>
    </row>
    <row r="18" spans="1:9" s="40" customFormat="1" ht="17.25" customHeight="1">
      <c r="A18" s="34" t="s">
        <v>24</v>
      </c>
      <c r="B18" s="74">
        <v>165.7</v>
      </c>
      <c r="C18" s="189">
        <v>-0.4</v>
      </c>
      <c r="D18" s="188">
        <v>146.4</v>
      </c>
      <c r="E18" s="74">
        <v>146.4</v>
      </c>
      <c r="F18" s="84">
        <v>-0.7</v>
      </c>
      <c r="G18" s="189">
        <v>19.3</v>
      </c>
      <c r="H18" s="188">
        <v>0</v>
      </c>
      <c r="I18" s="76">
        <v>1.6</v>
      </c>
    </row>
    <row r="19" spans="1:9" s="40" customFormat="1" ht="17.25" customHeight="1">
      <c r="A19" s="34" t="s">
        <v>18</v>
      </c>
      <c r="B19" s="74">
        <v>145.6</v>
      </c>
      <c r="C19" s="189">
        <v>-0.9</v>
      </c>
      <c r="D19" s="188">
        <v>132</v>
      </c>
      <c r="E19" s="74">
        <v>132</v>
      </c>
      <c r="F19" s="84">
        <v>-1.6</v>
      </c>
      <c r="G19" s="189">
        <v>13.6</v>
      </c>
      <c r="H19" s="188">
        <v>0</v>
      </c>
      <c r="I19" s="76">
        <v>7.1</v>
      </c>
    </row>
    <row r="20" spans="1:9" s="40" customFormat="1" ht="17.25" customHeight="1">
      <c r="A20" s="34" t="s">
        <v>36</v>
      </c>
      <c r="B20" s="74">
        <v>157.2</v>
      </c>
      <c r="C20" s="189">
        <v>-2.7</v>
      </c>
      <c r="D20" s="188">
        <v>149</v>
      </c>
      <c r="E20" s="74">
        <v>149</v>
      </c>
      <c r="F20" s="84">
        <v>1.6</v>
      </c>
      <c r="G20" s="189">
        <v>8.2</v>
      </c>
      <c r="H20" s="188">
        <v>0</v>
      </c>
      <c r="I20" s="76">
        <v>-45.3</v>
      </c>
    </row>
    <row r="21" spans="1:9" s="40" customFormat="1" ht="17.25" customHeight="1">
      <c r="A21" s="34" t="s">
        <v>63</v>
      </c>
      <c r="B21" s="74">
        <v>172.3</v>
      </c>
      <c r="C21" s="189">
        <v>0.1</v>
      </c>
      <c r="D21" s="188">
        <v>139</v>
      </c>
      <c r="E21" s="74">
        <v>139</v>
      </c>
      <c r="F21" s="84">
        <v>-2.5</v>
      </c>
      <c r="G21" s="189">
        <v>33.3</v>
      </c>
      <c r="H21" s="188">
        <v>0</v>
      </c>
      <c r="I21" s="76">
        <v>12.5</v>
      </c>
    </row>
    <row r="22" spans="1:9" s="40" customFormat="1" ht="17.25" customHeight="1">
      <c r="A22" s="34" t="s">
        <v>64</v>
      </c>
      <c r="B22" s="74">
        <v>122.3</v>
      </c>
      <c r="C22" s="189">
        <v>-2.8</v>
      </c>
      <c r="D22" s="188">
        <v>116.8</v>
      </c>
      <c r="E22" s="74">
        <v>116.8</v>
      </c>
      <c r="F22" s="84">
        <v>-3</v>
      </c>
      <c r="G22" s="189">
        <v>5.5</v>
      </c>
      <c r="H22" s="188">
        <v>0</v>
      </c>
      <c r="I22" s="76">
        <v>3.8</v>
      </c>
    </row>
    <row r="23" spans="1:9" s="40" customFormat="1" ht="17.25" customHeight="1">
      <c r="A23" s="34" t="s">
        <v>65</v>
      </c>
      <c r="B23" s="74">
        <v>154.2</v>
      </c>
      <c r="C23" s="189">
        <v>1.1</v>
      </c>
      <c r="D23" s="188">
        <v>142.6</v>
      </c>
      <c r="E23" s="74">
        <v>142.6</v>
      </c>
      <c r="F23" s="84">
        <v>1.6</v>
      </c>
      <c r="G23" s="189">
        <v>11.6</v>
      </c>
      <c r="H23" s="188">
        <v>0</v>
      </c>
      <c r="I23" s="76">
        <v>-4.1</v>
      </c>
    </row>
    <row r="24" spans="1:9" s="40" customFormat="1" ht="17.25" customHeight="1">
      <c r="A24" s="34" t="s">
        <v>81</v>
      </c>
      <c r="B24" s="74">
        <v>169.6</v>
      </c>
      <c r="C24" s="189">
        <v>4.3</v>
      </c>
      <c r="D24" s="188">
        <v>155.4</v>
      </c>
      <c r="E24" s="74">
        <v>155.4</v>
      </c>
      <c r="F24" s="84">
        <v>3.3</v>
      </c>
      <c r="G24" s="189">
        <v>14.2</v>
      </c>
      <c r="H24" s="188">
        <v>0</v>
      </c>
      <c r="I24" s="76">
        <v>19.4</v>
      </c>
    </row>
    <row r="25" spans="1:9" s="40" customFormat="1" ht="17.25" customHeight="1">
      <c r="A25" s="34" t="s">
        <v>82</v>
      </c>
      <c r="B25" s="74">
        <v>157.8</v>
      </c>
      <c r="C25" s="189">
        <v>1.3</v>
      </c>
      <c r="D25" s="188">
        <v>139.5</v>
      </c>
      <c r="E25" s="74">
        <v>139.5</v>
      </c>
      <c r="F25" s="84">
        <v>-2.2</v>
      </c>
      <c r="G25" s="189">
        <v>18.3</v>
      </c>
      <c r="H25" s="188">
        <v>0</v>
      </c>
      <c r="I25" s="76">
        <v>38.6</v>
      </c>
    </row>
    <row r="26" spans="1:9" s="40" customFormat="1" ht="17.25" customHeight="1">
      <c r="A26" s="34" t="s">
        <v>83</v>
      </c>
      <c r="B26" s="74">
        <v>96.1</v>
      </c>
      <c r="C26" s="189">
        <v>-0.4</v>
      </c>
      <c r="D26" s="188">
        <v>92</v>
      </c>
      <c r="E26" s="74">
        <v>92</v>
      </c>
      <c r="F26" s="84">
        <v>-1.2</v>
      </c>
      <c r="G26" s="189">
        <v>4.1</v>
      </c>
      <c r="H26" s="188">
        <v>0</v>
      </c>
      <c r="I26" s="76">
        <v>20.6</v>
      </c>
    </row>
    <row r="27" spans="1:9" s="40" customFormat="1" ht="17.25" customHeight="1">
      <c r="A27" s="34" t="s">
        <v>84</v>
      </c>
      <c r="B27" s="74">
        <v>147.3</v>
      </c>
      <c r="C27" s="189">
        <v>-4.5</v>
      </c>
      <c r="D27" s="188">
        <v>138.6</v>
      </c>
      <c r="E27" s="74">
        <v>138.6</v>
      </c>
      <c r="F27" s="84">
        <v>-2.6</v>
      </c>
      <c r="G27" s="189">
        <v>8.7</v>
      </c>
      <c r="H27" s="188">
        <v>0</v>
      </c>
      <c r="I27" s="76">
        <v>-26.3</v>
      </c>
    </row>
    <row r="28" spans="1:9" s="40" customFormat="1" ht="17.25" customHeight="1">
      <c r="A28" s="34" t="s">
        <v>66</v>
      </c>
      <c r="B28" s="74">
        <v>109.5</v>
      </c>
      <c r="C28" s="189">
        <v>-5.3</v>
      </c>
      <c r="D28" s="188">
        <v>106.5</v>
      </c>
      <c r="E28" s="74">
        <v>106.5</v>
      </c>
      <c r="F28" s="84">
        <v>-5.5</v>
      </c>
      <c r="G28" s="189">
        <v>3</v>
      </c>
      <c r="H28" s="188">
        <v>0</v>
      </c>
      <c r="I28" s="76">
        <v>0</v>
      </c>
    </row>
    <row r="29" spans="1:9" s="40" customFormat="1" ht="17.25" customHeight="1">
      <c r="A29" s="34" t="s">
        <v>37</v>
      </c>
      <c r="B29" s="74">
        <v>128.2</v>
      </c>
      <c r="C29" s="189">
        <v>-1.2</v>
      </c>
      <c r="D29" s="188">
        <v>122.5</v>
      </c>
      <c r="E29" s="74">
        <v>122.5</v>
      </c>
      <c r="F29" s="84">
        <v>-0.5</v>
      </c>
      <c r="G29" s="189">
        <v>5.7</v>
      </c>
      <c r="H29" s="188">
        <v>0</v>
      </c>
      <c r="I29" s="76">
        <v>-13.7</v>
      </c>
    </row>
    <row r="30" spans="1:9" s="40" customFormat="1" ht="17.25" customHeight="1">
      <c r="A30" s="34" t="s">
        <v>38</v>
      </c>
      <c r="B30" s="74">
        <v>146.5</v>
      </c>
      <c r="C30" s="189">
        <v>-4.3</v>
      </c>
      <c r="D30" s="188">
        <v>139.3</v>
      </c>
      <c r="E30" s="74">
        <v>139.3</v>
      </c>
      <c r="F30" s="84">
        <v>0.2</v>
      </c>
      <c r="G30" s="189">
        <v>7.2</v>
      </c>
      <c r="H30" s="188">
        <v>0</v>
      </c>
      <c r="I30" s="76">
        <v>-49</v>
      </c>
    </row>
    <row r="31" spans="1:10" ht="17.25" customHeight="1" thickBot="1">
      <c r="A31" s="36" t="s">
        <v>85</v>
      </c>
      <c r="B31" s="90">
        <v>144.4</v>
      </c>
      <c r="C31" s="201">
        <v>-15.6</v>
      </c>
      <c r="D31" s="200">
        <v>135</v>
      </c>
      <c r="E31" s="90">
        <v>135</v>
      </c>
      <c r="F31" s="91">
        <v>-8.5</v>
      </c>
      <c r="G31" s="201">
        <v>9.4</v>
      </c>
      <c r="H31" s="200">
        <v>0</v>
      </c>
      <c r="I31" s="92">
        <v>-59.8</v>
      </c>
      <c r="J31" s="79"/>
    </row>
    <row r="32" spans="1:9" ht="15" customHeight="1">
      <c r="A32" s="272"/>
      <c r="B32" s="273"/>
      <c r="C32" s="273"/>
      <c r="D32" s="273"/>
      <c r="E32" s="273"/>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5" t="s">
        <v>281</v>
      </c>
      <c r="B3" s="186"/>
      <c r="C3" s="186"/>
      <c r="D3" s="186"/>
      <c r="E3" s="186"/>
      <c r="F3" s="186"/>
      <c r="G3" s="186"/>
      <c r="H3" s="186"/>
      <c r="I3" s="186"/>
      <c r="J3" s="186"/>
      <c r="K3" s="186"/>
      <c r="L3" s="186"/>
      <c r="M3" s="186"/>
    </row>
    <row r="4" spans="1:13" ht="14.25" customHeight="1">
      <c r="A4" s="186"/>
      <c r="B4" s="186"/>
      <c r="C4" s="186"/>
      <c r="D4" s="186"/>
      <c r="E4" s="186"/>
      <c r="F4" s="186"/>
      <c r="G4" s="186"/>
      <c r="H4" s="186"/>
      <c r="I4" s="186"/>
      <c r="J4" s="186"/>
      <c r="K4" s="186"/>
      <c r="L4" s="186"/>
      <c r="M4" s="186"/>
    </row>
    <row r="5" spans="1:13" ht="12" customHeight="1">
      <c r="A5" s="186"/>
      <c r="B5" s="186"/>
      <c r="C5" s="186"/>
      <c r="D5" s="186"/>
      <c r="E5" s="186"/>
      <c r="F5" s="186"/>
      <c r="G5" s="186"/>
      <c r="H5" s="186"/>
      <c r="I5" s="186"/>
      <c r="J5" s="186"/>
      <c r="K5" s="186"/>
      <c r="L5" s="186"/>
      <c r="M5" s="186"/>
    </row>
    <row r="6" spans="1:13" ht="12.75" customHeight="1">
      <c r="A6" s="186"/>
      <c r="B6" s="186"/>
      <c r="C6" s="186"/>
      <c r="D6" s="186"/>
      <c r="E6" s="186"/>
      <c r="F6" s="186"/>
      <c r="G6" s="186"/>
      <c r="H6" s="186"/>
      <c r="I6" s="186"/>
      <c r="J6" s="186"/>
      <c r="K6" s="186"/>
      <c r="L6" s="186"/>
      <c r="M6" s="186"/>
    </row>
    <row r="7" spans="1:14" ht="14.25" customHeight="1">
      <c r="A7" s="186"/>
      <c r="B7" s="186"/>
      <c r="C7" s="186"/>
      <c r="D7" s="186"/>
      <c r="E7" s="186"/>
      <c r="F7" s="186"/>
      <c r="G7" s="186"/>
      <c r="H7" s="186"/>
      <c r="I7" s="186"/>
      <c r="J7" s="186"/>
      <c r="K7" s="186"/>
      <c r="L7" s="186"/>
      <c r="M7" s="186"/>
      <c r="N7" s="15"/>
    </row>
    <row r="8" spans="1:14" ht="4.5" customHeight="1">
      <c r="A8" s="81"/>
      <c r="B8" s="81"/>
      <c r="C8" s="81"/>
      <c r="D8" s="81"/>
      <c r="E8" s="81"/>
      <c r="F8" s="81"/>
      <c r="G8" s="81"/>
      <c r="H8" s="81"/>
      <c r="I8" s="81"/>
      <c r="J8" s="81"/>
      <c r="K8" s="81"/>
      <c r="L8" s="81"/>
      <c r="M8" s="81"/>
      <c r="N8" s="15"/>
    </row>
    <row r="9" spans="1:14" ht="21" customHeight="1" thickBot="1">
      <c r="A9" s="232" t="s">
        <v>254</v>
      </c>
      <c r="B9" s="233"/>
      <c r="C9" s="233"/>
      <c r="D9" s="233"/>
      <c r="E9" s="233"/>
      <c r="F9" s="233"/>
      <c r="G9" s="233"/>
      <c r="H9" s="233"/>
      <c r="I9" s="233"/>
      <c r="J9" s="234"/>
      <c r="K9" s="234"/>
      <c r="L9" s="234"/>
      <c r="M9" s="234"/>
      <c r="N9" s="19"/>
    </row>
    <row r="10" spans="1:13" ht="17.25" customHeight="1">
      <c r="A10" s="30"/>
      <c r="B10" s="209" t="s">
        <v>255</v>
      </c>
      <c r="C10" s="210"/>
      <c r="D10" s="216"/>
      <c r="E10" s="220" t="s">
        <v>99</v>
      </c>
      <c r="F10" s="221"/>
      <c r="G10" s="222"/>
      <c r="H10" s="226" t="s">
        <v>100</v>
      </c>
      <c r="I10" s="227"/>
      <c r="J10" s="228"/>
      <c r="K10" s="274" t="s">
        <v>20</v>
      </c>
      <c r="L10" s="260"/>
      <c r="M10" s="261"/>
    </row>
    <row r="11" spans="1:13" ht="17.25" customHeight="1">
      <c r="A11" s="31" t="s">
        <v>12</v>
      </c>
      <c r="B11" s="217"/>
      <c r="C11" s="218"/>
      <c r="D11" s="219"/>
      <c r="E11" s="223"/>
      <c r="F11" s="224"/>
      <c r="G11" s="225"/>
      <c r="H11" s="229"/>
      <c r="I11" s="230"/>
      <c r="J11" s="231"/>
      <c r="K11" s="262" t="s">
        <v>21</v>
      </c>
      <c r="L11" s="263"/>
      <c r="M11" s="266" t="s">
        <v>22</v>
      </c>
    </row>
    <row r="12" spans="1:13" ht="17.25" customHeight="1">
      <c r="A12" s="32"/>
      <c r="B12" s="99"/>
      <c r="C12" s="252" t="s">
        <v>79</v>
      </c>
      <c r="D12" s="253"/>
      <c r="E12" s="254"/>
      <c r="F12" s="195"/>
      <c r="G12" s="101" t="s">
        <v>79</v>
      </c>
      <c r="H12" s="100"/>
      <c r="I12" s="250" t="s">
        <v>79</v>
      </c>
      <c r="J12" s="251"/>
      <c r="K12" s="264"/>
      <c r="L12" s="265"/>
      <c r="M12" s="267"/>
    </row>
    <row r="13" spans="1:13" ht="16.5" customHeight="1">
      <c r="A13" s="67"/>
      <c r="B13" s="98" t="s">
        <v>23</v>
      </c>
      <c r="C13" s="249" t="s">
        <v>16</v>
      </c>
      <c r="D13" s="193"/>
      <c r="E13" s="247" t="s">
        <v>80</v>
      </c>
      <c r="F13" s="248"/>
      <c r="G13" s="102" t="s">
        <v>101</v>
      </c>
      <c r="H13" s="103" t="s">
        <v>80</v>
      </c>
      <c r="I13" s="247" t="s">
        <v>101</v>
      </c>
      <c r="J13" s="248"/>
      <c r="K13" s="257" t="s">
        <v>16</v>
      </c>
      <c r="L13" s="191"/>
      <c r="M13" s="104" t="s">
        <v>16</v>
      </c>
    </row>
    <row r="14" spans="1:13" ht="16.5" customHeight="1">
      <c r="A14" s="34" t="s">
        <v>17</v>
      </c>
      <c r="B14" s="105">
        <v>465946</v>
      </c>
      <c r="C14" s="237">
        <v>-1.5</v>
      </c>
      <c r="D14" s="238"/>
      <c r="E14" s="239">
        <v>324453</v>
      </c>
      <c r="F14" s="240"/>
      <c r="G14" s="107">
        <v>-2.1</v>
      </c>
      <c r="H14" s="106">
        <v>141493</v>
      </c>
      <c r="I14" s="235">
        <v>-0.1</v>
      </c>
      <c r="J14" s="236"/>
      <c r="K14" s="243">
        <v>1.42</v>
      </c>
      <c r="L14" s="244"/>
      <c r="M14" s="108">
        <v>1.41</v>
      </c>
    </row>
    <row r="15" spans="1:13" ht="16.5" customHeight="1">
      <c r="A15" s="34" t="s">
        <v>35</v>
      </c>
      <c r="B15" s="105">
        <v>24904</v>
      </c>
      <c r="C15" s="237">
        <v>9.7</v>
      </c>
      <c r="D15" s="238"/>
      <c r="E15" s="239">
        <v>21909</v>
      </c>
      <c r="F15" s="240"/>
      <c r="G15" s="107">
        <v>1.4</v>
      </c>
      <c r="H15" s="106">
        <v>2995</v>
      </c>
      <c r="I15" s="235">
        <v>170.3</v>
      </c>
      <c r="J15" s="236"/>
      <c r="K15" s="243">
        <v>0.68</v>
      </c>
      <c r="L15" s="244"/>
      <c r="M15" s="109">
        <v>0.9</v>
      </c>
    </row>
    <row r="16" spans="1:13" ht="16.5" customHeight="1">
      <c r="A16" s="34" t="s">
        <v>24</v>
      </c>
      <c r="B16" s="105">
        <v>135659</v>
      </c>
      <c r="C16" s="237">
        <v>-5.1</v>
      </c>
      <c r="D16" s="238"/>
      <c r="E16" s="239">
        <v>118595</v>
      </c>
      <c r="F16" s="240"/>
      <c r="G16" s="107">
        <v>-4.7</v>
      </c>
      <c r="H16" s="106">
        <v>17064</v>
      </c>
      <c r="I16" s="235">
        <v>-7.6</v>
      </c>
      <c r="J16" s="236"/>
      <c r="K16" s="243">
        <v>0.73</v>
      </c>
      <c r="L16" s="244"/>
      <c r="M16" s="109">
        <v>0.77</v>
      </c>
    </row>
    <row r="17" spans="1:13" ht="16.5" customHeight="1">
      <c r="A17" s="34" t="s">
        <v>18</v>
      </c>
      <c r="B17" s="105">
        <v>2176</v>
      </c>
      <c r="C17" s="237">
        <v>-4.5</v>
      </c>
      <c r="D17" s="238"/>
      <c r="E17" s="239">
        <v>2099</v>
      </c>
      <c r="F17" s="240"/>
      <c r="G17" s="107">
        <v>-5.6</v>
      </c>
      <c r="H17" s="106">
        <v>77</v>
      </c>
      <c r="I17" s="235">
        <v>48.1</v>
      </c>
      <c r="J17" s="236"/>
      <c r="K17" s="243">
        <v>0</v>
      </c>
      <c r="L17" s="244"/>
      <c r="M17" s="109">
        <v>0.73</v>
      </c>
    </row>
    <row r="18" spans="1:13" ht="16.5" customHeight="1">
      <c r="A18" s="34" t="s">
        <v>36</v>
      </c>
      <c r="B18" s="105">
        <v>2100</v>
      </c>
      <c r="C18" s="237">
        <v>1.1</v>
      </c>
      <c r="D18" s="238"/>
      <c r="E18" s="239">
        <v>2034</v>
      </c>
      <c r="F18" s="240"/>
      <c r="G18" s="107">
        <v>3.9</v>
      </c>
      <c r="H18" s="106">
        <v>66</v>
      </c>
      <c r="I18" s="235">
        <v>-44.5</v>
      </c>
      <c r="J18" s="236"/>
      <c r="K18" s="243">
        <v>0.66</v>
      </c>
      <c r="L18" s="244"/>
      <c r="M18" s="109">
        <v>1.51</v>
      </c>
    </row>
    <row r="19" spans="1:13" ht="16.5" customHeight="1">
      <c r="A19" s="34" t="s">
        <v>63</v>
      </c>
      <c r="B19" s="105">
        <v>25612</v>
      </c>
      <c r="C19" s="237">
        <v>1.7</v>
      </c>
      <c r="D19" s="238"/>
      <c r="E19" s="239">
        <v>18839</v>
      </c>
      <c r="F19" s="240"/>
      <c r="G19" s="107">
        <v>1.5</v>
      </c>
      <c r="H19" s="106">
        <v>6773</v>
      </c>
      <c r="I19" s="235">
        <v>2.4</v>
      </c>
      <c r="J19" s="236"/>
      <c r="K19" s="243">
        <v>5.78</v>
      </c>
      <c r="L19" s="244"/>
      <c r="M19" s="109">
        <v>4.05</v>
      </c>
    </row>
    <row r="20" spans="1:13" ht="16.5" customHeight="1">
      <c r="A20" s="34" t="s">
        <v>64</v>
      </c>
      <c r="B20" s="105">
        <v>69119</v>
      </c>
      <c r="C20" s="237">
        <v>-3.7</v>
      </c>
      <c r="D20" s="238"/>
      <c r="E20" s="239">
        <v>30373</v>
      </c>
      <c r="F20" s="240"/>
      <c r="G20" s="107">
        <v>-3.8</v>
      </c>
      <c r="H20" s="106">
        <v>38746</v>
      </c>
      <c r="I20" s="235">
        <v>-3.5</v>
      </c>
      <c r="J20" s="236"/>
      <c r="K20" s="243">
        <v>1.29</v>
      </c>
      <c r="L20" s="244"/>
      <c r="M20" s="109">
        <v>2.28</v>
      </c>
    </row>
    <row r="21" spans="1:13" ht="16.5" customHeight="1">
      <c r="A21" s="34" t="s">
        <v>65</v>
      </c>
      <c r="B21" s="105">
        <v>10257</v>
      </c>
      <c r="C21" s="237">
        <v>2.2</v>
      </c>
      <c r="D21" s="238"/>
      <c r="E21" s="239">
        <v>8975</v>
      </c>
      <c r="F21" s="240"/>
      <c r="G21" s="107">
        <v>-0.1</v>
      </c>
      <c r="H21" s="106">
        <v>1282</v>
      </c>
      <c r="I21" s="235">
        <v>23.1</v>
      </c>
      <c r="J21" s="236"/>
      <c r="K21" s="243">
        <v>0.18</v>
      </c>
      <c r="L21" s="244"/>
      <c r="M21" s="109">
        <v>0.51</v>
      </c>
    </row>
    <row r="22" spans="1:13" ht="16.5" customHeight="1">
      <c r="A22" s="34" t="s">
        <v>81</v>
      </c>
      <c r="B22" s="105">
        <v>2028</v>
      </c>
      <c r="C22" s="237">
        <v>-0.1</v>
      </c>
      <c r="D22" s="238"/>
      <c r="E22" s="239">
        <v>1768</v>
      </c>
      <c r="F22" s="240"/>
      <c r="G22" s="107">
        <v>11.1</v>
      </c>
      <c r="H22" s="106">
        <v>260</v>
      </c>
      <c r="I22" s="235">
        <v>-40.9</v>
      </c>
      <c r="J22" s="236"/>
      <c r="K22" s="243">
        <v>2.11</v>
      </c>
      <c r="L22" s="244"/>
      <c r="M22" s="109">
        <v>2.65</v>
      </c>
    </row>
    <row r="23" spans="1:13" ht="16.5" customHeight="1">
      <c r="A23" s="34" t="s">
        <v>82</v>
      </c>
      <c r="B23" s="105">
        <v>14450</v>
      </c>
      <c r="C23" s="237">
        <v>0.2</v>
      </c>
      <c r="D23" s="238"/>
      <c r="E23" s="239">
        <v>13265</v>
      </c>
      <c r="F23" s="240"/>
      <c r="G23" s="107">
        <v>2.2</v>
      </c>
      <c r="H23" s="106">
        <v>1185</v>
      </c>
      <c r="I23" s="235">
        <v>-17.5</v>
      </c>
      <c r="J23" s="236"/>
      <c r="K23" s="243">
        <v>1.11</v>
      </c>
      <c r="L23" s="244"/>
      <c r="M23" s="109">
        <v>0.32</v>
      </c>
    </row>
    <row r="24" spans="1:13" ht="16.5" customHeight="1">
      <c r="A24" s="34" t="s">
        <v>83</v>
      </c>
      <c r="B24" s="105">
        <v>31703</v>
      </c>
      <c r="C24" s="237">
        <v>-2.1</v>
      </c>
      <c r="D24" s="238"/>
      <c r="E24" s="239">
        <v>7436</v>
      </c>
      <c r="F24" s="240"/>
      <c r="G24" s="107">
        <v>10.6</v>
      </c>
      <c r="H24" s="106">
        <v>24267</v>
      </c>
      <c r="I24" s="235">
        <v>-5.5</v>
      </c>
      <c r="J24" s="236"/>
      <c r="K24" s="243">
        <v>2.51</v>
      </c>
      <c r="L24" s="244"/>
      <c r="M24" s="109">
        <v>1.78</v>
      </c>
    </row>
    <row r="25" spans="1:13" ht="16.5" customHeight="1">
      <c r="A25" s="34" t="s">
        <v>84</v>
      </c>
      <c r="B25" s="105">
        <v>15597</v>
      </c>
      <c r="C25" s="237">
        <v>-5.2</v>
      </c>
      <c r="D25" s="238"/>
      <c r="E25" s="239">
        <v>9268</v>
      </c>
      <c r="F25" s="240"/>
      <c r="G25" s="107">
        <v>-1.2</v>
      </c>
      <c r="H25" s="106">
        <v>6329</v>
      </c>
      <c r="I25" s="235">
        <v>-10.4</v>
      </c>
      <c r="J25" s="236"/>
      <c r="K25" s="243">
        <v>2.43</v>
      </c>
      <c r="L25" s="244"/>
      <c r="M25" s="109">
        <v>0.67</v>
      </c>
    </row>
    <row r="26" spans="1:13" ht="16.5" customHeight="1">
      <c r="A26" s="34" t="s">
        <v>66</v>
      </c>
      <c r="B26" s="105">
        <v>29523</v>
      </c>
      <c r="C26" s="237">
        <v>5</v>
      </c>
      <c r="D26" s="238"/>
      <c r="E26" s="239">
        <v>19766</v>
      </c>
      <c r="F26" s="240"/>
      <c r="G26" s="107">
        <v>1.9</v>
      </c>
      <c r="H26" s="106">
        <v>9757</v>
      </c>
      <c r="I26" s="235">
        <v>11.8</v>
      </c>
      <c r="J26" s="236"/>
      <c r="K26" s="243">
        <v>0.45</v>
      </c>
      <c r="L26" s="244"/>
      <c r="M26" s="109">
        <v>1.02</v>
      </c>
    </row>
    <row r="27" spans="1:13" ht="16.5" customHeight="1">
      <c r="A27" s="34" t="s">
        <v>37</v>
      </c>
      <c r="B27" s="105">
        <v>71982</v>
      </c>
      <c r="C27" s="237">
        <v>1.7</v>
      </c>
      <c r="D27" s="238"/>
      <c r="E27" s="239">
        <v>48214</v>
      </c>
      <c r="F27" s="240"/>
      <c r="G27" s="107">
        <v>0.3</v>
      </c>
      <c r="H27" s="106">
        <v>23768</v>
      </c>
      <c r="I27" s="235">
        <v>4.6</v>
      </c>
      <c r="J27" s="236"/>
      <c r="K27" s="243">
        <v>0.95</v>
      </c>
      <c r="L27" s="244"/>
      <c r="M27" s="109">
        <v>1.05</v>
      </c>
    </row>
    <row r="28" spans="1:13" ht="16.5" customHeight="1">
      <c r="A28" s="34" t="s">
        <v>38</v>
      </c>
      <c r="B28" s="105">
        <v>3443</v>
      </c>
      <c r="C28" s="237">
        <v>-5.1</v>
      </c>
      <c r="D28" s="238"/>
      <c r="E28" s="239">
        <v>2548</v>
      </c>
      <c r="F28" s="240"/>
      <c r="G28" s="107">
        <v>-0.3</v>
      </c>
      <c r="H28" s="106">
        <v>895</v>
      </c>
      <c r="I28" s="235">
        <v>-16.4</v>
      </c>
      <c r="J28" s="236"/>
      <c r="K28" s="243">
        <v>0</v>
      </c>
      <c r="L28" s="244"/>
      <c r="M28" s="109">
        <v>0.26</v>
      </c>
    </row>
    <row r="29" spans="1:15" ht="16.5" customHeight="1" thickBot="1">
      <c r="A29" s="36" t="s">
        <v>85</v>
      </c>
      <c r="B29" s="110">
        <v>27393</v>
      </c>
      <c r="C29" s="245">
        <v>-4.2</v>
      </c>
      <c r="D29" s="246"/>
      <c r="E29" s="241">
        <v>19364</v>
      </c>
      <c r="F29" s="242"/>
      <c r="G29" s="112">
        <v>-10.7</v>
      </c>
      <c r="H29" s="111">
        <v>8029</v>
      </c>
      <c r="I29" s="255">
        <v>16.2</v>
      </c>
      <c r="J29" s="256"/>
      <c r="K29" s="258">
        <v>3.23</v>
      </c>
      <c r="L29" s="259"/>
      <c r="M29" s="113">
        <v>2.84</v>
      </c>
      <c r="O29" s="18"/>
    </row>
    <row r="30" spans="1:15" ht="12.75" customHeight="1">
      <c r="A30" s="37" t="s">
        <v>131</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2015-03-08T01:50:19Z</dcterms:modified>
  <cp:category/>
  <cp:version/>
  <cp:contentType/>
  <cp:contentStatus/>
</cp:coreProperties>
</file>